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son/Documents/Academic/ELEN3017/Project/Data/"/>
    </mc:Choice>
  </mc:AlternateContent>
  <xr:revisionPtr revIDLastSave="0" documentId="13_ncr:1_{AF201E7B-71CF-3140-8539-E750C2D7A5F1}" xr6:coauthVersionLast="31" xr6:coauthVersionMax="31" xr10:uidLastSave="{00000000-0000-0000-0000-000000000000}"/>
  <bookViews>
    <workbookView xWindow="5000" yWindow="1720" windowWidth="29220" windowHeight="18240" xr2:uid="{00000000-000D-0000-FFFF-FFFF00000000}"/>
  </bookViews>
  <sheets>
    <sheet name="Daily" sheetId="1" r:id="rId1"/>
  </sheets>
  <definedNames>
    <definedName name="_20130224_GRT_D.dat" localSheetId="0">Daily!$A$1:$L$354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30224_GRT_D.dat" type="6" refreshedVersion="6" background="1" saveData="1">
    <textPr sourceFile="/Users/Tyson/Documents/Academic/ELEN3017/Project/Data/20130224_GRT_D.dat.txt" thousands=" 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<sst xmlns="http://schemas.openxmlformats.org/spreadsheetml/2006/main" count="40" uniqueCount="31">
  <si>
    <t>TOA5</t>
  </si>
  <si>
    <t>GRT - GIZ Graaff-Reinet</t>
  </si>
  <si>
    <t>Latitude: -32.48547</t>
  </si>
  <si>
    <t>Longitude: 24.58582</t>
  </si>
  <si>
    <t>Elevation: 660 m</t>
  </si>
  <si>
    <t>SAURAN</t>
  </si>
  <si>
    <t>Date</t>
  </si>
  <si>
    <t>RecNum</t>
  </si>
  <si>
    <t>GHI_CMP11</t>
  </si>
  <si>
    <t>DNI_CHP1</t>
  </si>
  <si>
    <t>DHI_CMP11</t>
  </si>
  <si>
    <t>Air_Temp</t>
  </si>
  <si>
    <t>BP</t>
  </si>
  <si>
    <t>RH</t>
  </si>
  <si>
    <t>Rain_Tot</t>
  </si>
  <si>
    <t>WS</t>
  </si>
  <si>
    <t>WD</t>
  </si>
  <si>
    <t>WD_SD</t>
  </si>
  <si>
    <t>TS</t>
  </si>
  <si>
    <t>RN</t>
  </si>
  <si>
    <t>W/m^2</t>
  </si>
  <si>
    <t>Deg C</t>
  </si>
  <si>
    <t>mbar</t>
  </si>
  <si>
    <t>%</t>
  </si>
  <si>
    <t>mm</t>
  </si>
  <si>
    <t>meters/second</t>
  </si>
  <si>
    <t>Deg</t>
  </si>
  <si>
    <t>Avg</t>
  </si>
  <si>
    <t>Smp</t>
  </si>
  <si>
    <t>Tot</t>
  </si>
  <si>
    <t>WVc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</si>
</sst>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Daily!$C$2:$C$4</c:f>
              <c:strCache>
                <c:ptCount val="3"/>
                <c:pt idx="0">
                  <c:v>GHI_CMP11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6"/>
            <c:intercept val="200"/>
            <c:dispRSqr val="0"/>
            <c:dispEq val="0"/>
          </c:trendline>
          <c:val>
            <c:numRef>
              <c:f>Daily!$C$5:$C$354</c:f>
              <c:numCache>
                <c:formatCode>General</c:formatCode>
                <c:ptCount val="350"/>
                <c:pt idx="0">
                  <c:v>382.01799999999997</c:v>
                </c:pt>
                <c:pt idx="1">
                  <c:v>378.24900000000002</c:v>
                </c:pt>
                <c:pt idx="2">
                  <c:v>384.38099999999997</c:v>
                </c:pt>
                <c:pt idx="3">
                  <c:v>380.54700000000003</c:v>
                </c:pt>
                <c:pt idx="4">
                  <c:v>316.791</c:v>
                </c:pt>
                <c:pt idx="5">
                  <c:v>168.649</c:v>
                </c:pt>
                <c:pt idx="6">
                  <c:v>53.129300000000001</c:v>
                </c:pt>
                <c:pt idx="7">
                  <c:v>186.90899999999999</c:v>
                </c:pt>
                <c:pt idx="8">
                  <c:v>183.91900000000001</c:v>
                </c:pt>
                <c:pt idx="9">
                  <c:v>175.233</c:v>
                </c:pt>
                <c:pt idx="10">
                  <c:v>314.96600000000001</c:v>
                </c:pt>
                <c:pt idx="11">
                  <c:v>385.71300000000002</c:v>
                </c:pt>
                <c:pt idx="12">
                  <c:v>384.85700000000003</c:v>
                </c:pt>
                <c:pt idx="13">
                  <c:v>380.86700000000002</c:v>
                </c:pt>
                <c:pt idx="14">
                  <c:v>391.988</c:v>
                </c:pt>
                <c:pt idx="15">
                  <c:v>303.11</c:v>
                </c:pt>
                <c:pt idx="16">
                  <c:v>375.37799999999999</c:v>
                </c:pt>
                <c:pt idx="17">
                  <c:v>254.018</c:v>
                </c:pt>
                <c:pt idx="18">
                  <c:v>302.322</c:v>
                </c:pt>
                <c:pt idx="19">
                  <c:v>321.005</c:v>
                </c:pt>
                <c:pt idx="20">
                  <c:v>374.11599999999999</c:v>
                </c:pt>
                <c:pt idx="21">
                  <c:v>377.32299999999998</c:v>
                </c:pt>
                <c:pt idx="22">
                  <c:v>329.65600000000001</c:v>
                </c:pt>
                <c:pt idx="23">
                  <c:v>237.232</c:v>
                </c:pt>
                <c:pt idx="24">
                  <c:v>331.08699999999999</c:v>
                </c:pt>
                <c:pt idx="25">
                  <c:v>316.36900000000003</c:v>
                </c:pt>
                <c:pt idx="26">
                  <c:v>372.97899999999998</c:v>
                </c:pt>
                <c:pt idx="27">
                  <c:v>357.983</c:v>
                </c:pt>
                <c:pt idx="28">
                  <c:v>266.017</c:v>
                </c:pt>
                <c:pt idx="29">
                  <c:v>0</c:v>
                </c:pt>
                <c:pt idx="30">
                  <c:v>20.160799999999998</c:v>
                </c:pt>
                <c:pt idx="31">
                  <c:v>321.78100000000001</c:v>
                </c:pt>
                <c:pt idx="32">
                  <c:v>312.73700000000002</c:v>
                </c:pt>
                <c:pt idx="33">
                  <c:v>237.07599999999999</c:v>
                </c:pt>
                <c:pt idx="34">
                  <c:v>357.17599999999999</c:v>
                </c:pt>
                <c:pt idx="35">
                  <c:v>248.49799999999999</c:v>
                </c:pt>
                <c:pt idx="36">
                  <c:v>192.98699999999999</c:v>
                </c:pt>
                <c:pt idx="37">
                  <c:v>244.95099999999999</c:v>
                </c:pt>
                <c:pt idx="38">
                  <c:v>312.17899999999997</c:v>
                </c:pt>
                <c:pt idx="39">
                  <c:v>276.47699999999998</c:v>
                </c:pt>
                <c:pt idx="40">
                  <c:v>348.13</c:v>
                </c:pt>
                <c:pt idx="41">
                  <c:v>349.61099999999999</c:v>
                </c:pt>
                <c:pt idx="42">
                  <c:v>339.37299999999999</c:v>
                </c:pt>
                <c:pt idx="43">
                  <c:v>294.495</c:v>
                </c:pt>
                <c:pt idx="44">
                  <c:v>176.12299999999999</c:v>
                </c:pt>
                <c:pt idx="45">
                  <c:v>183.12700000000001</c:v>
                </c:pt>
                <c:pt idx="46">
                  <c:v>275.93299999999999</c:v>
                </c:pt>
                <c:pt idx="47">
                  <c:v>278.29899999999998</c:v>
                </c:pt>
                <c:pt idx="48">
                  <c:v>298.18</c:v>
                </c:pt>
                <c:pt idx="49">
                  <c:v>309.27999999999997</c:v>
                </c:pt>
                <c:pt idx="50">
                  <c:v>204.096</c:v>
                </c:pt>
                <c:pt idx="51">
                  <c:v>120.261</c:v>
                </c:pt>
                <c:pt idx="52">
                  <c:v>96.177300000000002</c:v>
                </c:pt>
                <c:pt idx="53">
                  <c:v>307.43</c:v>
                </c:pt>
                <c:pt idx="54">
                  <c:v>308.37700000000001</c:v>
                </c:pt>
                <c:pt idx="55">
                  <c:v>178.69499999999999</c:v>
                </c:pt>
                <c:pt idx="56">
                  <c:v>261.13200000000001</c:v>
                </c:pt>
                <c:pt idx="57">
                  <c:v>320.15899999999999</c:v>
                </c:pt>
                <c:pt idx="58">
                  <c:v>295.334</c:v>
                </c:pt>
                <c:pt idx="59">
                  <c:v>222.74100000000001</c:v>
                </c:pt>
                <c:pt idx="60">
                  <c:v>292.13</c:v>
                </c:pt>
                <c:pt idx="61">
                  <c:v>313.95800000000003</c:v>
                </c:pt>
                <c:pt idx="62">
                  <c:v>216.19499999999999</c:v>
                </c:pt>
                <c:pt idx="63">
                  <c:v>220.816</c:v>
                </c:pt>
                <c:pt idx="64">
                  <c:v>242.542</c:v>
                </c:pt>
                <c:pt idx="65">
                  <c:v>284.101</c:v>
                </c:pt>
                <c:pt idx="66">
                  <c:v>280.197</c:v>
                </c:pt>
                <c:pt idx="67">
                  <c:v>295.66300000000001</c:v>
                </c:pt>
                <c:pt idx="68">
                  <c:v>101.63500000000001</c:v>
                </c:pt>
                <c:pt idx="69">
                  <c:v>273.63400000000001</c:v>
                </c:pt>
                <c:pt idx="70">
                  <c:v>263.81700000000001</c:v>
                </c:pt>
                <c:pt idx="71">
                  <c:v>199.095</c:v>
                </c:pt>
                <c:pt idx="72">
                  <c:v>0</c:v>
                </c:pt>
                <c:pt idx="73">
                  <c:v>294.92200000000003</c:v>
                </c:pt>
                <c:pt idx="74">
                  <c:v>291.71499999999997</c:v>
                </c:pt>
                <c:pt idx="75">
                  <c:v>265.06700000000001</c:v>
                </c:pt>
                <c:pt idx="76">
                  <c:v>284.81799999999998</c:v>
                </c:pt>
                <c:pt idx="77">
                  <c:v>287.04599999999999</c:v>
                </c:pt>
                <c:pt idx="78">
                  <c:v>263.755</c:v>
                </c:pt>
                <c:pt idx="79">
                  <c:v>276.67700000000002</c:v>
                </c:pt>
                <c:pt idx="80">
                  <c:v>280.63799999999998</c:v>
                </c:pt>
                <c:pt idx="81">
                  <c:v>266.63</c:v>
                </c:pt>
                <c:pt idx="82">
                  <c:v>247.38200000000001</c:v>
                </c:pt>
                <c:pt idx="83">
                  <c:v>245.696</c:v>
                </c:pt>
                <c:pt idx="84">
                  <c:v>212.535</c:v>
                </c:pt>
                <c:pt idx="85">
                  <c:v>270.81299999999999</c:v>
                </c:pt>
                <c:pt idx="86">
                  <c:v>262.38400000000001</c:v>
                </c:pt>
                <c:pt idx="87">
                  <c:v>245.321</c:v>
                </c:pt>
                <c:pt idx="88">
                  <c:v>262.78699999999998</c:v>
                </c:pt>
                <c:pt idx="89">
                  <c:v>258.43200000000002</c:v>
                </c:pt>
                <c:pt idx="90">
                  <c:v>258.89100000000002</c:v>
                </c:pt>
                <c:pt idx="91">
                  <c:v>229.102</c:v>
                </c:pt>
                <c:pt idx="92">
                  <c:v>151.32900000000001</c:v>
                </c:pt>
                <c:pt idx="93">
                  <c:v>112.776</c:v>
                </c:pt>
                <c:pt idx="94">
                  <c:v>243.256</c:v>
                </c:pt>
                <c:pt idx="95">
                  <c:v>238.02</c:v>
                </c:pt>
                <c:pt idx="96">
                  <c:v>204.363</c:v>
                </c:pt>
                <c:pt idx="97">
                  <c:v>197.596</c:v>
                </c:pt>
                <c:pt idx="98">
                  <c:v>237.042</c:v>
                </c:pt>
                <c:pt idx="99">
                  <c:v>232.83799999999999</c:v>
                </c:pt>
                <c:pt idx="100">
                  <c:v>235.46100000000001</c:v>
                </c:pt>
                <c:pt idx="101">
                  <c:v>233.11099999999999</c:v>
                </c:pt>
                <c:pt idx="102">
                  <c:v>228.60300000000001</c:v>
                </c:pt>
                <c:pt idx="103">
                  <c:v>175.316</c:v>
                </c:pt>
                <c:pt idx="104">
                  <c:v>123.10299999999999</c:v>
                </c:pt>
                <c:pt idx="105">
                  <c:v>80.294700000000006</c:v>
                </c:pt>
                <c:pt idx="106">
                  <c:v>217.73400000000001</c:v>
                </c:pt>
                <c:pt idx="107">
                  <c:v>187.232</c:v>
                </c:pt>
                <c:pt idx="108">
                  <c:v>205.82900000000001</c:v>
                </c:pt>
                <c:pt idx="109">
                  <c:v>209.96199999999999</c:v>
                </c:pt>
                <c:pt idx="110">
                  <c:v>144.12100000000001</c:v>
                </c:pt>
                <c:pt idx="112">
                  <c:v>104.809</c:v>
                </c:pt>
                <c:pt idx="113">
                  <c:v>58.917000000000002</c:v>
                </c:pt>
                <c:pt idx="114">
                  <c:v>148.99299999999999</c:v>
                </c:pt>
                <c:pt idx="115">
                  <c:v>139.09800000000001</c:v>
                </c:pt>
                <c:pt idx="116">
                  <c:v>170.81899999999999</c:v>
                </c:pt>
                <c:pt idx="117">
                  <c:v>127.943</c:v>
                </c:pt>
                <c:pt idx="118">
                  <c:v>167.584</c:v>
                </c:pt>
                <c:pt idx="119">
                  <c:v>149.08600000000001</c:v>
                </c:pt>
                <c:pt idx="120">
                  <c:v>167.92699999999999</c:v>
                </c:pt>
                <c:pt idx="121">
                  <c:v>156.15600000000001</c:v>
                </c:pt>
                <c:pt idx="122">
                  <c:v>101.79300000000001</c:v>
                </c:pt>
                <c:pt idx="123">
                  <c:v>134.52099999999999</c:v>
                </c:pt>
                <c:pt idx="124">
                  <c:v>48.7575</c:v>
                </c:pt>
                <c:pt idx="125">
                  <c:v>80.938699999999997</c:v>
                </c:pt>
                <c:pt idx="126">
                  <c:v>145.095</c:v>
                </c:pt>
                <c:pt idx="127">
                  <c:v>99.4953</c:v>
                </c:pt>
                <c:pt idx="128">
                  <c:v>94.010999999999996</c:v>
                </c:pt>
                <c:pt idx="129">
                  <c:v>132.88499999999999</c:v>
                </c:pt>
                <c:pt idx="130">
                  <c:v>145.61000000000001</c:v>
                </c:pt>
                <c:pt idx="131">
                  <c:v>129.524</c:v>
                </c:pt>
                <c:pt idx="132">
                  <c:v>136.09899999999999</c:v>
                </c:pt>
                <c:pt idx="133">
                  <c:v>122.79600000000001</c:v>
                </c:pt>
                <c:pt idx="134">
                  <c:v>132.82599999999999</c:v>
                </c:pt>
                <c:pt idx="135">
                  <c:v>150.11600000000001</c:v>
                </c:pt>
                <c:pt idx="136">
                  <c:v>123.64700000000001</c:v>
                </c:pt>
                <c:pt idx="137">
                  <c:v>156.029</c:v>
                </c:pt>
                <c:pt idx="138">
                  <c:v>156.458</c:v>
                </c:pt>
                <c:pt idx="139">
                  <c:v>153.49</c:v>
                </c:pt>
                <c:pt idx="140">
                  <c:v>126.39400000000001</c:v>
                </c:pt>
                <c:pt idx="141">
                  <c:v>148.52799999999999</c:v>
                </c:pt>
                <c:pt idx="142">
                  <c:v>146.69999999999999</c:v>
                </c:pt>
                <c:pt idx="143">
                  <c:v>119.36499999999999</c:v>
                </c:pt>
                <c:pt idx="144">
                  <c:v>127.22</c:v>
                </c:pt>
                <c:pt idx="145">
                  <c:v>149.94499999999999</c:v>
                </c:pt>
                <c:pt idx="146">
                  <c:v>152.20599999999999</c:v>
                </c:pt>
                <c:pt idx="147">
                  <c:v>144.38399999999999</c:v>
                </c:pt>
                <c:pt idx="148">
                  <c:v>140.60400000000001</c:v>
                </c:pt>
                <c:pt idx="149">
                  <c:v>129.446</c:v>
                </c:pt>
                <c:pt idx="150">
                  <c:v>77.2911</c:v>
                </c:pt>
                <c:pt idx="151">
                  <c:v>143.91399999999999</c:v>
                </c:pt>
                <c:pt idx="152">
                  <c:v>143.09700000000001</c:v>
                </c:pt>
                <c:pt idx="153">
                  <c:v>135.66499999999999</c:v>
                </c:pt>
                <c:pt idx="154">
                  <c:v>128.65199999999999</c:v>
                </c:pt>
                <c:pt idx="155">
                  <c:v>144.792</c:v>
                </c:pt>
                <c:pt idx="156">
                  <c:v>144.072</c:v>
                </c:pt>
                <c:pt idx="157">
                  <c:v>145.167</c:v>
                </c:pt>
                <c:pt idx="158">
                  <c:v>137.523</c:v>
                </c:pt>
                <c:pt idx="159">
                  <c:v>136.60499999999999</c:v>
                </c:pt>
                <c:pt idx="160">
                  <c:v>104.226</c:v>
                </c:pt>
                <c:pt idx="161">
                  <c:v>96.171300000000002</c:v>
                </c:pt>
                <c:pt idx="162">
                  <c:v>135.214</c:v>
                </c:pt>
                <c:pt idx="163">
                  <c:v>146.13200000000001</c:v>
                </c:pt>
                <c:pt idx="164">
                  <c:v>134.59800000000001</c:v>
                </c:pt>
                <c:pt idx="165">
                  <c:v>131.45500000000001</c:v>
                </c:pt>
                <c:pt idx="166">
                  <c:v>125.462</c:v>
                </c:pt>
                <c:pt idx="167">
                  <c:v>125.64700000000001</c:v>
                </c:pt>
                <c:pt idx="168">
                  <c:v>113.343</c:v>
                </c:pt>
                <c:pt idx="169">
                  <c:v>131.44</c:v>
                </c:pt>
                <c:pt idx="170">
                  <c:v>98.820899999999995</c:v>
                </c:pt>
                <c:pt idx="171">
                  <c:v>152.71100000000001</c:v>
                </c:pt>
                <c:pt idx="172">
                  <c:v>140.76499999999999</c:v>
                </c:pt>
                <c:pt idx="173">
                  <c:v>151.03100000000001</c:v>
                </c:pt>
                <c:pt idx="174">
                  <c:v>152.68899999999999</c:v>
                </c:pt>
                <c:pt idx="175">
                  <c:v>154.803</c:v>
                </c:pt>
                <c:pt idx="176">
                  <c:v>90.022000000000006</c:v>
                </c:pt>
                <c:pt idx="177">
                  <c:v>135.791</c:v>
                </c:pt>
                <c:pt idx="178">
                  <c:v>153.57300000000001</c:v>
                </c:pt>
                <c:pt idx="179">
                  <c:v>151.61600000000001</c:v>
                </c:pt>
                <c:pt idx="180">
                  <c:v>155.74199999999999</c:v>
                </c:pt>
                <c:pt idx="181">
                  <c:v>127.262</c:v>
                </c:pt>
                <c:pt idx="182">
                  <c:v>104.054</c:v>
                </c:pt>
                <c:pt idx="183">
                  <c:v>160.69499999999999</c:v>
                </c:pt>
                <c:pt idx="184">
                  <c:v>143.32</c:v>
                </c:pt>
                <c:pt idx="185">
                  <c:v>161.16499999999999</c:v>
                </c:pt>
                <c:pt idx="186">
                  <c:v>165.4</c:v>
                </c:pt>
                <c:pt idx="187">
                  <c:v>158.571</c:v>
                </c:pt>
                <c:pt idx="188">
                  <c:v>157.453</c:v>
                </c:pt>
                <c:pt idx="189">
                  <c:v>152.28</c:v>
                </c:pt>
                <c:pt idx="190">
                  <c:v>126.407</c:v>
                </c:pt>
                <c:pt idx="191">
                  <c:v>128.27799999999999</c:v>
                </c:pt>
                <c:pt idx="192">
                  <c:v>99.797799999999995</c:v>
                </c:pt>
                <c:pt idx="193">
                  <c:v>163.22</c:v>
                </c:pt>
                <c:pt idx="194">
                  <c:v>166.102</c:v>
                </c:pt>
                <c:pt idx="195">
                  <c:v>158.53</c:v>
                </c:pt>
                <c:pt idx="196">
                  <c:v>161.01</c:v>
                </c:pt>
                <c:pt idx="197">
                  <c:v>119.51900000000001</c:v>
                </c:pt>
                <c:pt idx="198">
                  <c:v>134.21799999999999</c:v>
                </c:pt>
                <c:pt idx="199">
                  <c:v>162.18</c:v>
                </c:pt>
                <c:pt idx="200">
                  <c:v>46.798099999999998</c:v>
                </c:pt>
                <c:pt idx="201">
                  <c:v>180.63300000000001</c:v>
                </c:pt>
                <c:pt idx="202">
                  <c:v>176.59700000000001</c:v>
                </c:pt>
                <c:pt idx="203">
                  <c:v>165.20500000000001</c:v>
                </c:pt>
                <c:pt idx="204">
                  <c:v>42.347299999999997</c:v>
                </c:pt>
                <c:pt idx="205">
                  <c:v>72.014099999999999</c:v>
                </c:pt>
                <c:pt idx="206">
                  <c:v>154.11699999999999</c:v>
                </c:pt>
                <c:pt idx="207">
                  <c:v>151.89699999999999</c:v>
                </c:pt>
                <c:pt idx="208">
                  <c:v>168.358</c:v>
                </c:pt>
                <c:pt idx="209">
                  <c:v>172.30500000000001</c:v>
                </c:pt>
                <c:pt idx="210">
                  <c:v>193.07499999999999</c:v>
                </c:pt>
                <c:pt idx="211">
                  <c:v>148.71700000000001</c:v>
                </c:pt>
                <c:pt idx="212">
                  <c:v>170.02</c:v>
                </c:pt>
                <c:pt idx="213">
                  <c:v>138.53200000000001</c:v>
                </c:pt>
                <c:pt idx="214">
                  <c:v>185.05699999999999</c:v>
                </c:pt>
                <c:pt idx="215">
                  <c:v>169.45599999999999</c:v>
                </c:pt>
                <c:pt idx="216">
                  <c:v>75.000799999999998</c:v>
                </c:pt>
                <c:pt idx="217">
                  <c:v>208.97200000000001</c:v>
                </c:pt>
                <c:pt idx="218">
                  <c:v>191.595</c:v>
                </c:pt>
                <c:pt idx="219">
                  <c:v>216.166</c:v>
                </c:pt>
                <c:pt idx="220">
                  <c:v>211.834</c:v>
                </c:pt>
                <c:pt idx="221">
                  <c:v>223.11799999999999</c:v>
                </c:pt>
                <c:pt idx="222">
                  <c:v>223.93700000000001</c:v>
                </c:pt>
                <c:pt idx="223">
                  <c:v>228.733</c:v>
                </c:pt>
                <c:pt idx="224">
                  <c:v>176.37200000000001</c:v>
                </c:pt>
                <c:pt idx="225">
                  <c:v>152.19</c:v>
                </c:pt>
                <c:pt idx="226">
                  <c:v>181.62799999999999</c:v>
                </c:pt>
                <c:pt idx="227">
                  <c:v>233.62299999999999</c:v>
                </c:pt>
                <c:pt idx="228">
                  <c:v>213.01400000000001</c:v>
                </c:pt>
                <c:pt idx="229">
                  <c:v>237.297</c:v>
                </c:pt>
                <c:pt idx="230">
                  <c:v>220.15299999999999</c:v>
                </c:pt>
                <c:pt idx="231">
                  <c:v>229.203</c:v>
                </c:pt>
                <c:pt idx="232">
                  <c:v>236.02500000000001</c:v>
                </c:pt>
                <c:pt idx="233">
                  <c:v>187.73099999999999</c:v>
                </c:pt>
                <c:pt idx="234">
                  <c:v>250.77199999999999</c:v>
                </c:pt>
                <c:pt idx="235">
                  <c:v>232.36799999999999</c:v>
                </c:pt>
                <c:pt idx="236">
                  <c:v>239.60900000000001</c:v>
                </c:pt>
                <c:pt idx="237">
                  <c:v>237.91399999999999</c:v>
                </c:pt>
                <c:pt idx="238">
                  <c:v>233.96600000000001</c:v>
                </c:pt>
                <c:pt idx="239">
                  <c:v>248.72900000000001</c:v>
                </c:pt>
                <c:pt idx="240">
                  <c:v>230.86799999999999</c:v>
                </c:pt>
                <c:pt idx="241">
                  <c:v>151.22999999999999</c:v>
                </c:pt>
                <c:pt idx="242">
                  <c:v>243.149</c:v>
                </c:pt>
                <c:pt idx="243">
                  <c:v>228.66399999999999</c:v>
                </c:pt>
                <c:pt idx="244">
                  <c:v>151.38900000000001</c:v>
                </c:pt>
                <c:pt idx="245">
                  <c:v>195.923</c:v>
                </c:pt>
                <c:pt idx="246">
                  <c:v>278.29399999999998</c:v>
                </c:pt>
                <c:pt idx="247">
                  <c:v>267.18400000000003</c:v>
                </c:pt>
                <c:pt idx="248">
                  <c:v>275.87299999999999</c:v>
                </c:pt>
                <c:pt idx="249">
                  <c:v>226.977</c:v>
                </c:pt>
                <c:pt idx="250">
                  <c:v>156.50200000000001</c:v>
                </c:pt>
                <c:pt idx="251">
                  <c:v>175.64500000000001</c:v>
                </c:pt>
                <c:pt idx="252">
                  <c:v>265.52800000000002</c:v>
                </c:pt>
                <c:pt idx="253">
                  <c:v>245.59200000000001</c:v>
                </c:pt>
                <c:pt idx="254">
                  <c:v>188.62899999999999</c:v>
                </c:pt>
                <c:pt idx="255">
                  <c:v>214.00700000000001</c:v>
                </c:pt>
                <c:pt idx="256">
                  <c:v>244.63800000000001</c:v>
                </c:pt>
                <c:pt idx="257">
                  <c:v>104.492</c:v>
                </c:pt>
                <c:pt idx="258">
                  <c:v>201.93199999999999</c:v>
                </c:pt>
                <c:pt idx="259">
                  <c:v>256.47199999999998</c:v>
                </c:pt>
                <c:pt idx="260">
                  <c:v>266.875</c:v>
                </c:pt>
                <c:pt idx="261">
                  <c:v>305.20400000000001</c:v>
                </c:pt>
                <c:pt idx="262">
                  <c:v>285.98500000000001</c:v>
                </c:pt>
                <c:pt idx="263">
                  <c:v>303.971</c:v>
                </c:pt>
                <c:pt idx="264">
                  <c:v>256.34800000000001</c:v>
                </c:pt>
                <c:pt idx="265">
                  <c:v>194.67</c:v>
                </c:pt>
                <c:pt idx="266">
                  <c:v>226.148</c:v>
                </c:pt>
                <c:pt idx="267">
                  <c:v>272.56599999999997</c:v>
                </c:pt>
                <c:pt idx="268">
                  <c:v>284.05200000000002</c:v>
                </c:pt>
                <c:pt idx="269">
                  <c:v>303.02600000000001</c:v>
                </c:pt>
                <c:pt idx="270">
                  <c:v>276.38299999999998</c:v>
                </c:pt>
                <c:pt idx="271">
                  <c:v>304.03800000000001</c:v>
                </c:pt>
                <c:pt idx="272">
                  <c:v>298.959</c:v>
                </c:pt>
                <c:pt idx="273">
                  <c:v>159.381</c:v>
                </c:pt>
                <c:pt idx="274">
                  <c:v>159.27000000000001</c:v>
                </c:pt>
                <c:pt idx="275">
                  <c:v>337.322</c:v>
                </c:pt>
                <c:pt idx="276">
                  <c:v>333.85500000000002</c:v>
                </c:pt>
                <c:pt idx="277">
                  <c:v>213.756</c:v>
                </c:pt>
                <c:pt idx="278">
                  <c:v>247.12100000000001</c:v>
                </c:pt>
                <c:pt idx="279">
                  <c:v>300.51600000000002</c:v>
                </c:pt>
                <c:pt idx="280">
                  <c:v>312.12900000000002</c:v>
                </c:pt>
                <c:pt idx="281">
                  <c:v>319.60199999999998</c:v>
                </c:pt>
                <c:pt idx="282">
                  <c:v>161.72900000000001</c:v>
                </c:pt>
                <c:pt idx="283">
                  <c:v>331.733</c:v>
                </c:pt>
                <c:pt idx="284">
                  <c:v>289.52699999999999</c:v>
                </c:pt>
                <c:pt idx="285">
                  <c:v>186.79</c:v>
                </c:pt>
                <c:pt idx="286">
                  <c:v>324.56</c:v>
                </c:pt>
                <c:pt idx="287">
                  <c:v>329.03</c:v>
                </c:pt>
                <c:pt idx="288">
                  <c:v>125.36499999999999</c:v>
                </c:pt>
                <c:pt idx="289">
                  <c:v>120.896</c:v>
                </c:pt>
                <c:pt idx="290">
                  <c:v>284.25400000000002</c:v>
                </c:pt>
                <c:pt idx="291">
                  <c:v>196.90899999999999</c:v>
                </c:pt>
                <c:pt idx="292">
                  <c:v>209.423</c:v>
                </c:pt>
                <c:pt idx="293">
                  <c:v>306.952</c:v>
                </c:pt>
                <c:pt idx="294">
                  <c:v>340.23599999999999</c:v>
                </c:pt>
                <c:pt idx="295">
                  <c:v>313.39800000000002</c:v>
                </c:pt>
                <c:pt idx="296">
                  <c:v>321.07900000000001</c:v>
                </c:pt>
                <c:pt idx="297">
                  <c:v>290.92500000000001</c:v>
                </c:pt>
                <c:pt idx="298">
                  <c:v>207.43</c:v>
                </c:pt>
                <c:pt idx="299">
                  <c:v>210.95099999999999</c:v>
                </c:pt>
                <c:pt idx="300">
                  <c:v>180.54400000000001</c:v>
                </c:pt>
                <c:pt idx="301">
                  <c:v>261.30700000000002</c:v>
                </c:pt>
                <c:pt idx="302">
                  <c:v>340.17099999999999</c:v>
                </c:pt>
                <c:pt idx="303">
                  <c:v>339.77600000000001</c:v>
                </c:pt>
                <c:pt idx="304">
                  <c:v>323.73599999999999</c:v>
                </c:pt>
                <c:pt idx="305">
                  <c:v>360.83199999999999</c:v>
                </c:pt>
                <c:pt idx="306">
                  <c:v>379.471</c:v>
                </c:pt>
                <c:pt idx="307">
                  <c:v>341.18</c:v>
                </c:pt>
                <c:pt idx="308">
                  <c:v>325.90199999999999</c:v>
                </c:pt>
                <c:pt idx="309">
                  <c:v>384.42500000000001</c:v>
                </c:pt>
                <c:pt idx="310">
                  <c:v>364.995</c:v>
                </c:pt>
                <c:pt idx="311">
                  <c:v>132.035</c:v>
                </c:pt>
                <c:pt idx="312">
                  <c:v>215.88499999999999</c:v>
                </c:pt>
                <c:pt idx="313">
                  <c:v>290.99299999999999</c:v>
                </c:pt>
                <c:pt idx="314">
                  <c:v>260.69600000000003</c:v>
                </c:pt>
                <c:pt idx="315">
                  <c:v>384.57499999999999</c:v>
                </c:pt>
                <c:pt idx="316">
                  <c:v>370.97399999999999</c:v>
                </c:pt>
                <c:pt idx="317">
                  <c:v>348.35</c:v>
                </c:pt>
                <c:pt idx="318">
                  <c:v>382.84</c:v>
                </c:pt>
                <c:pt idx="319">
                  <c:v>380.30099999999999</c:v>
                </c:pt>
                <c:pt idx="320">
                  <c:v>77.669200000000004</c:v>
                </c:pt>
                <c:pt idx="321">
                  <c:v>138.11500000000001</c:v>
                </c:pt>
                <c:pt idx="322">
                  <c:v>223.584</c:v>
                </c:pt>
                <c:pt idx="323">
                  <c:v>242.40100000000001</c:v>
                </c:pt>
                <c:pt idx="324">
                  <c:v>285.178</c:v>
                </c:pt>
                <c:pt idx="325">
                  <c:v>344.721</c:v>
                </c:pt>
                <c:pt idx="326">
                  <c:v>279.91500000000002</c:v>
                </c:pt>
                <c:pt idx="327">
                  <c:v>313.11200000000002</c:v>
                </c:pt>
                <c:pt idx="328">
                  <c:v>157.79900000000001</c:v>
                </c:pt>
                <c:pt idx="329">
                  <c:v>332.51900000000001</c:v>
                </c:pt>
                <c:pt idx="330">
                  <c:v>337.774</c:v>
                </c:pt>
                <c:pt idx="331">
                  <c:v>350.39699999999999</c:v>
                </c:pt>
                <c:pt idx="332">
                  <c:v>387.25299999999999</c:v>
                </c:pt>
                <c:pt idx="333">
                  <c:v>75.033500000000004</c:v>
                </c:pt>
                <c:pt idx="334">
                  <c:v>280.85700000000003</c:v>
                </c:pt>
                <c:pt idx="335">
                  <c:v>398.90600000000001</c:v>
                </c:pt>
                <c:pt idx="336">
                  <c:v>395.34199999999998</c:v>
                </c:pt>
                <c:pt idx="337">
                  <c:v>390.745</c:v>
                </c:pt>
                <c:pt idx="338">
                  <c:v>366.71300000000002</c:v>
                </c:pt>
                <c:pt idx="339">
                  <c:v>397.20400000000001</c:v>
                </c:pt>
                <c:pt idx="340">
                  <c:v>395.97500000000002</c:v>
                </c:pt>
                <c:pt idx="341">
                  <c:v>388.53899999999999</c:v>
                </c:pt>
                <c:pt idx="342">
                  <c:v>394.81900000000002</c:v>
                </c:pt>
                <c:pt idx="343">
                  <c:v>398.95699999999999</c:v>
                </c:pt>
                <c:pt idx="344">
                  <c:v>340.53100000000001</c:v>
                </c:pt>
                <c:pt idx="345">
                  <c:v>296.40199999999999</c:v>
                </c:pt>
                <c:pt idx="346">
                  <c:v>327.27300000000002</c:v>
                </c:pt>
                <c:pt idx="347">
                  <c:v>335.214</c:v>
                </c:pt>
                <c:pt idx="348">
                  <c:v>281.32</c:v>
                </c:pt>
                <c:pt idx="349">
                  <c:v>266.52699999999999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C4-C04B-AF74-761E9134F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date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0"/>
        <c:lblOffset val="100"/>
        <c:baseTimeUnit val="days"/>
      </c:dateAx>
      <c:valAx>
        <c:axId val="1984982608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Daily!$D$2:$D$4</c:f>
              <c:strCache>
                <c:ptCount val="3"/>
                <c:pt idx="0">
                  <c:v>DNI_CHP1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0070C0">
                  <a:alpha val="7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Daily!$D$5:$D$354</c:f>
              <c:numCache>
                <c:formatCode>General</c:formatCode>
                <c:ptCount val="350"/>
                <c:pt idx="0">
                  <c:v>481.125</c:v>
                </c:pt>
                <c:pt idx="1">
                  <c:v>448.74</c:v>
                </c:pt>
                <c:pt idx="2">
                  <c:v>486.34699999999998</c:v>
                </c:pt>
                <c:pt idx="3">
                  <c:v>450.61799999999999</c:v>
                </c:pt>
                <c:pt idx="4">
                  <c:v>342.98200000000003</c:v>
                </c:pt>
                <c:pt idx="5">
                  <c:v>38.099499999999999</c:v>
                </c:pt>
                <c:pt idx="6">
                  <c:v>0.27042699999999997</c:v>
                </c:pt>
                <c:pt idx="7">
                  <c:v>77.812299999999993</c:v>
                </c:pt>
                <c:pt idx="8">
                  <c:v>85.101600000000005</c:v>
                </c:pt>
                <c:pt idx="9">
                  <c:v>140.672</c:v>
                </c:pt>
                <c:pt idx="10">
                  <c:v>366.61599999999999</c:v>
                </c:pt>
                <c:pt idx="11">
                  <c:v>516.45799999999997</c:v>
                </c:pt>
                <c:pt idx="12">
                  <c:v>499.27</c:v>
                </c:pt>
                <c:pt idx="13">
                  <c:v>466.23</c:v>
                </c:pt>
                <c:pt idx="14">
                  <c:v>529.64200000000005</c:v>
                </c:pt>
                <c:pt idx="15">
                  <c:v>302.517</c:v>
                </c:pt>
                <c:pt idx="16">
                  <c:v>476.65899999999999</c:v>
                </c:pt>
                <c:pt idx="17">
                  <c:v>255.608</c:v>
                </c:pt>
                <c:pt idx="18">
                  <c:v>252.797</c:v>
                </c:pt>
                <c:pt idx="19">
                  <c:v>351.875</c:v>
                </c:pt>
                <c:pt idx="20">
                  <c:v>478.49799999999999</c:v>
                </c:pt>
                <c:pt idx="21">
                  <c:v>493.113</c:v>
                </c:pt>
                <c:pt idx="22">
                  <c:v>373.21600000000001</c:v>
                </c:pt>
                <c:pt idx="23">
                  <c:v>123.03700000000001</c:v>
                </c:pt>
                <c:pt idx="24">
                  <c:v>382.97500000000002</c:v>
                </c:pt>
                <c:pt idx="25">
                  <c:v>310.42200000000003</c:v>
                </c:pt>
                <c:pt idx="26">
                  <c:v>485.58600000000001</c:v>
                </c:pt>
                <c:pt idx="27">
                  <c:v>433.24900000000002</c:v>
                </c:pt>
                <c:pt idx="28">
                  <c:v>249.58</c:v>
                </c:pt>
                <c:pt idx="29">
                  <c:v>0</c:v>
                </c:pt>
                <c:pt idx="30">
                  <c:v>1.4479</c:v>
                </c:pt>
                <c:pt idx="31">
                  <c:v>312.26799999999997</c:v>
                </c:pt>
                <c:pt idx="32">
                  <c:v>357.08699999999999</c:v>
                </c:pt>
                <c:pt idx="33">
                  <c:v>118.626</c:v>
                </c:pt>
                <c:pt idx="34">
                  <c:v>469.2</c:v>
                </c:pt>
                <c:pt idx="35">
                  <c:v>171.209</c:v>
                </c:pt>
                <c:pt idx="36">
                  <c:v>73.872100000000003</c:v>
                </c:pt>
                <c:pt idx="37">
                  <c:v>186.00800000000001</c:v>
                </c:pt>
                <c:pt idx="38">
                  <c:v>332.33100000000002</c:v>
                </c:pt>
                <c:pt idx="39">
                  <c:v>231.316</c:v>
                </c:pt>
                <c:pt idx="40">
                  <c:v>465.51100000000002</c:v>
                </c:pt>
                <c:pt idx="41">
                  <c:v>478.89800000000002</c:v>
                </c:pt>
                <c:pt idx="42">
                  <c:v>417.72</c:v>
                </c:pt>
                <c:pt idx="43">
                  <c:v>312.00799999999998</c:v>
                </c:pt>
                <c:pt idx="44">
                  <c:v>73.974900000000005</c:v>
                </c:pt>
                <c:pt idx="45">
                  <c:v>77.928799999999995</c:v>
                </c:pt>
                <c:pt idx="46">
                  <c:v>246.03399999999999</c:v>
                </c:pt>
                <c:pt idx="47">
                  <c:v>287.63499999999999</c:v>
                </c:pt>
                <c:pt idx="48">
                  <c:v>330.93200000000002</c:v>
                </c:pt>
                <c:pt idx="49">
                  <c:v>324.34699999999998</c:v>
                </c:pt>
                <c:pt idx="50">
                  <c:v>108.82</c:v>
                </c:pt>
                <c:pt idx="51">
                  <c:v>13.2555</c:v>
                </c:pt>
                <c:pt idx="52">
                  <c:v>0.25623600000000002</c:v>
                </c:pt>
                <c:pt idx="53">
                  <c:v>343.35899999999998</c:v>
                </c:pt>
                <c:pt idx="54">
                  <c:v>388.096</c:v>
                </c:pt>
                <c:pt idx="55">
                  <c:v>135.22499999999999</c:v>
                </c:pt>
                <c:pt idx="56">
                  <c:v>270.48099999999999</c:v>
                </c:pt>
                <c:pt idx="57">
                  <c:v>428.71899999999999</c:v>
                </c:pt>
                <c:pt idx="58">
                  <c:v>358.78800000000001</c:v>
                </c:pt>
                <c:pt idx="59">
                  <c:v>268.00099999999998</c:v>
                </c:pt>
                <c:pt idx="60">
                  <c:v>369.76400000000001</c:v>
                </c:pt>
                <c:pt idx="61">
                  <c:v>423.649</c:v>
                </c:pt>
                <c:pt idx="62">
                  <c:v>168.85300000000001</c:v>
                </c:pt>
                <c:pt idx="63">
                  <c:v>147.60900000000001</c:v>
                </c:pt>
                <c:pt idx="64">
                  <c:v>252.66</c:v>
                </c:pt>
                <c:pt idx="65">
                  <c:v>340.565</c:v>
                </c:pt>
                <c:pt idx="66">
                  <c:v>345.21100000000001</c:v>
                </c:pt>
                <c:pt idx="67">
                  <c:v>395.35</c:v>
                </c:pt>
                <c:pt idx="68">
                  <c:v>1.00115</c:v>
                </c:pt>
                <c:pt idx="69">
                  <c:v>298.49599999999998</c:v>
                </c:pt>
                <c:pt idx="70">
                  <c:v>318.226</c:v>
                </c:pt>
                <c:pt idx="71">
                  <c:v>145.672</c:v>
                </c:pt>
                <c:pt idx="72">
                  <c:v>0</c:v>
                </c:pt>
                <c:pt idx="73">
                  <c:v>438.66</c:v>
                </c:pt>
                <c:pt idx="74">
                  <c:v>434.601</c:v>
                </c:pt>
                <c:pt idx="75">
                  <c:v>341</c:v>
                </c:pt>
                <c:pt idx="76">
                  <c:v>409.322</c:v>
                </c:pt>
                <c:pt idx="77">
                  <c:v>427.85300000000001</c:v>
                </c:pt>
                <c:pt idx="78">
                  <c:v>338.76299999999998</c:v>
                </c:pt>
                <c:pt idx="79">
                  <c:v>390.88400000000001</c:v>
                </c:pt>
                <c:pt idx="80">
                  <c:v>432.34800000000001</c:v>
                </c:pt>
                <c:pt idx="81">
                  <c:v>371.99400000000003</c:v>
                </c:pt>
                <c:pt idx="82">
                  <c:v>262.99299999999999</c:v>
                </c:pt>
                <c:pt idx="83">
                  <c:v>301.041</c:v>
                </c:pt>
                <c:pt idx="84">
                  <c:v>217.52699999999999</c:v>
                </c:pt>
                <c:pt idx="85">
                  <c:v>410.28300000000002</c:v>
                </c:pt>
                <c:pt idx="86">
                  <c:v>395.53500000000003</c:v>
                </c:pt>
                <c:pt idx="87">
                  <c:v>350.62799999999999</c:v>
                </c:pt>
                <c:pt idx="88">
                  <c:v>409.73599999999999</c:v>
                </c:pt>
                <c:pt idx="89">
                  <c:v>402.74599999999998</c:v>
                </c:pt>
                <c:pt idx="90">
                  <c:v>410.96300000000002</c:v>
                </c:pt>
                <c:pt idx="91">
                  <c:v>292.36599999999999</c:v>
                </c:pt>
                <c:pt idx="92">
                  <c:v>114.126</c:v>
                </c:pt>
                <c:pt idx="93">
                  <c:v>38.044899999999998</c:v>
                </c:pt>
                <c:pt idx="94">
                  <c:v>367.81</c:v>
                </c:pt>
                <c:pt idx="95">
                  <c:v>338.05900000000003</c:v>
                </c:pt>
                <c:pt idx="96">
                  <c:v>276.75900000000001</c:v>
                </c:pt>
                <c:pt idx="97">
                  <c:v>190.023</c:v>
                </c:pt>
                <c:pt idx="98">
                  <c:v>333.84699999999998</c:v>
                </c:pt>
                <c:pt idx="99">
                  <c:v>373.036</c:v>
                </c:pt>
                <c:pt idx="100">
                  <c:v>390.37900000000002</c:v>
                </c:pt>
                <c:pt idx="101">
                  <c:v>387.38900000000001</c:v>
                </c:pt>
                <c:pt idx="102">
                  <c:v>377.12</c:v>
                </c:pt>
                <c:pt idx="103">
                  <c:v>199.69399999999999</c:v>
                </c:pt>
                <c:pt idx="104">
                  <c:v>146.304</c:v>
                </c:pt>
                <c:pt idx="105">
                  <c:v>1.59222</c:v>
                </c:pt>
                <c:pt idx="106">
                  <c:v>322.09199999999998</c:v>
                </c:pt>
                <c:pt idx="107">
                  <c:v>269.584</c:v>
                </c:pt>
                <c:pt idx="108">
                  <c:v>307.548</c:v>
                </c:pt>
                <c:pt idx="109">
                  <c:v>334.31700000000001</c:v>
                </c:pt>
                <c:pt idx="110">
                  <c:v>125.273</c:v>
                </c:pt>
                <c:pt idx="112">
                  <c:v>66.906099999999995</c:v>
                </c:pt>
                <c:pt idx="113">
                  <c:v>7.8841099999999997</c:v>
                </c:pt>
                <c:pt idx="114">
                  <c:v>251.42699999999999</c:v>
                </c:pt>
                <c:pt idx="115">
                  <c:v>117.789</c:v>
                </c:pt>
                <c:pt idx="116">
                  <c:v>284.98200000000003</c:v>
                </c:pt>
                <c:pt idx="117">
                  <c:v>127.401</c:v>
                </c:pt>
                <c:pt idx="118">
                  <c:v>307.87</c:v>
                </c:pt>
                <c:pt idx="119">
                  <c:v>202.41499999999999</c:v>
                </c:pt>
                <c:pt idx="120">
                  <c:v>282.33</c:v>
                </c:pt>
                <c:pt idx="121">
                  <c:v>245.06899999999999</c:v>
                </c:pt>
                <c:pt idx="122">
                  <c:v>46.596699999999998</c:v>
                </c:pt>
                <c:pt idx="123">
                  <c:v>204.38800000000001</c:v>
                </c:pt>
                <c:pt idx="124">
                  <c:v>14.6374</c:v>
                </c:pt>
                <c:pt idx="125">
                  <c:v>42.576000000000001</c:v>
                </c:pt>
                <c:pt idx="126">
                  <c:v>247.637</c:v>
                </c:pt>
                <c:pt idx="127">
                  <c:v>95.731800000000007</c:v>
                </c:pt>
                <c:pt idx="128">
                  <c:v>65.397499999999994</c:v>
                </c:pt>
                <c:pt idx="129">
                  <c:v>179.34899999999999</c:v>
                </c:pt>
                <c:pt idx="130">
                  <c:v>264.42</c:v>
                </c:pt>
                <c:pt idx="131">
                  <c:v>173.041</c:v>
                </c:pt>
                <c:pt idx="132">
                  <c:v>152.80099999999999</c:v>
                </c:pt>
                <c:pt idx="133">
                  <c:v>146.387</c:v>
                </c:pt>
                <c:pt idx="134">
                  <c:v>233.29900000000001</c:v>
                </c:pt>
                <c:pt idx="135">
                  <c:v>291.678</c:v>
                </c:pt>
                <c:pt idx="136">
                  <c:v>221.97399999999999</c:v>
                </c:pt>
                <c:pt idx="137">
                  <c:v>335.81599999999997</c:v>
                </c:pt>
                <c:pt idx="138">
                  <c:v>338.87799999999999</c:v>
                </c:pt>
                <c:pt idx="139">
                  <c:v>325.255</c:v>
                </c:pt>
                <c:pt idx="140">
                  <c:v>188.107</c:v>
                </c:pt>
                <c:pt idx="141">
                  <c:v>315.99099999999999</c:v>
                </c:pt>
                <c:pt idx="142">
                  <c:v>292.572</c:v>
                </c:pt>
                <c:pt idx="143">
                  <c:v>185.72200000000001</c:v>
                </c:pt>
                <c:pt idx="144">
                  <c:v>189.75800000000001</c:v>
                </c:pt>
                <c:pt idx="145">
                  <c:v>330.02100000000002</c:v>
                </c:pt>
                <c:pt idx="146">
                  <c:v>337.86099999999999</c:v>
                </c:pt>
                <c:pt idx="147">
                  <c:v>302.03899999999999</c:v>
                </c:pt>
                <c:pt idx="148">
                  <c:v>282.99099999999999</c:v>
                </c:pt>
                <c:pt idx="149">
                  <c:v>236.26300000000001</c:v>
                </c:pt>
                <c:pt idx="150">
                  <c:v>83.238</c:v>
                </c:pt>
                <c:pt idx="151">
                  <c:v>312.00700000000001</c:v>
                </c:pt>
                <c:pt idx="152">
                  <c:v>311.017</c:v>
                </c:pt>
                <c:pt idx="153">
                  <c:v>257.76600000000002</c:v>
                </c:pt>
                <c:pt idx="154">
                  <c:v>230.47300000000001</c:v>
                </c:pt>
                <c:pt idx="155">
                  <c:v>313.459</c:v>
                </c:pt>
                <c:pt idx="156">
                  <c:v>318.71499999999997</c:v>
                </c:pt>
                <c:pt idx="157">
                  <c:v>298.31099999999998</c:v>
                </c:pt>
                <c:pt idx="158">
                  <c:v>261.45299999999997</c:v>
                </c:pt>
                <c:pt idx="159">
                  <c:v>259.58</c:v>
                </c:pt>
                <c:pt idx="160">
                  <c:v>91.8309</c:v>
                </c:pt>
                <c:pt idx="161">
                  <c:v>108.14700000000001</c:v>
                </c:pt>
                <c:pt idx="162">
                  <c:v>275.56</c:v>
                </c:pt>
                <c:pt idx="163">
                  <c:v>319.80200000000002</c:v>
                </c:pt>
                <c:pt idx="164">
                  <c:v>258.29599999999999</c:v>
                </c:pt>
                <c:pt idx="165">
                  <c:v>240.85900000000001</c:v>
                </c:pt>
                <c:pt idx="166">
                  <c:v>180.821</c:v>
                </c:pt>
                <c:pt idx="167">
                  <c:v>176.03800000000001</c:v>
                </c:pt>
                <c:pt idx="168">
                  <c:v>166.86</c:v>
                </c:pt>
                <c:pt idx="169">
                  <c:v>191.44399999999999</c:v>
                </c:pt>
                <c:pt idx="170">
                  <c:v>117.20699999999999</c:v>
                </c:pt>
                <c:pt idx="171">
                  <c:v>318.505</c:v>
                </c:pt>
                <c:pt idx="172">
                  <c:v>287.392</c:v>
                </c:pt>
                <c:pt idx="173">
                  <c:v>326.06700000000001</c:v>
                </c:pt>
                <c:pt idx="174">
                  <c:v>311.83800000000002</c:v>
                </c:pt>
                <c:pt idx="175">
                  <c:v>332.65100000000001</c:v>
                </c:pt>
                <c:pt idx="176">
                  <c:v>84.276700000000005</c:v>
                </c:pt>
                <c:pt idx="177">
                  <c:v>182.29900000000001</c:v>
                </c:pt>
                <c:pt idx="178">
                  <c:v>12.600099999999999</c:v>
                </c:pt>
                <c:pt idx="179">
                  <c:v>12.4634</c:v>
                </c:pt>
                <c:pt idx="180">
                  <c:v>12.273300000000001</c:v>
                </c:pt>
                <c:pt idx="181">
                  <c:v>14.785500000000001</c:v>
                </c:pt>
                <c:pt idx="182">
                  <c:v>80.097800000000007</c:v>
                </c:pt>
                <c:pt idx="183">
                  <c:v>334.25099999999998</c:v>
                </c:pt>
                <c:pt idx="184">
                  <c:v>216.68700000000001</c:v>
                </c:pt>
                <c:pt idx="185">
                  <c:v>336.62700000000001</c:v>
                </c:pt>
                <c:pt idx="186">
                  <c:v>345.11500000000001</c:v>
                </c:pt>
                <c:pt idx="187">
                  <c:v>296.58199999999999</c:v>
                </c:pt>
                <c:pt idx="188">
                  <c:v>296.42500000000001</c:v>
                </c:pt>
                <c:pt idx="189">
                  <c:v>234.28299999999999</c:v>
                </c:pt>
                <c:pt idx="190">
                  <c:v>155.55000000000001</c:v>
                </c:pt>
                <c:pt idx="191">
                  <c:v>147.66999999999999</c:v>
                </c:pt>
                <c:pt idx="192">
                  <c:v>56.887700000000002</c:v>
                </c:pt>
                <c:pt idx="193">
                  <c:v>286.13900000000001</c:v>
                </c:pt>
                <c:pt idx="194">
                  <c:v>308.96499999999997</c:v>
                </c:pt>
                <c:pt idx="195">
                  <c:v>256.23899999999998</c:v>
                </c:pt>
                <c:pt idx="196">
                  <c:v>274.50200000000001</c:v>
                </c:pt>
                <c:pt idx="197">
                  <c:v>114.675</c:v>
                </c:pt>
                <c:pt idx="198">
                  <c:v>170.00700000000001</c:v>
                </c:pt>
                <c:pt idx="199">
                  <c:v>251.05500000000001</c:v>
                </c:pt>
                <c:pt idx="200">
                  <c:v>12.361700000000001</c:v>
                </c:pt>
                <c:pt idx="201">
                  <c:v>292.82900000000001</c:v>
                </c:pt>
                <c:pt idx="202">
                  <c:v>307.91399999999999</c:v>
                </c:pt>
                <c:pt idx="203">
                  <c:v>253.89500000000001</c:v>
                </c:pt>
                <c:pt idx="204">
                  <c:v>1.1116699999999999</c:v>
                </c:pt>
                <c:pt idx="205">
                  <c:v>36.313800000000001</c:v>
                </c:pt>
                <c:pt idx="206">
                  <c:v>167.85499999999999</c:v>
                </c:pt>
                <c:pt idx="207">
                  <c:v>192.86099999999999</c:v>
                </c:pt>
                <c:pt idx="208">
                  <c:v>241.863</c:v>
                </c:pt>
                <c:pt idx="209">
                  <c:v>233.285</c:v>
                </c:pt>
                <c:pt idx="210">
                  <c:v>345.846</c:v>
                </c:pt>
                <c:pt idx="211">
                  <c:v>190.09299999999999</c:v>
                </c:pt>
                <c:pt idx="212">
                  <c:v>236.26400000000001</c:v>
                </c:pt>
                <c:pt idx="213">
                  <c:v>132.94</c:v>
                </c:pt>
                <c:pt idx="214">
                  <c:v>265.452</c:v>
                </c:pt>
                <c:pt idx="215">
                  <c:v>198.501</c:v>
                </c:pt>
                <c:pt idx="216">
                  <c:v>108.03400000000001</c:v>
                </c:pt>
                <c:pt idx="217">
                  <c:v>355.495</c:v>
                </c:pt>
                <c:pt idx="218">
                  <c:v>269.27</c:v>
                </c:pt>
                <c:pt idx="219">
                  <c:v>371.09300000000002</c:v>
                </c:pt>
                <c:pt idx="220">
                  <c:v>348.33199999999999</c:v>
                </c:pt>
                <c:pt idx="221">
                  <c:v>385.98</c:v>
                </c:pt>
                <c:pt idx="222">
                  <c:v>388.57499999999999</c:v>
                </c:pt>
                <c:pt idx="223">
                  <c:v>394.58</c:v>
                </c:pt>
                <c:pt idx="224">
                  <c:v>226.15299999999999</c:v>
                </c:pt>
                <c:pt idx="225">
                  <c:v>85.091099999999997</c:v>
                </c:pt>
                <c:pt idx="226">
                  <c:v>226.917</c:v>
                </c:pt>
                <c:pt idx="227">
                  <c:v>379.084</c:v>
                </c:pt>
                <c:pt idx="228">
                  <c:v>298.45400000000001</c:v>
                </c:pt>
                <c:pt idx="229">
                  <c:v>385.935</c:v>
                </c:pt>
                <c:pt idx="230">
                  <c:v>279.92200000000003</c:v>
                </c:pt>
                <c:pt idx="231">
                  <c:v>336.03800000000001</c:v>
                </c:pt>
                <c:pt idx="232">
                  <c:v>352.12900000000002</c:v>
                </c:pt>
                <c:pt idx="233">
                  <c:v>156.33000000000001</c:v>
                </c:pt>
                <c:pt idx="234">
                  <c:v>399.738</c:v>
                </c:pt>
                <c:pt idx="235">
                  <c:v>333.13099999999997</c:v>
                </c:pt>
                <c:pt idx="236">
                  <c:v>334.67</c:v>
                </c:pt>
                <c:pt idx="237">
                  <c:v>302.73700000000002</c:v>
                </c:pt>
                <c:pt idx="238">
                  <c:v>299.91800000000001</c:v>
                </c:pt>
                <c:pt idx="239">
                  <c:v>339.39299999999997</c:v>
                </c:pt>
                <c:pt idx="240">
                  <c:v>255.55099999999999</c:v>
                </c:pt>
                <c:pt idx="241">
                  <c:v>84.894499999999994</c:v>
                </c:pt>
                <c:pt idx="242">
                  <c:v>323.935</c:v>
                </c:pt>
                <c:pt idx="243">
                  <c:v>220.399</c:v>
                </c:pt>
                <c:pt idx="244">
                  <c:v>81.820800000000006</c:v>
                </c:pt>
                <c:pt idx="245">
                  <c:v>204.88800000000001</c:v>
                </c:pt>
                <c:pt idx="246">
                  <c:v>424.70499999999998</c:v>
                </c:pt>
                <c:pt idx="247">
                  <c:v>380.09300000000002</c:v>
                </c:pt>
                <c:pt idx="248">
                  <c:v>410.71899999999999</c:v>
                </c:pt>
                <c:pt idx="249">
                  <c:v>190.423</c:v>
                </c:pt>
                <c:pt idx="250">
                  <c:v>66.829400000000007</c:v>
                </c:pt>
                <c:pt idx="251">
                  <c:v>239.304</c:v>
                </c:pt>
                <c:pt idx="252">
                  <c:v>339.166</c:v>
                </c:pt>
                <c:pt idx="253">
                  <c:v>291.55599999999998</c:v>
                </c:pt>
                <c:pt idx="254">
                  <c:v>133.44800000000001</c:v>
                </c:pt>
                <c:pt idx="255">
                  <c:v>80.732799999999997</c:v>
                </c:pt>
                <c:pt idx="256">
                  <c:v>241.42500000000001</c:v>
                </c:pt>
                <c:pt idx="257">
                  <c:v>10.1404</c:v>
                </c:pt>
                <c:pt idx="258">
                  <c:v>105.31699999999999</c:v>
                </c:pt>
                <c:pt idx="259">
                  <c:v>268.14800000000002</c:v>
                </c:pt>
                <c:pt idx="260">
                  <c:v>300.73500000000001</c:v>
                </c:pt>
                <c:pt idx="261">
                  <c:v>446.25700000000001</c:v>
                </c:pt>
                <c:pt idx="262">
                  <c:v>356.23599999999999</c:v>
                </c:pt>
                <c:pt idx="263">
                  <c:v>407.428</c:v>
                </c:pt>
                <c:pt idx="264">
                  <c:v>267.66399999999999</c:v>
                </c:pt>
                <c:pt idx="265">
                  <c:v>111.845</c:v>
                </c:pt>
                <c:pt idx="266">
                  <c:v>164.72</c:v>
                </c:pt>
                <c:pt idx="267">
                  <c:v>230.14699999999999</c:v>
                </c:pt>
                <c:pt idx="268">
                  <c:v>302.85300000000001</c:v>
                </c:pt>
                <c:pt idx="269">
                  <c:v>381.09</c:v>
                </c:pt>
                <c:pt idx="270">
                  <c:v>274.99799999999999</c:v>
                </c:pt>
                <c:pt idx="271">
                  <c:v>341.08199999999999</c:v>
                </c:pt>
                <c:pt idx="272">
                  <c:v>315.86900000000003</c:v>
                </c:pt>
                <c:pt idx="273">
                  <c:v>50.442599999999999</c:v>
                </c:pt>
                <c:pt idx="274">
                  <c:v>92.825100000000006</c:v>
                </c:pt>
                <c:pt idx="275">
                  <c:v>474.995</c:v>
                </c:pt>
                <c:pt idx="276">
                  <c:v>470.35199999999998</c:v>
                </c:pt>
                <c:pt idx="277">
                  <c:v>166.39699999999999</c:v>
                </c:pt>
                <c:pt idx="278">
                  <c:v>244.84</c:v>
                </c:pt>
                <c:pt idx="279">
                  <c:v>347.01400000000001</c:v>
                </c:pt>
                <c:pt idx="280">
                  <c:v>333.34800000000001</c:v>
                </c:pt>
                <c:pt idx="281">
                  <c:v>368.23599999999999</c:v>
                </c:pt>
                <c:pt idx="282">
                  <c:v>28.172799999999999</c:v>
                </c:pt>
                <c:pt idx="283">
                  <c:v>435.06900000000002</c:v>
                </c:pt>
                <c:pt idx="284">
                  <c:v>303.39499999999998</c:v>
                </c:pt>
                <c:pt idx="285">
                  <c:v>129.97900000000001</c:v>
                </c:pt>
                <c:pt idx="286">
                  <c:v>382.923</c:v>
                </c:pt>
                <c:pt idx="287">
                  <c:v>403.524</c:v>
                </c:pt>
                <c:pt idx="288">
                  <c:v>0.49171599999999999</c:v>
                </c:pt>
                <c:pt idx="289">
                  <c:v>25.277899999999999</c:v>
                </c:pt>
                <c:pt idx="290">
                  <c:v>251.85</c:v>
                </c:pt>
                <c:pt idx="291">
                  <c:v>139.38300000000001</c:v>
                </c:pt>
                <c:pt idx="292">
                  <c:v>152.47999999999999</c:v>
                </c:pt>
                <c:pt idx="293">
                  <c:v>351.42</c:v>
                </c:pt>
                <c:pt idx="294">
                  <c:v>352.46899999999999</c:v>
                </c:pt>
                <c:pt idx="295">
                  <c:v>291.57299999999998</c:v>
                </c:pt>
                <c:pt idx="296">
                  <c:v>283.10300000000001</c:v>
                </c:pt>
                <c:pt idx="297">
                  <c:v>249.45099999999999</c:v>
                </c:pt>
                <c:pt idx="298">
                  <c:v>63.3748</c:v>
                </c:pt>
                <c:pt idx="299">
                  <c:v>163.41200000000001</c:v>
                </c:pt>
                <c:pt idx="300">
                  <c:v>52.598100000000002</c:v>
                </c:pt>
                <c:pt idx="301">
                  <c:v>115.67</c:v>
                </c:pt>
                <c:pt idx="302">
                  <c:v>210.32900000000001</c:v>
                </c:pt>
                <c:pt idx="303">
                  <c:v>299.226</c:v>
                </c:pt>
                <c:pt idx="304">
                  <c:v>244.93</c:v>
                </c:pt>
                <c:pt idx="305">
                  <c:v>414.51799999999997</c:v>
                </c:pt>
                <c:pt idx="306">
                  <c:v>515.14200000000005</c:v>
                </c:pt>
                <c:pt idx="307">
                  <c:v>350.41399999999999</c:v>
                </c:pt>
                <c:pt idx="308">
                  <c:v>357.83699999999999</c:v>
                </c:pt>
                <c:pt idx="309">
                  <c:v>526.62</c:v>
                </c:pt>
                <c:pt idx="310">
                  <c:v>429.798</c:v>
                </c:pt>
                <c:pt idx="311">
                  <c:v>30.033899999999999</c:v>
                </c:pt>
                <c:pt idx="312">
                  <c:v>120.056</c:v>
                </c:pt>
                <c:pt idx="313">
                  <c:v>244.44800000000001</c:v>
                </c:pt>
                <c:pt idx="314">
                  <c:v>198.351</c:v>
                </c:pt>
                <c:pt idx="315">
                  <c:v>481.90899999999999</c:v>
                </c:pt>
                <c:pt idx="316">
                  <c:v>401.94499999999999</c:v>
                </c:pt>
                <c:pt idx="317">
                  <c:v>374.45</c:v>
                </c:pt>
                <c:pt idx="318">
                  <c:v>496.37700000000001</c:v>
                </c:pt>
                <c:pt idx="319">
                  <c:v>495.291</c:v>
                </c:pt>
                <c:pt idx="320">
                  <c:v>0.154946</c:v>
                </c:pt>
                <c:pt idx="321">
                  <c:v>23.058700000000002</c:v>
                </c:pt>
                <c:pt idx="322">
                  <c:v>97.3202</c:v>
                </c:pt>
                <c:pt idx="323">
                  <c:v>126.242</c:v>
                </c:pt>
                <c:pt idx="324">
                  <c:v>288.80900000000003</c:v>
                </c:pt>
                <c:pt idx="325">
                  <c:v>359.52199999999999</c:v>
                </c:pt>
                <c:pt idx="326">
                  <c:v>213.636</c:v>
                </c:pt>
                <c:pt idx="327">
                  <c:v>285.74299999999999</c:v>
                </c:pt>
                <c:pt idx="328">
                  <c:v>14.319599999999999</c:v>
                </c:pt>
                <c:pt idx="329">
                  <c:v>305.10599999999999</c:v>
                </c:pt>
                <c:pt idx="330">
                  <c:v>383.00200000000001</c:v>
                </c:pt>
                <c:pt idx="331">
                  <c:v>375.471</c:v>
                </c:pt>
                <c:pt idx="332">
                  <c:v>490.48899999999998</c:v>
                </c:pt>
                <c:pt idx="333">
                  <c:v>0.13808999999999999</c:v>
                </c:pt>
                <c:pt idx="334">
                  <c:v>245.39400000000001</c:v>
                </c:pt>
                <c:pt idx="335">
                  <c:v>537.28800000000001</c:v>
                </c:pt>
                <c:pt idx="336">
                  <c:v>525.947</c:v>
                </c:pt>
                <c:pt idx="337">
                  <c:v>483.71199999999999</c:v>
                </c:pt>
                <c:pt idx="338">
                  <c:v>414.101</c:v>
                </c:pt>
                <c:pt idx="339">
                  <c:v>519.08699999999999</c:v>
                </c:pt>
                <c:pt idx="340">
                  <c:v>529.15099999999995</c:v>
                </c:pt>
                <c:pt idx="341">
                  <c:v>491.63299999999998</c:v>
                </c:pt>
                <c:pt idx="342">
                  <c:v>530.95799999999997</c:v>
                </c:pt>
                <c:pt idx="343">
                  <c:v>528.846</c:v>
                </c:pt>
                <c:pt idx="344">
                  <c:v>329.11399999999998</c:v>
                </c:pt>
                <c:pt idx="345">
                  <c:v>236.22200000000001</c:v>
                </c:pt>
                <c:pt idx="346">
                  <c:v>289.68299999999999</c:v>
                </c:pt>
                <c:pt idx="347">
                  <c:v>311.041</c:v>
                </c:pt>
                <c:pt idx="348">
                  <c:v>233.17599999999999</c:v>
                </c:pt>
                <c:pt idx="349">
                  <c:v>145.52799999999999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A4-4447-B6D2-89C0D8BDF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Daily!$E$2:$E$4</c:f>
              <c:strCache>
                <c:ptCount val="3"/>
                <c:pt idx="0">
                  <c:v>DHI_CMP11</c:v>
                </c:pt>
                <c:pt idx="1">
                  <c:v>W/m^2</c:v>
                </c:pt>
                <c:pt idx="2">
                  <c:v>Avg</c:v>
                </c:pt>
              </c:strCache>
            </c:strRef>
          </c:tx>
          <c:spPr>
            <a:ln w="12700" cap="rnd">
              <a:solidFill>
                <a:srgbClr val="92D050">
                  <a:alpha val="70000"/>
                </a:srgb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rgbClr val="00B050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val>
            <c:numRef>
              <c:f>Daily!$E$5:$E$354</c:f>
              <c:numCache>
                <c:formatCode>General</c:formatCode>
                <c:ptCount val="350"/>
                <c:pt idx="0">
                  <c:v>40.9557</c:v>
                </c:pt>
                <c:pt idx="1">
                  <c:v>48.764499999999998</c:v>
                </c:pt>
                <c:pt idx="2">
                  <c:v>39.889899999999997</c:v>
                </c:pt>
                <c:pt idx="3">
                  <c:v>44.602699999999999</c:v>
                </c:pt>
                <c:pt idx="4">
                  <c:v>66.941599999999994</c:v>
                </c:pt>
                <c:pt idx="5">
                  <c:v>139.45500000000001</c:v>
                </c:pt>
                <c:pt idx="6">
                  <c:v>53.825899999999997</c:v>
                </c:pt>
                <c:pt idx="7">
                  <c:v>129.054</c:v>
                </c:pt>
                <c:pt idx="8">
                  <c:v>128.61199999999999</c:v>
                </c:pt>
                <c:pt idx="9">
                  <c:v>103.214</c:v>
                </c:pt>
                <c:pt idx="10">
                  <c:v>84.980599999999995</c:v>
                </c:pt>
                <c:pt idx="11">
                  <c:v>29.058499999999999</c:v>
                </c:pt>
                <c:pt idx="12">
                  <c:v>31.903300000000002</c:v>
                </c:pt>
                <c:pt idx="13">
                  <c:v>51.343899999999998</c:v>
                </c:pt>
                <c:pt idx="14">
                  <c:v>27.718499999999999</c:v>
                </c:pt>
                <c:pt idx="15">
                  <c:v>83.5792</c:v>
                </c:pt>
                <c:pt idx="16">
                  <c:v>36.570999999999998</c:v>
                </c:pt>
                <c:pt idx="17">
                  <c:v>69.341999999999999</c:v>
                </c:pt>
                <c:pt idx="18">
                  <c:v>113.43</c:v>
                </c:pt>
                <c:pt idx="19">
                  <c:v>52.119199999999999</c:v>
                </c:pt>
                <c:pt idx="20">
                  <c:v>34.856200000000001</c:v>
                </c:pt>
                <c:pt idx="21">
                  <c:v>34.7346</c:v>
                </c:pt>
                <c:pt idx="22">
                  <c:v>44.185000000000002</c:v>
                </c:pt>
                <c:pt idx="23">
                  <c:v>149.54400000000001</c:v>
                </c:pt>
                <c:pt idx="24">
                  <c:v>66.346800000000002</c:v>
                </c:pt>
                <c:pt idx="25">
                  <c:v>89.5852</c:v>
                </c:pt>
                <c:pt idx="26">
                  <c:v>34.743400000000001</c:v>
                </c:pt>
                <c:pt idx="27">
                  <c:v>48.4756</c:v>
                </c:pt>
                <c:pt idx="28">
                  <c:v>86.223100000000002</c:v>
                </c:pt>
                <c:pt idx="29">
                  <c:v>0</c:v>
                </c:pt>
                <c:pt idx="30">
                  <c:v>20.095700000000001</c:v>
                </c:pt>
                <c:pt idx="31">
                  <c:v>116.845</c:v>
                </c:pt>
                <c:pt idx="32">
                  <c:v>63.838900000000002</c:v>
                </c:pt>
                <c:pt idx="33">
                  <c:v>162.511</c:v>
                </c:pt>
                <c:pt idx="34">
                  <c:v>35.003999999999998</c:v>
                </c:pt>
                <c:pt idx="35">
                  <c:v>106.197</c:v>
                </c:pt>
                <c:pt idx="36">
                  <c:v>127.809</c:v>
                </c:pt>
                <c:pt idx="37">
                  <c:v>110.895</c:v>
                </c:pt>
                <c:pt idx="38">
                  <c:v>58.438200000000002</c:v>
                </c:pt>
                <c:pt idx="39">
                  <c:v>117.964</c:v>
                </c:pt>
                <c:pt idx="40">
                  <c:v>27.5337</c:v>
                </c:pt>
                <c:pt idx="41">
                  <c:v>27.5261</c:v>
                </c:pt>
                <c:pt idx="42">
                  <c:v>37.1325</c:v>
                </c:pt>
                <c:pt idx="43">
                  <c:v>54.705300000000001</c:v>
                </c:pt>
                <c:pt idx="44">
                  <c:v>116.209</c:v>
                </c:pt>
                <c:pt idx="45">
                  <c:v>133.49799999999999</c:v>
                </c:pt>
                <c:pt idx="46">
                  <c:v>78.657200000000003</c:v>
                </c:pt>
                <c:pt idx="47">
                  <c:v>71.8506</c:v>
                </c:pt>
                <c:pt idx="48">
                  <c:v>52.236899999999999</c:v>
                </c:pt>
                <c:pt idx="49">
                  <c:v>72.141099999999994</c:v>
                </c:pt>
                <c:pt idx="50">
                  <c:v>138.45400000000001</c:v>
                </c:pt>
                <c:pt idx="51">
                  <c:v>112.087</c:v>
                </c:pt>
                <c:pt idx="52">
                  <c:v>97.179500000000004</c:v>
                </c:pt>
                <c:pt idx="53">
                  <c:v>60.660299999999999</c:v>
                </c:pt>
                <c:pt idx="54">
                  <c:v>48.995699999999999</c:v>
                </c:pt>
                <c:pt idx="55">
                  <c:v>83.369699999999995</c:v>
                </c:pt>
                <c:pt idx="56">
                  <c:v>103.123</c:v>
                </c:pt>
                <c:pt idx="57">
                  <c:v>29.603100000000001</c:v>
                </c:pt>
                <c:pt idx="58">
                  <c:v>39.683700000000002</c:v>
                </c:pt>
                <c:pt idx="59">
                  <c:v>35.317</c:v>
                </c:pt>
                <c:pt idx="60">
                  <c:v>63.963900000000002</c:v>
                </c:pt>
                <c:pt idx="61">
                  <c:v>28.65</c:v>
                </c:pt>
                <c:pt idx="62">
                  <c:v>109.877</c:v>
                </c:pt>
                <c:pt idx="63">
                  <c:v>115.108</c:v>
                </c:pt>
                <c:pt idx="64">
                  <c:v>72.531800000000004</c:v>
                </c:pt>
                <c:pt idx="65">
                  <c:v>37.585700000000003</c:v>
                </c:pt>
                <c:pt idx="66">
                  <c:v>43.598500000000001</c:v>
                </c:pt>
                <c:pt idx="67">
                  <c:v>43.290799999999997</c:v>
                </c:pt>
                <c:pt idx="68">
                  <c:v>101.35</c:v>
                </c:pt>
                <c:pt idx="69">
                  <c:v>57.524500000000003</c:v>
                </c:pt>
                <c:pt idx="70">
                  <c:v>50.917499999999997</c:v>
                </c:pt>
                <c:pt idx="71">
                  <c:v>117.82299999999999</c:v>
                </c:pt>
                <c:pt idx="72">
                  <c:v>0</c:v>
                </c:pt>
                <c:pt idx="73">
                  <c:v>22.946200000000001</c:v>
                </c:pt>
                <c:pt idx="74">
                  <c:v>25.402200000000001</c:v>
                </c:pt>
                <c:pt idx="75">
                  <c:v>37.129199999999997</c:v>
                </c:pt>
                <c:pt idx="76">
                  <c:v>30.931899999999999</c:v>
                </c:pt>
                <c:pt idx="77">
                  <c:v>23.810400000000001</c:v>
                </c:pt>
                <c:pt idx="78">
                  <c:v>65.077799999999996</c:v>
                </c:pt>
                <c:pt idx="79">
                  <c:v>30.808299999999999</c:v>
                </c:pt>
                <c:pt idx="80">
                  <c:v>21.7212</c:v>
                </c:pt>
                <c:pt idx="81">
                  <c:v>36.729300000000002</c:v>
                </c:pt>
                <c:pt idx="82">
                  <c:v>82.797300000000007</c:v>
                </c:pt>
                <c:pt idx="83">
                  <c:v>55.704700000000003</c:v>
                </c:pt>
                <c:pt idx="84">
                  <c:v>76.029399999999995</c:v>
                </c:pt>
                <c:pt idx="85">
                  <c:v>29.0548</c:v>
                </c:pt>
                <c:pt idx="86">
                  <c:v>27.1568</c:v>
                </c:pt>
                <c:pt idx="87">
                  <c:v>31.529199999999999</c:v>
                </c:pt>
                <c:pt idx="88">
                  <c:v>22.986699999999999</c:v>
                </c:pt>
                <c:pt idx="89">
                  <c:v>23.5305</c:v>
                </c:pt>
                <c:pt idx="90">
                  <c:v>20.558800000000002</c:v>
                </c:pt>
                <c:pt idx="91">
                  <c:v>51.882100000000001</c:v>
                </c:pt>
                <c:pt idx="92">
                  <c:v>79.071899999999999</c:v>
                </c:pt>
                <c:pt idx="93">
                  <c:v>90.485100000000003</c:v>
                </c:pt>
                <c:pt idx="94">
                  <c:v>32.284300000000002</c:v>
                </c:pt>
                <c:pt idx="95">
                  <c:v>34.050899999999999</c:v>
                </c:pt>
                <c:pt idx="96">
                  <c:v>40.739100000000001</c:v>
                </c:pt>
                <c:pt idx="97">
                  <c:v>77.336600000000004</c:v>
                </c:pt>
                <c:pt idx="98">
                  <c:v>40.011699999999998</c:v>
                </c:pt>
                <c:pt idx="99">
                  <c:v>27.03</c:v>
                </c:pt>
                <c:pt idx="100">
                  <c:v>23.012799999999999</c:v>
                </c:pt>
                <c:pt idx="101">
                  <c:v>23.3506</c:v>
                </c:pt>
                <c:pt idx="102">
                  <c:v>25.0121</c:v>
                </c:pt>
                <c:pt idx="103">
                  <c:v>81.865399999999994</c:v>
                </c:pt>
                <c:pt idx="104">
                  <c:v>44.612099999999998</c:v>
                </c:pt>
                <c:pt idx="105">
                  <c:v>80.277600000000007</c:v>
                </c:pt>
                <c:pt idx="106">
                  <c:v>45.019799999999996</c:v>
                </c:pt>
                <c:pt idx="107">
                  <c:v>42.171799999999998</c:v>
                </c:pt>
                <c:pt idx="108">
                  <c:v>31.1111</c:v>
                </c:pt>
                <c:pt idx="109">
                  <c:v>33.452599999999997</c:v>
                </c:pt>
                <c:pt idx="110">
                  <c:v>62.903399999999998</c:v>
                </c:pt>
                <c:pt idx="112">
                  <c:v>67.376300000000001</c:v>
                </c:pt>
                <c:pt idx="113">
                  <c:v>57.0092</c:v>
                </c:pt>
                <c:pt idx="114">
                  <c:v>40.617899999999999</c:v>
                </c:pt>
                <c:pt idx="115">
                  <c:v>77.3977</c:v>
                </c:pt>
                <c:pt idx="116">
                  <c:v>36.224499999999999</c:v>
                </c:pt>
                <c:pt idx="117">
                  <c:v>69.905299999999997</c:v>
                </c:pt>
                <c:pt idx="118">
                  <c:v>26.558199999999999</c:v>
                </c:pt>
                <c:pt idx="119">
                  <c:v>43.0227</c:v>
                </c:pt>
                <c:pt idx="120">
                  <c:v>29.605599999999999</c:v>
                </c:pt>
                <c:pt idx="121">
                  <c:v>41.687399999999997</c:v>
                </c:pt>
                <c:pt idx="122">
                  <c:v>78.237200000000001</c:v>
                </c:pt>
                <c:pt idx="123">
                  <c:v>39.803699999999999</c:v>
                </c:pt>
                <c:pt idx="124">
                  <c:v>42.083300000000001</c:v>
                </c:pt>
                <c:pt idx="125">
                  <c:v>62.915500000000002</c:v>
                </c:pt>
                <c:pt idx="126">
                  <c:v>29.755099999999999</c:v>
                </c:pt>
                <c:pt idx="127">
                  <c:v>56.1631</c:v>
                </c:pt>
                <c:pt idx="128">
                  <c:v>65.704899999999995</c:v>
                </c:pt>
                <c:pt idx="129">
                  <c:v>58.130800000000001</c:v>
                </c:pt>
                <c:pt idx="130">
                  <c:v>26.223500000000001</c:v>
                </c:pt>
                <c:pt idx="131">
                  <c:v>47.177199999999999</c:v>
                </c:pt>
                <c:pt idx="132">
                  <c:v>73.199299999999994</c:v>
                </c:pt>
                <c:pt idx="133">
                  <c:v>54.150799999999997</c:v>
                </c:pt>
                <c:pt idx="134">
                  <c:v>43.416800000000002</c:v>
                </c:pt>
                <c:pt idx="135">
                  <c:v>23.8523</c:v>
                </c:pt>
                <c:pt idx="136">
                  <c:v>35.791499999999999</c:v>
                </c:pt>
                <c:pt idx="137">
                  <c:v>14.9975</c:v>
                </c:pt>
                <c:pt idx="138">
                  <c:v>15.1309</c:v>
                </c:pt>
                <c:pt idx="139">
                  <c:v>16.3992</c:v>
                </c:pt>
                <c:pt idx="140">
                  <c:v>39.783700000000003</c:v>
                </c:pt>
                <c:pt idx="141">
                  <c:v>15.8024</c:v>
                </c:pt>
                <c:pt idx="142">
                  <c:v>24.153099999999998</c:v>
                </c:pt>
                <c:pt idx="143">
                  <c:v>49.081099999999999</c:v>
                </c:pt>
                <c:pt idx="144">
                  <c:v>48.784599999999998</c:v>
                </c:pt>
                <c:pt idx="145">
                  <c:v>14.757400000000001</c:v>
                </c:pt>
                <c:pt idx="146">
                  <c:v>14.433</c:v>
                </c:pt>
                <c:pt idx="147">
                  <c:v>19.022099999999998</c:v>
                </c:pt>
                <c:pt idx="148">
                  <c:v>21.538699999999999</c:v>
                </c:pt>
                <c:pt idx="149">
                  <c:v>31.461600000000001</c:v>
                </c:pt>
                <c:pt idx="150">
                  <c:v>51.372799999999998</c:v>
                </c:pt>
                <c:pt idx="151">
                  <c:v>15.686199999999999</c:v>
                </c:pt>
                <c:pt idx="152">
                  <c:v>14.710900000000001</c:v>
                </c:pt>
                <c:pt idx="153">
                  <c:v>31.148399999999999</c:v>
                </c:pt>
                <c:pt idx="154">
                  <c:v>39.534999999999997</c:v>
                </c:pt>
                <c:pt idx="155">
                  <c:v>16.331600000000002</c:v>
                </c:pt>
                <c:pt idx="156">
                  <c:v>14.1357</c:v>
                </c:pt>
                <c:pt idx="157">
                  <c:v>17.686</c:v>
                </c:pt>
                <c:pt idx="158">
                  <c:v>26.818000000000001</c:v>
                </c:pt>
                <c:pt idx="159">
                  <c:v>26.5152</c:v>
                </c:pt>
                <c:pt idx="160">
                  <c:v>60.7226</c:v>
                </c:pt>
                <c:pt idx="161">
                  <c:v>39.516800000000003</c:v>
                </c:pt>
                <c:pt idx="162">
                  <c:v>26.380099999999999</c:v>
                </c:pt>
                <c:pt idx="163">
                  <c:v>14.5146</c:v>
                </c:pt>
                <c:pt idx="164">
                  <c:v>23.1069</c:v>
                </c:pt>
                <c:pt idx="165">
                  <c:v>25.858599999999999</c:v>
                </c:pt>
                <c:pt idx="166">
                  <c:v>47.069600000000001</c:v>
                </c:pt>
                <c:pt idx="167">
                  <c:v>48.590400000000002</c:v>
                </c:pt>
                <c:pt idx="168">
                  <c:v>39.905500000000004</c:v>
                </c:pt>
                <c:pt idx="169">
                  <c:v>39.920499999999997</c:v>
                </c:pt>
                <c:pt idx="170">
                  <c:v>51.6068</c:v>
                </c:pt>
                <c:pt idx="171">
                  <c:v>19.447700000000001</c:v>
                </c:pt>
                <c:pt idx="172">
                  <c:v>20.781300000000002</c:v>
                </c:pt>
                <c:pt idx="173">
                  <c:v>15.1004</c:v>
                </c:pt>
                <c:pt idx="174">
                  <c:v>17.355599999999999</c:v>
                </c:pt>
                <c:pt idx="175">
                  <c:v>14.9884</c:v>
                </c:pt>
                <c:pt idx="176">
                  <c:v>46.100999999999999</c:v>
                </c:pt>
                <c:pt idx="177">
                  <c:v>49.631</c:v>
                </c:pt>
                <c:pt idx="178">
                  <c:v>149.291</c:v>
                </c:pt>
                <c:pt idx="179">
                  <c:v>147.34800000000001</c:v>
                </c:pt>
                <c:pt idx="180">
                  <c:v>151.709</c:v>
                </c:pt>
                <c:pt idx="181">
                  <c:v>121.30800000000001</c:v>
                </c:pt>
                <c:pt idx="182">
                  <c:v>63.053800000000003</c:v>
                </c:pt>
                <c:pt idx="183">
                  <c:v>16.213999999999999</c:v>
                </c:pt>
                <c:pt idx="184">
                  <c:v>46.704099999999997</c:v>
                </c:pt>
                <c:pt idx="185">
                  <c:v>15.2164</c:v>
                </c:pt>
                <c:pt idx="186">
                  <c:v>16.366499999999998</c:v>
                </c:pt>
                <c:pt idx="187">
                  <c:v>24.308</c:v>
                </c:pt>
                <c:pt idx="188">
                  <c:v>23.525400000000001</c:v>
                </c:pt>
                <c:pt idx="189">
                  <c:v>48.091500000000003</c:v>
                </c:pt>
                <c:pt idx="190">
                  <c:v>68.934700000000007</c:v>
                </c:pt>
                <c:pt idx="191">
                  <c:v>61.507899999999999</c:v>
                </c:pt>
                <c:pt idx="192">
                  <c:v>77.19</c:v>
                </c:pt>
                <c:pt idx="193">
                  <c:v>25.736899999999999</c:v>
                </c:pt>
                <c:pt idx="194">
                  <c:v>23.909199999999998</c:v>
                </c:pt>
                <c:pt idx="195">
                  <c:v>35.464599999999997</c:v>
                </c:pt>
                <c:pt idx="196">
                  <c:v>30.051200000000001</c:v>
                </c:pt>
                <c:pt idx="197">
                  <c:v>57.4069</c:v>
                </c:pt>
                <c:pt idx="198">
                  <c:v>47.091299999999997</c:v>
                </c:pt>
                <c:pt idx="199">
                  <c:v>37.125999999999998</c:v>
                </c:pt>
                <c:pt idx="200">
                  <c:v>41.262500000000003</c:v>
                </c:pt>
                <c:pt idx="201">
                  <c:v>39.299199999999999</c:v>
                </c:pt>
                <c:pt idx="202">
                  <c:v>22.076499999999999</c:v>
                </c:pt>
                <c:pt idx="203">
                  <c:v>38.795400000000001</c:v>
                </c:pt>
                <c:pt idx="204">
                  <c:v>41.734900000000003</c:v>
                </c:pt>
                <c:pt idx="205">
                  <c:v>59.4465</c:v>
                </c:pt>
                <c:pt idx="206">
                  <c:v>63.226900000000001</c:v>
                </c:pt>
                <c:pt idx="207">
                  <c:v>47.575600000000001</c:v>
                </c:pt>
                <c:pt idx="208">
                  <c:v>46.189900000000002</c:v>
                </c:pt>
                <c:pt idx="209">
                  <c:v>44.862099999999998</c:v>
                </c:pt>
                <c:pt idx="210">
                  <c:v>22.8003</c:v>
                </c:pt>
                <c:pt idx="211">
                  <c:v>63.452599999999997</c:v>
                </c:pt>
                <c:pt idx="212">
                  <c:v>37.668500000000002</c:v>
                </c:pt>
                <c:pt idx="213">
                  <c:v>68.398499999999999</c:v>
                </c:pt>
                <c:pt idx="214">
                  <c:v>43.030200000000001</c:v>
                </c:pt>
                <c:pt idx="215">
                  <c:v>63.357399999999998</c:v>
                </c:pt>
                <c:pt idx="216">
                  <c:v>31.075800000000001</c:v>
                </c:pt>
                <c:pt idx="217">
                  <c:v>23.3781</c:v>
                </c:pt>
                <c:pt idx="218">
                  <c:v>53.571599999999997</c:v>
                </c:pt>
                <c:pt idx="219">
                  <c:v>22.449000000000002</c:v>
                </c:pt>
                <c:pt idx="220">
                  <c:v>23.111799999999999</c:v>
                </c:pt>
                <c:pt idx="221">
                  <c:v>19.077000000000002</c:v>
                </c:pt>
                <c:pt idx="222">
                  <c:v>20.2425</c:v>
                </c:pt>
                <c:pt idx="223">
                  <c:v>20.959</c:v>
                </c:pt>
                <c:pt idx="224">
                  <c:v>54.898000000000003</c:v>
                </c:pt>
                <c:pt idx="225">
                  <c:v>102.004</c:v>
                </c:pt>
                <c:pt idx="226">
                  <c:v>78.341399999999993</c:v>
                </c:pt>
                <c:pt idx="227">
                  <c:v>23.712299999999999</c:v>
                </c:pt>
                <c:pt idx="228">
                  <c:v>38.315199999999997</c:v>
                </c:pt>
                <c:pt idx="229">
                  <c:v>25.075199999999999</c:v>
                </c:pt>
                <c:pt idx="230">
                  <c:v>57.315600000000003</c:v>
                </c:pt>
                <c:pt idx="231">
                  <c:v>37.660200000000003</c:v>
                </c:pt>
                <c:pt idx="232">
                  <c:v>34.941299999999998</c:v>
                </c:pt>
                <c:pt idx="233">
                  <c:v>98.7303</c:v>
                </c:pt>
                <c:pt idx="234">
                  <c:v>24.649799999999999</c:v>
                </c:pt>
                <c:pt idx="235">
                  <c:v>40.568199999999997</c:v>
                </c:pt>
                <c:pt idx="236">
                  <c:v>35.916499999999999</c:v>
                </c:pt>
                <c:pt idx="237">
                  <c:v>52.915300000000002</c:v>
                </c:pt>
                <c:pt idx="238">
                  <c:v>44.889400000000002</c:v>
                </c:pt>
                <c:pt idx="239">
                  <c:v>42.37</c:v>
                </c:pt>
                <c:pt idx="240">
                  <c:v>70.200900000000004</c:v>
                </c:pt>
                <c:pt idx="241">
                  <c:v>87.650300000000001</c:v>
                </c:pt>
                <c:pt idx="242">
                  <c:v>45.3217</c:v>
                </c:pt>
                <c:pt idx="243">
                  <c:v>97.641400000000004</c:v>
                </c:pt>
                <c:pt idx="244">
                  <c:v>93.305300000000003</c:v>
                </c:pt>
                <c:pt idx="245">
                  <c:v>72.576999999999998</c:v>
                </c:pt>
                <c:pt idx="246">
                  <c:v>25.137599999999999</c:v>
                </c:pt>
                <c:pt idx="247">
                  <c:v>40.768799999999999</c:v>
                </c:pt>
                <c:pt idx="248">
                  <c:v>28.582799999999999</c:v>
                </c:pt>
                <c:pt idx="249">
                  <c:v>86.022000000000006</c:v>
                </c:pt>
                <c:pt idx="250">
                  <c:v>112.872</c:v>
                </c:pt>
                <c:pt idx="251">
                  <c:v>26.824200000000001</c:v>
                </c:pt>
                <c:pt idx="252">
                  <c:v>38.380200000000002</c:v>
                </c:pt>
                <c:pt idx="253">
                  <c:v>43.046799999999998</c:v>
                </c:pt>
                <c:pt idx="254">
                  <c:v>110.65600000000001</c:v>
                </c:pt>
                <c:pt idx="255">
                  <c:v>155.38</c:v>
                </c:pt>
                <c:pt idx="256">
                  <c:v>86.687799999999996</c:v>
                </c:pt>
                <c:pt idx="257">
                  <c:v>96.882800000000003</c:v>
                </c:pt>
                <c:pt idx="258">
                  <c:v>129.79</c:v>
                </c:pt>
                <c:pt idx="259">
                  <c:v>75.666200000000003</c:v>
                </c:pt>
                <c:pt idx="260">
                  <c:v>62.261299999999999</c:v>
                </c:pt>
                <c:pt idx="261">
                  <c:v>23.7898</c:v>
                </c:pt>
                <c:pt idx="262">
                  <c:v>39.007800000000003</c:v>
                </c:pt>
                <c:pt idx="263">
                  <c:v>39.72</c:v>
                </c:pt>
                <c:pt idx="264">
                  <c:v>68.000299999999996</c:v>
                </c:pt>
                <c:pt idx="265">
                  <c:v>114.358</c:v>
                </c:pt>
                <c:pt idx="266">
                  <c:v>134.989</c:v>
                </c:pt>
                <c:pt idx="267">
                  <c:v>118.681</c:v>
                </c:pt>
                <c:pt idx="268">
                  <c:v>75.178399999999996</c:v>
                </c:pt>
                <c:pt idx="269">
                  <c:v>56.914400000000001</c:v>
                </c:pt>
                <c:pt idx="270">
                  <c:v>92.929699999999997</c:v>
                </c:pt>
                <c:pt idx="271">
                  <c:v>75.511499999999998</c:v>
                </c:pt>
                <c:pt idx="272">
                  <c:v>67.503299999999996</c:v>
                </c:pt>
                <c:pt idx="273">
                  <c:v>124.276</c:v>
                </c:pt>
                <c:pt idx="274">
                  <c:v>117.361</c:v>
                </c:pt>
                <c:pt idx="275">
                  <c:v>27.0366</c:v>
                </c:pt>
                <c:pt idx="276">
                  <c:v>26.796199999999999</c:v>
                </c:pt>
                <c:pt idx="277">
                  <c:v>97.722999999999999</c:v>
                </c:pt>
                <c:pt idx="278">
                  <c:v>75.623500000000007</c:v>
                </c:pt>
                <c:pt idx="279">
                  <c:v>44.3339</c:v>
                </c:pt>
                <c:pt idx="280">
                  <c:v>74.651300000000006</c:v>
                </c:pt>
                <c:pt idx="281">
                  <c:v>68.712199999999996</c:v>
                </c:pt>
                <c:pt idx="282">
                  <c:v>139.56</c:v>
                </c:pt>
                <c:pt idx="283">
                  <c:v>40.437600000000003</c:v>
                </c:pt>
                <c:pt idx="284">
                  <c:v>66.094200000000001</c:v>
                </c:pt>
                <c:pt idx="285">
                  <c:v>102.599</c:v>
                </c:pt>
                <c:pt idx="286">
                  <c:v>58.4208</c:v>
                </c:pt>
                <c:pt idx="287">
                  <c:v>47.336199999999998</c:v>
                </c:pt>
                <c:pt idx="288">
                  <c:v>126.669</c:v>
                </c:pt>
                <c:pt idx="289">
                  <c:v>107.17400000000001</c:v>
                </c:pt>
                <c:pt idx="290">
                  <c:v>78.674400000000006</c:v>
                </c:pt>
                <c:pt idx="291">
                  <c:v>108.051</c:v>
                </c:pt>
                <c:pt idx="292">
                  <c:v>94.450299999999999</c:v>
                </c:pt>
                <c:pt idx="293">
                  <c:v>95.793199999999999</c:v>
                </c:pt>
                <c:pt idx="294">
                  <c:v>47.227800000000002</c:v>
                </c:pt>
                <c:pt idx="295">
                  <c:v>69.842399999999998</c:v>
                </c:pt>
                <c:pt idx="296">
                  <c:v>78.043899999999994</c:v>
                </c:pt>
                <c:pt idx="297">
                  <c:v>93.489099999999993</c:v>
                </c:pt>
                <c:pt idx="298">
                  <c:v>156.52500000000001</c:v>
                </c:pt>
                <c:pt idx="299">
                  <c:v>66.122</c:v>
                </c:pt>
                <c:pt idx="300">
                  <c:v>152.72200000000001</c:v>
                </c:pt>
                <c:pt idx="301">
                  <c:v>223.124</c:v>
                </c:pt>
                <c:pt idx="302">
                  <c:v>241.79</c:v>
                </c:pt>
                <c:pt idx="303">
                  <c:v>152.57599999999999</c:v>
                </c:pt>
                <c:pt idx="304">
                  <c:v>154.40600000000001</c:v>
                </c:pt>
                <c:pt idx="305">
                  <c:v>52.834400000000002</c:v>
                </c:pt>
                <c:pt idx="306">
                  <c:v>27.541699999999999</c:v>
                </c:pt>
                <c:pt idx="307">
                  <c:v>70.037300000000002</c:v>
                </c:pt>
                <c:pt idx="308">
                  <c:v>90.854399999999998</c:v>
                </c:pt>
                <c:pt idx="309">
                  <c:v>26.371200000000002</c:v>
                </c:pt>
                <c:pt idx="310">
                  <c:v>50.753500000000003</c:v>
                </c:pt>
                <c:pt idx="311">
                  <c:v>106.89700000000001</c:v>
                </c:pt>
                <c:pt idx="312">
                  <c:v>129.51</c:v>
                </c:pt>
                <c:pt idx="313">
                  <c:v>121.16500000000001</c:v>
                </c:pt>
                <c:pt idx="314">
                  <c:v>93.968299999999999</c:v>
                </c:pt>
                <c:pt idx="315">
                  <c:v>47.533200000000001</c:v>
                </c:pt>
                <c:pt idx="316">
                  <c:v>62.334000000000003</c:v>
                </c:pt>
                <c:pt idx="317">
                  <c:v>90.34</c:v>
                </c:pt>
                <c:pt idx="318">
                  <c:v>35.248100000000001</c:v>
                </c:pt>
                <c:pt idx="319">
                  <c:v>33.302700000000002</c:v>
                </c:pt>
                <c:pt idx="320">
                  <c:v>78.629000000000005</c:v>
                </c:pt>
                <c:pt idx="321">
                  <c:v>125.31</c:v>
                </c:pt>
                <c:pt idx="322">
                  <c:v>161.42400000000001</c:v>
                </c:pt>
                <c:pt idx="323">
                  <c:v>174.32599999999999</c:v>
                </c:pt>
                <c:pt idx="324">
                  <c:v>78.811899999999994</c:v>
                </c:pt>
                <c:pt idx="325">
                  <c:v>59.822699999999998</c:v>
                </c:pt>
                <c:pt idx="326">
                  <c:v>110.74</c:v>
                </c:pt>
                <c:pt idx="327">
                  <c:v>87.889600000000002</c:v>
                </c:pt>
                <c:pt idx="328">
                  <c:v>153.102</c:v>
                </c:pt>
                <c:pt idx="329">
                  <c:v>80.379400000000004</c:v>
                </c:pt>
                <c:pt idx="330">
                  <c:v>89.623400000000004</c:v>
                </c:pt>
                <c:pt idx="331">
                  <c:v>64.639600000000002</c:v>
                </c:pt>
                <c:pt idx="332">
                  <c:v>39.745699999999999</c:v>
                </c:pt>
                <c:pt idx="333">
                  <c:v>75.947400000000002</c:v>
                </c:pt>
                <c:pt idx="334">
                  <c:v>140.81299999999999</c:v>
                </c:pt>
                <c:pt idx="335">
                  <c:v>27.803699999999999</c:v>
                </c:pt>
                <c:pt idx="336">
                  <c:v>29.909700000000001</c:v>
                </c:pt>
                <c:pt idx="337">
                  <c:v>39.886299999999999</c:v>
                </c:pt>
                <c:pt idx="338">
                  <c:v>49.534100000000002</c:v>
                </c:pt>
                <c:pt idx="339">
                  <c:v>33.969000000000001</c:v>
                </c:pt>
                <c:pt idx="340">
                  <c:v>30.021899999999999</c:v>
                </c:pt>
                <c:pt idx="341">
                  <c:v>38.097200000000001</c:v>
                </c:pt>
                <c:pt idx="342">
                  <c:v>29.197800000000001</c:v>
                </c:pt>
                <c:pt idx="343">
                  <c:v>31.396799999999999</c:v>
                </c:pt>
                <c:pt idx="344">
                  <c:v>87.101600000000005</c:v>
                </c:pt>
                <c:pt idx="345">
                  <c:v>129.70500000000001</c:v>
                </c:pt>
                <c:pt idx="346">
                  <c:v>96.883600000000001</c:v>
                </c:pt>
                <c:pt idx="347">
                  <c:v>105.116</c:v>
                </c:pt>
                <c:pt idx="348">
                  <c:v>115.816</c:v>
                </c:pt>
                <c:pt idx="349">
                  <c:v>151.13900000000001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7-C842-97EF-9D3F8BA2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Daily!$F$1:$F$4</c:f>
              <c:strCache>
                <c:ptCount val="4"/>
                <c:pt idx="1">
                  <c:v>Air_Temp</c:v>
                </c:pt>
                <c:pt idx="2">
                  <c:v>Deg C</c:v>
                </c:pt>
                <c:pt idx="3">
                  <c:v>Avg</c:v>
                </c:pt>
              </c:strCache>
            </c:strRef>
          </c:tx>
          <c:spPr>
            <a:ln w="28575" cap="rnd">
              <a:gradFill flip="none" rotWithShape="1">
                <a:gsLst>
                  <a:gs pos="5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  <a:gs pos="100000">
                    <a:srgbClr val="FF0000"/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Daily!$F$5:$F$354</c:f>
              <c:numCache>
                <c:formatCode>General</c:formatCode>
                <c:ptCount val="350"/>
                <c:pt idx="0">
                  <c:v>24.96</c:v>
                </c:pt>
                <c:pt idx="1">
                  <c:v>27.58</c:v>
                </c:pt>
                <c:pt idx="2">
                  <c:v>27.08</c:v>
                </c:pt>
                <c:pt idx="3">
                  <c:v>29.05</c:v>
                </c:pt>
                <c:pt idx="4">
                  <c:v>31.67</c:v>
                </c:pt>
                <c:pt idx="5">
                  <c:v>23.82</c:v>
                </c:pt>
                <c:pt idx="6">
                  <c:v>20.350000000000001</c:v>
                </c:pt>
                <c:pt idx="7">
                  <c:v>22.85</c:v>
                </c:pt>
                <c:pt idx="8">
                  <c:v>23.02</c:v>
                </c:pt>
                <c:pt idx="9">
                  <c:v>22.33</c:v>
                </c:pt>
                <c:pt idx="10">
                  <c:v>21.2</c:v>
                </c:pt>
                <c:pt idx="11">
                  <c:v>21.14</c:v>
                </c:pt>
                <c:pt idx="12">
                  <c:v>21.89</c:v>
                </c:pt>
                <c:pt idx="13">
                  <c:v>20.5</c:v>
                </c:pt>
                <c:pt idx="14">
                  <c:v>22.09</c:v>
                </c:pt>
                <c:pt idx="15">
                  <c:v>27.06</c:v>
                </c:pt>
                <c:pt idx="16">
                  <c:v>25.91</c:v>
                </c:pt>
                <c:pt idx="17">
                  <c:v>23.35</c:v>
                </c:pt>
                <c:pt idx="18">
                  <c:v>22.21</c:v>
                </c:pt>
                <c:pt idx="19">
                  <c:v>23.04</c:v>
                </c:pt>
                <c:pt idx="20">
                  <c:v>23.97</c:v>
                </c:pt>
                <c:pt idx="21">
                  <c:v>23.43</c:v>
                </c:pt>
                <c:pt idx="22">
                  <c:v>26.03</c:v>
                </c:pt>
                <c:pt idx="23">
                  <c:v>29.89</c:v>
                </c:pt>
                <c:pt idx="24">
                  <c:v>24.83</c:v>
                </c:pt>
                <c:pt idx="25">
                  <c:v>22.31</c:v>
                </c:pt>
                <c:pt idx="26">
                  <c:v>22.19</c:v>
                </c:pt>
                <c:pt idx="27">
                  <c:v>27.99</c:v>
                </c:pt>
                <c:pt idx="28">
                  <c:v>29.51</c:v>
                </c:pt>
                <c:pt idx="29">
                  <c:v>21.59</c:v>
                </c:pt>
                <c:pt idx="30">
                  <c:v>22.64</c:v>
                </c:pt>
                <c:pt idx="31">
                  <c:v>24.39</c:v>
                </c:pt>
                <c:pt idx="32">
                  <c:v>27.26</c:v>
                </c:pt>
                <c:pt idx="33">
                  <c:v>23.36</c:v>
                </c:pt>
                <c:pt idx="34">
                  <c:v>23.33</c:v>
                </c:pt>
                <c:pt idx="35">
                  <c:v>25.61</c:v>
                </c:pt>
                <c:pt idx="36">
                  <c:v>22.35</c:v>
                </c:pt>
                <c:pt idx="37">
                  <c:v>21.92</c:v>
                </c:pt>
                <c:pt idx="38">
                  <c:v>27.14</c:v>
                </c:pt>
                <c:pt idx="39">
                  <c:v>23.14</c:v>
                </c:pt>
                <c:pt idx="40">
                  <c:v>24.22</c:v>
                </c:pt>
                <c:pt idx="41">
                  <c:v>24.31</c:v>
                </c:pt>
                <c:pt idx="42">
                  <c:v>27.18</c:v>
                </c:pt>
                <c:pt idx="43">
                  <c:v>27.45</c:v>
                </c:pt>
                <c:pt idx="44">
                  <c:v>25</c:v>
                </c:pt>
                <c:pt idx="45">
                  <c:v>23.39</c:v>
                </c:pt>
                <c:pt idx="46">
                  <c:v>25.8</c:v>
                </c:pt>
                <c:pt idx="47">
                  <c:v>26.1</c:v>
                </c:pt>
                <c:pt idx="48">
                  <c:v>26.92</c:v>
                </c:pt>
                <c:pt idx="49">
                  <c:v>25.81</c:v>
                </c:pt>
                <c:pt idx="50">
                  <c:v>25.18</c:v>
                </c:pt>
                <c:pt idx="51">
                  <c:v>20.76</c:v>
                </c:pt>
                <c:pt idx="52">
                  <c:v>18.53</c:v>
                </c:pt>
                <c:pt idx="53">
                  <c:v>22.41</c:v>
                </c:pt>
                <c:pt idx="54">
                  <c:v>25.16</c:v>
                </c:pt>
                <c:pt idx="55">
                  <c:v>20.34</c:v>
                </c:pt>
                <c:pt idx="56">
                  <c:v>19.010000000000002</c:v>
                </c:pt>
                <c:pt idx="57">
                  <c:v>21.24</c:v>
                </c:pt>
                <c:pt idx="58">
                  <c:v>24.51</c:v>
                </c:pt>
                <c:pt idx="59">
                  <c:v>23.58</c:v>
                </c:pt>
                <c:pt idx="60">
                  <c:v>22.76</c:v>
                </c:pt>
                <c:pt idx="61">
                  <c:v>24.18</c:v>
                </c:pt>
                <c:pt idx="62">
                  <c:v>19.59</c:v>
                </c:pt>
                <c:pt idx="63">
                  <c:v>21.08</c:v>
                </c:pt>
                <c:pt idx="64">
                  <c:v>22.82</c:v>
                </c:pt>
                <c:pt idx="65">
                  <c:v>26.03</c:v>
                </c:pt>
                <c:pt idx="66">
                  <c:v>26.93</c:v>
                </c:pt>
                <c:pt idx="67">
                  <c:v>21.43</c:v>
                </c:pt>
                <c:pt idx="68">
                  <c:v>16.82</c:v>
                </c:pt>
                <c:pt idx="69">
                  <c:v>19.940000000000001</c:v>
                </c:pt>
                <c:pt idx="70">
                  <c:v>22.85</c:v>
                </c:pt>
                <c:pt idx="71">
                  <c:v>16.690000000000001</c:v>
                </c:pt>
                <c:pt idx="72">
                  <c:v>13.75</c:v>
                </c:pt>
                <c:pt idx="73">
                  <c:v>19.32</c:v>
                </c:pt>
                <c:pt idx="74">
                  <c:v>19.46</c:v>
                </c:pt>
                <c:pt idx="75">
                  <c:v>21.64</c:v>
                </c:pt>
                <c:pt idx="76">
                  <c:v>20.67</c:v>
                </c:pt>
                <c:pt idx="77">
                  <c:v>21.41</c:v>
                </c:pt>
                <c:pt idx="78">
                  <c:v>21.15</c:v>
                </c:pt>
                <c:pt idx="79">
                  <c:v>18.61</c:v>
                </c:pt>
                <c:pt idx="80">
                  <c:v>20.97</c:v>
                </c:pt>
                <c:pt idx="81">
                  <c:v>30.36</c:v>
                </c:pt>
                <c:pt idx="82">
                  <c:v>28.8</c:v>
                </c:pt>
                <c:pt idx="83">
                  <c:v>27.16</c:v>
                </c:pt>
                <c:pt idx="84">
                  <c:v>22.57</c:v>
                </c:pt>
                <c:pt idx="85">
                  <c:v>16.899999999999999</c:v>
                </c:pt>
                <c:pt idx="86">
                  <c:v>17.48</c:v>
                </c:pt>
                <c:pt idx="87">
                  <c:v>18.28</c:v>
                </c:pt>
                <c:pt idx="88">
                  <c:v>22.27</c:v>
                </c:pt>
                <c:pt idx="89">
                  <c:v>18.75</c:v>
                </c:pt>
                <c:pt idx="90">
                  <c:v>20.350000000000001</c:v>
                </c:pt>
                <c:pt idx="91">
                  <c:v>19.53</c:v>
                </c:pt>
                <c:pt idx="92">
                  <c:v>14.27</c:v>
                </c:pt>
                <c:pt idx="93">
                  <c:v>13.04</c:v>
                </c:pt>
                <c:pt idx="94">
                  <c:v>13.09</c:v>
                </c:pt>
                <c:pt idx="95">
                  <c:v>14.58</c:v>
                </c:pt>
                <c:pt idx="96">
                  <c:v>15.52</c:v>
                </c:pt>
                <c:pt idx="97">
                  <c:v>19.52</c:v>
                </c:pt>
                <c:pt idx="98">
                  <c:v>22.92</c:v>
                </c:pt>
                <c:pt idx="99">
                  <c:v>22.42</c:v>
                </c:pt>
                <c:pt idx="100">
                  <c:v>22.13</c:v>
                </c:pt>
                <c:pt idx="101">
                  <c:v>22.47</c:v>
                </c:pt>
                <c:pt idx="102">
                  <c:v>22.92</c:v>
                </c:pt>
                <c:pt idx="103">
                  <c:v>23.01</c:v>
                </c:pt>
                <c:pt idx="104">
                  <c:v>22.99</c:v>
                </c:pt>
                <c:pt idx="105">
                  <c:v>13.72</c:v>
                </c:pt>
                <c:pt idx="106">
                  <c:v>14.07</c:v>
                </c:pt>
                <c:pt idx="107">
                  <c:v>14.34</c:v>
                </c:pt>
                <c:pt idx="108">
                  <c:v>20.92</c:v>
                </c:pt>
                <c:pt idx="109">
                  <c:v>17.64</c:v>
                </c:pt>
                <c:pt idx="110">
                  <c:v>17.55</c:v>
                </c:pt>
                <c:pt idx="113">
                  <c:v>19.760000000000002</c:v>
                </c:pt>
                <c:pt idx="114">
                  <c:v>15.07</c:v>
                </c:pt>
                <c:pt idx="115">
                  <c:v>11.04</c:v>
                </c:pt>
                <c:pt idx="116">
                  <c:v>10.75</c:v>
                </c:pt>
                <c:pt idx="117">
                  <c:v>12.18</c:v>
                </c:pt>
                <c:pt idx="118">
                  <c:v>14.24</c:v>
                </c:pt>
                <c:pt idx="119">
                  <c:v>13.23</c:v>
                </c:pt>
                <c:pt idx="120">
                  <c:v>14.86</c:v>
                </c:pt>
                <c:pt idx="121">
                  <c:v>12.82</c:v>
                </c:pt>
                <c:pt idx="122">
                  <c:v>10.43</c:v>
                </c:pt>
                <c:pt idx="123">
                  <c:v>9.14</c:v>
                </c:pt>
                <c:pt idx="124">
                  <c:v>10.93</c:v>
                </c:pt>
                <c:pt idx="125">
                  <c:v>15.48</c:v>
                </c:pt>
                <c:pt idx="126">
                  <c:v>11.66</c:v>
                </c:pt>
                <c:pt idx="127">
                  <c:v>17.88</c:v>
                </c:pt>
                <c:pt idx="128">
                  <c:v>23.82</c:v>
                </c:pt>
                <c:pt idx="129">
                  <c:v>19.28</c:v>
                </c:pt>
                <c:pt idx="130">
                  <c:v>14.53</c:v>
                </c:pt>
                <c:pt idx="131">
                  <c:v>17.23</c:v>
                </c:pt>
                <c:pt idx="132">
                  <c:v>22.21</c:v>
                </c:pt>
                <c:pt idx="133">
                  <c:v>15.1</c:v>
                </c:pt>
                <c:pt idx="134">
                  <c:v>13.82</c:v>
                </c:pt>
                <c:pt idx="135">
                  <c:v>15.73</c:v>
                </c:pt>
                <c:pt idx="136">
                  <c:v>16.73</c:v>
                </c:pt>
                <c:pt idx="137">
                  <c:v>10.46</c:v>
                </c:pt>
                <c:pt idx="138">
                  <c:v>12.22</c:v>
                </c:pt>
                <c:pt idx="139">
                  <c:v>15.12</c:v>
                </c:pt>
                <c:pt idx="140">
                  <c:v>8.98</c:v>
                </c:pt>
                <c:pt idx="141">
                  <c:v>5.8140000000000001</c:v>
                </c:pt>
                <c:pt idx="142">
                  <c:v>10.11</c:v>
                </c:pt>
                <c:pt idx="143">
                  <c:v>17.29</c:v>
                </c:pt>
                <c:pt idx="144">
                  <c:v>15.17</c:v>
                </c:pt>
                <c:pt idx="145">
                  <c:v>5.7080000000000002</c:v>
                </c:pt>
                <c:pt idx="146">
                  <c:v>5.0949999999999998</c:v>
                </c:pt>
                <c:pt idx="147">
                  <c:v>10.56</c:v>
                </c:pt>
                <c:pt idx="148">
                  <c:v>17.32</c:v>
                </c:pt>
                <c:pt idx="149">
                  <c:v>17.98</c:v>
                </c:pt>
                <c:pt idx="150">
                  <c:v>13.85</c:v>
                </c:pt>
                <c:pt idx="151">
                  <c:v>9.67</c:v>
                </c:pt>
                <c:pt idx="152">
                  <c:v>10.18</c:v>
                </c:pt>
                <c:pt idx="153">
                  <c:v>11.24</c:v>
                </c:pt>
                <c:pt idx="154">
                  <c:v>8.34</c:v>
                </c:pt>
                <c:pt idx="155">
                  <c:v>6.4340000000000002</c:v>
                </c:pt>
                <c:pt idx="156">
                  <c:v>9.9499999999999993</c:v>
                </c:pt>
                <c:pt idx="157">
                  <c:v>13.96</c:v>
                </c:pt>
                <c:pt idx="158">
                  <c:v>17.38</c:v>
                </c:pt>
                <c:pt idx="159">
                  <c:v>17.7</c:v>
                </c:pt>
                <c:pt idx="160">
                  <c:v>20.28</c:v>
                </c:pt>
                <c:pt idx="161">
                  <c:v>15.07</c:v>
                </c:pt>
                <c:pt idx="162">
                  <c:v>8.2200000000000006</c:v>
                </c:pt>
                <c:pt idx="163">
                  <c:v>7.2679999999999998</c:v>
                </c:pt>
                <c:pt idx="164">
                  <c:v>11.48</c:v>
                </c:pt>
                <c:pt idx="165">
                  <c:v>14.58</c:v>
                </c:pt>
                <c:pt idx="166">
                  <c:v>22.57</c:v>
                </c:pt>
                <c:pt idx="167">
                  <c:v>21.06</c:v>
                </c:pt>
                <c:pt idx="168">
                  <c:v>21.24</c:v>
                </c:pt>
                <c:pt idx="169">
                  <c:v>22.43</c:v>
                </c:pt>
                <c:pt idx="170">
                  <c:v>10.86</c:v>
                </c:pt>
                <c:pt idx="171">
                  <c:v>4.3899999999999997</c:v>
                </c:pt>
                <c:pt idx="172">
                  <c:v>3.8210000000000002</c:v>
                </c:pt>
                <c:pt idx="173">
                  <c:v>3.984</c:v>
                </c:pt>
                <c:pt idx="174">
                  <c:v>6.1159999999999997</c:v>
                </c:pt>
                <c:pt idx="175">
                  <c:v>6.3940000000000001</c:v>
                </c:pt>
                <c:pt idx="176">
                  <c:v>11.08</c:v>
                </c:pt>
                <c:pt idx="177">
                  <c:v>14.1</c:v>
                </c:pt>
                <c:pt idx="178">
                  <c:v>8.1199999999999992</c:v>
                </c:pt>
                <c:pt idx="179">
                  <c:v>8.35</c:v>
                </c:pt>
                <c:pt idx="180">
                  <c:v>10.43</c:v>
                </c:pt>
                <c:pt idx="181">
                  <c:v>19.57</c:v>
                </c:pt>
                <c:pt idx="182">
                  <c:v>20.99</c:v>
                </c:pt>
                <c:pt idx="183">
                  <c:v>11.93</c:v>
                </c:pt>
                <c:pt idx="184">
                  <c:v>10.78</c:v>
                </c:pt>
                <c:pt idx="185">
                  <c:v>9.36</c:v>
                </c:pt>
                <c:pt idx="186">
                  <c:v>7.5229999999999997</c:v>
                </c:pt>
                <c:pt idx="187">
                  <c:v>11.63</c:v>
                </c:pt>
                <c:pt idx="188">
                  <c:v>10.029999999999999</c:v>
                </c:pt>
                <c:pt idx="189">
                  <c:v>14.71</c:v>
                </c:pt>
                <c:pt idx="190">
                  <c:v>13.07</c:v>
                </c:pt>
                <c:pt idx="191">
                  <c:v>9.83</c:v>
                </c:pt>
                <c:pt idx="192">
                  <c:v>11.4</c:v>
                </c:pt>
                <c:pt idx="193">
                  <c:v>10.72</c:v>
                </c:pt>
                <c:pt idx="194">
                  <c:v>11.11</c:v>
                </c:pt>
                <c:pt idx="195">
                  <c:v>18.25</c:v>
                </c:pt>
                <c:pt idx="196">
                  <c:v>19.149999999999999</c:v>
                </c:pt>
                <c:pt idx="197">
                  <c:v>13.35</c:v>
                </c:pt>
                <c:pt idx="198">
                  <c:v>18.03</c:v>
                </c:pt>
                <c:pt idx="199">
                  <c:v>22.55</c:v>
                </c:pt>
                <c:pt idx="200">
                  <c:v>13.83</c:v>
                </c:pt>
                <c:pt idx="201">
                  <c:v>12.34</c:v>
                </c:pt>
                <c:pt idx="202">
                  <c:v>10.53</c:v>
                </c:pt>
                <c:pt idx="203">
                  <c:v>9.9</c:v>
                </c:pt>
                <c:pt idx="204">
                  <c:v>12.53</c:v>
                </c:pt>
                <c:pt idx="205">
                  <c:v>13.32</c:v>
                </c:pt>
                <c:pt idx="206">
                  <c:v>14.15</c:v>
                </c:pt>
                <c:pt idx="207">
                  <c:v>17.32</c:v>
                </c:pt>
                <c:pt idx="208">
                  <c:v>19.02</c:v>
                </c:pt>
                <c:pt idx="209">
                  <c:v>20.6</c:v>
                </c:pt>
                <c:pt idx="210">
                  <c:v>13.25</c:v>
                </c:pt>
                <c:pt idx="211">
                  <c:v>10.86</c:v>
                </c:pt>
                <c:pt idx="212">
                  <c:v>12.02</c:v>
                </c:pt>
                <c:pt idx="213">
                  <c:v>16.89</c:v>
                </c:pt>
                <c:pt idx="214">
                  <c:v>22.14</c:v>
                </c:pt>
                <c:pt idx="215">
                  <c:v>19.86</c:v>
                </c:pt>
                <c:pt idx="216">
                  <c:v>11.77</c:v>
                </c:pt>
                <c:pt idx="217">
                  <c:v>10.09</c:v>
                </c:pt>
                <c:pt idx="218">
                  <c:v>10.48</c:v>
                </c:pt>
                <c:pt idx="219">
                  <c:v>9.5500000000000007</c:v>
                </c:pt>
                <c:pt idx="220">
                  <c:v>9.41</c:v>
                </c:pt>
                <c:pt idx="221">
                  <c:v>13.39</c:v>
                </c:pt>
                <c:pt idx="222">
                  <c:v>14.75</c:v>
                </c:pt>
                <c:pt idx="223">
                  <c:v>14.4</c:v>
                </c:pt>
                <c:pt idx="224">
                  <c:v>9.61</c:v>
                </c:pt>
                <c:pt idx="225">
                  <c:v>7.0510000000000002</c:v>
                </c:pt>
                <c:pt idx="226">
                  <c:v>7.6379999999999999</c:v>
                </c:pt>
                <c:pt idx="227">
                  <c:v>10.01</c:v>
                </c:pt>
                <c:pt idx="228">
                  <c:v>13.04</c:v>
                </c:pt>
                <c:pt idx="229">
                  <c:v>17.329999999999998</c:v>
                </c:pt>
                <c:pt idx="230">
                  <c:v>20.5</c:v>
                </c:pt>
                <c:pt idx="231">
                  <c:v>16.91</c:v>
                </c:pt>
                <c:pt idx="232">
                  <c:v>23.69</c:v>
                </c:pt>
                <c:pt idx="233">
                  <c:v>18.670000000000002</c:v>
                </c:pt>
                <c:pt idx="234">
                  <c:v>17.309999999999999</c:v>
                </c:pt>
                <c:pt idx="235">
                  <c:v>14.84</c:v>
                </c:pt>
                <c:pt idx="236">
                  <c:v>17.239999999999998</c:v>
                </c:pt>
                <c:pt idx="237">
                  <c:v>16.100000000000001</c:v>
                </c:pt>
                <c:pt idx="238">
                  <c:v>14.87</c:v>
                </c:pt>
                <c:pt idx="239">
                  <c:v>16.53</c:v>
                </c:pt>
                <c:pt idx="240">
                  <c:v>16.38</c:v>
                </c:pt>
                <c:pt idx="241">
                  <c:v>18.3</c:v>
                </c:pt>
                <c:pt idx="242">
                  <c:v>23.7</c:v>
                </c:pt>
                <c:pt idx="243">
                  <c:v>18.63</c:v>
                </c:pt>
                <c:pt idx="244">
                  <c:v>22.4</c:v>
                </c:pt>
                <c:pt idx="245">
                  <c:v>16.079999999999998</c:v>
                </c:pt>
                <c:pt idx="246">
                  <c:v>11.28</c:v>
                </c:pt>
                <c:pt idx="247">
                  <c:v>11.16</c:v>
                </c:pt>
                <c:pt idx="248">
                  <c:v>14.25</c:v>
                </c:pt>
                <c:pt idx="249">
                  <c:v>18.22</c:v>
                </c:pt>
                <c:pt idx="250">
                  <c:v>23.94</c:v>
                </c:pt>
                <c:pt idx="251">
                  <c:v>16.559999999999999</c:v>
                </c:pt>
                <c:pt idx="252">
                  <c:v>15.86</c:v>
                </c:pt>
                <c:pt idx="253">
                  <c:v>15.55</c:v>
                </c:pt>
                <c:pt idx="254">
                  <c:v>12.72</c:v>
                </c:pt>
                <c:pt idx="255">
                  <c:v>11.3</c:v>
                </c:pt>
                <c:pt idx="256">
                  <c:v>14.33</c:v>
                </c:pt>
                <c:pt idx="257">
                  <c:v>11.06</c:v>
                </c:pt>
                <c:pt idx="258">
                  <c:v>13.95</c:v>
                </c:pt>
                <c:pt idx="259">
                  <c:v>13.15</c:v>
                </c:pt>
                <c:pt idx="260">
                  <c:v>13.72</c:v>
                </c:pt>
                <c:pt idx="261">
                  <c:v>14.53</c:v>
                </c:pt>
                <c:pt idx="262">
                  <c:v>17.34</c:v>
                </c:pt>
                <c:pt idx="263">
                  <c:v>24.89</c:v>
                </c:pt>
                <c:pt idx="264">
                  <c:v>24.2</c:v>
                </c:pt>
                <c:pt idx="265">
                  <c:v>15.87</c:v>
                </c:pt>
                <c:pt idx="266">
                  <c:v>12.63</c:v>
                </c:pt>
                <c:pt idx="267">
                  <c:v>12.46</c:v>
                </c:pt>
                <c:pt idx="268">
                  <c:v>16.95</c:v>
                </c:pt>
                <c:pt idx="269">
                  <c:v>17.850000000000001</c:v>
                </c:pt>
                <c:pt idx="270">
                  <c:v>16.86</c:v>
                </c:pt>
                <c:pt idx="271">
                  <c:v>18.100000000000001</c:v>
                </c:pt>
                <c:pt idx="272">
                  <c:v>17.97</c:v>
                </c:pt>
                <c:pt idx="273">
                  <c:v>14.88</c:v>
                </c:pt>
                <c:pt idx="274">
                  <c:v>11.22</c:v>
                </c:pt>
                <c:pt idx="275">
                  <c:v>13.92</c:v>
                </c:pt>
                <c:pt idx="276">
                  <c:v>19.04</c:v>
                </c:pt>
                <c:pt idx="277">
                  <c:v>16.670000000000002</c:v>
                </c:pt>
                <c:pt idx="278">
                  <c:v>18.09</c:v>
                </c:pt>
                <c:pt idx="279">
                  <c:v>20.82</c:v>
                </c:pt>
                <c:pt idx="280">
                  <c:v>23.09</c:v>
                </c:pt>
                <c:pt idx="281">
                  <c:v>18.29</c:v>
                </c:pt>
                <c:pt idx="282">
                  <c:v>16.75</c:v>
                </c:pt>
                <c:pt idx="283">
                  <c:v>19</c:v>
                </c:pt>
                <c:pt idx="284">
                  <c:v>24.73</c:v>
                </c:pt>
                <c:pt idx="285">
                  <c:v>22.31</c:v>
                </c:pt>
                <c:pt idx="286">
                  <c:v>25.25</c:v>
                </c:pt>
                <c:pt idx="287">
                  <c:v>20.059999999999999</c:v>
                </c:pt>
                <c:pt idx="288">
                  <c:v>13.37</c:v>
                </c:pt>
                <c:pt idx="289">
                  <c:v>15.17</c:v>
                </c:pt>
                <c:pt idx="290">
                  <c:v>20.14</c:v>
                </c:pt>
                <c:pt idx="291">
                  <c:v>22</c:v>
                </c:pt>
                <c:pt idx="292">
                  <c:v>17.309999999999999</c:v>
                </c:pt>
                <c:pt idx="293">
                  <c:v>17.510000000000002</c:v>
                </c:pt>
                <c:pt idx="294">
                  <c:v>19.72</c:v>
                </c:pt>
                <c:pt idx="295">
                  <c:v>19.309999999999999</c:v>
                </c:pt>
                <c:pt idx="296">
                  <c:v>23.94</c:v>
                </c:pt>
                <c:pt idx="297">
                  <c:v>22.88</c:v>
                </c:pt>
                <c:pt idx="298">
                  <c:v>18.36</c:v>
                </c:pt>
                <c:pt idx="299">
                  <c:v>18.690000000000001</c:v>
                </c:pt>
                <c:pt idx="300">
                  <c:v>20.21</c:v>
                </c:pt>
                <c:pt idx="301">
                  <c:v>17.88</c:v>
                </c:pt>
                <c:pt idx="302">
                  <c:v>19.61</c:v>
                </c:pt>
                <c:pt idx="303">
                  <c:v>13.6</c:v>
                </c:pt>
                <c:pt idx="304">
                  <c:v>12.39</c:v>
                </c:pt>
                <c:pt idx="305">
                  <c:v>14.29</c:v>
                </c:pt>
                <c:pt idx="306">
                  <c:v>16.440000000000001</c:v>
                </c:pt>
                <c:pt idx="307">
                  <c:v>17.059999999999999</c:v>
                </c:pt>
                <c:pt idx="308">
                  <c:v>17.93</c:v>
                </c:pt>
                <c:pt idx="309">
                  <c:v>18.78</c:v>
                </c:pt>
                <c:pt idx="310">
                  <c:v>21.62</c:v>
                </c:pt>
                <c:pt idx="311">
                  <c:v>20.07</c:v>
                </c:pt>
                <c:pt idx="312">
                  <c:v>17.739999999999998</c:v>
                </c:pt>
                <c:pt idx="313">
                  <c:v>18.940000000000001</c:v>
                </c:pt>
                <c:pt idx="314">
                  <c:v>22.61</c:v>
                </c:pt>
                <c:pt idx="315">
                  <c:v>20.69</c:v>
                </c:pt>
                <c:pt idx="316">
                  <c:v>19.34</c:v>
                </c:pt>
                <c:pt idx="317">
                  <c:v>20.04</c:v>
                </c:pt>
                <c:pt idx="318">
                  <c:v>22.87</c:v>
                </c:pt>
                <c:pt idx="319">
                  <c:v>25.43</c:v>
                </c:pt>
                <c:pt idx="320">
                  <c:v>17.170000000000002</c:v>
                </c:pt>
                <c:pt idx="321">
                  <c:v>17.82</c:v>
                </c:pt>
                <c:pt idx="322">
                  <c:v>18.22</c:v>
                </c:pt>
                <c:pt idx="323">
                  <c:v>16.93</c:v>
                </c:pt>
                <c:pt idx="324">
                  <c:v>19.559999999999999</c:v>
                </c:pt>
                <c:pt idx="325">
                  <c:v>22.36</c:v>
                </c:pt>
                <c:pt idx="326">
                  <c:v>24.19</c:v>
                </c:pt>
                <c:pt idx="327">
                  <c:v>25.43</c:v>
                </c:pt>
                <c:pt idx="328">
                  <c:v>19.43</c:v>
                </c:pt>
                <c:pt idx="329">
                  <c:v>21.85</c:v>
                </c:pt>
                <c:pt idx="330">
                  <c:v>21.96</c:v>
                </c:pt>
                <c:pt idx="331">
                  <c:v>20.48</c:v>
                </c:pt>
                <c:pt idx="332">
                  <c:v>21.39</c:v>
                </c:pt>
                <c:pt idx="333">
                  <c:v>15.65</c:v>
                </c:pt>
                <c:pt idx="334">
                  <c:v>19.45</c:v>
                </c:pt>
                <c:pt idx="335">
                  <c:v>21.95</c:v>
                </c:pt>
                <c:pt idx="336">
                  <c:v>23.91</c:v>
                </c:pt>
                <c:pt idx="337">
                  <c:v>21.36</c:v>
                </c:pt>
                <c:pt idx="338">
                  <c:v>21.07</c:v>
                </c:pt>
                <c:pt idx="339">
                  <c:v>21.18</c:v>
                </c:pt>
                <c:pt idx="340">
                  <c:v>21.92</c:v>
                </c:pt>
                <c:pt idx="341">
                  <c:v>22.63</c:v>
                </c:pt>
                <c:pt idx="342">
                  <c:v>24.65</c:v>
                </c:pt>
                <c:pt idx="343">
                  <c:v>25.31</c:v>
                </c:pt>
                <c:pt idx="344">
                  <c:v>20.73</c:v>
                </c:pt>
                <c:pt idx="345">
                  <c:v>19.989999999999998</c:v>
                </c:pt>
                <c:pt idx="346">
                  <c:v>20.59</c:v>
                </c:pt>
                <c:pt idx="347">
                  <c:v>21.26</c:v>
                </c:pt>
                <c:pt idx="348">
                  <c:v>21.79</c:v>
                </c:pt>
                <c:pt idx="349">
                  <c:v>21.3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4B-9E4F-A7DC-9ECC79C58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Daily!$G$1:$G$4</c:f>
              <c:strCache>
                <c:ptCount val="4"/>
                <c:pt idx="1">
                  <c:v>BP</c:v>
                </c:pt>
                <c:pt idx="2">
                  <c:v>mbar</c:v>
                </c:pt>
                <c:pt idx="3">
                  <c:v>Avg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bg1">
                      <a:lumMod val="77000"/>
                    </a:schemeClr>
                  </a:gs>
                  <a:gs pos="100000">
                    <a:schemeClr val="tx1">
                      <a:lumMod val="95000"/>
                      <a:lumOff val="5000"/>
                    </a:schemeClr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Daily!$G$5:$G$354</c:f>
              <c:numCache>
                <c:formatCode>General</c:formatCode>
                <c:ptCount val="350"/>
                <c:pt idx="0">
                  <c:v>940</c:v>
                </c:pt>
                <c:pt idx="1">
                  <c:v>935</c:v>
                </c:pt>
                <c:pt idx="2">
                  <c:v>936</c:v>
                </c:pt>
                <c:pt idx="3">
                  <c:v>934</c:v>
                </c:pt>
                <c:pt idx="4">
                  <c:v>931</c:v>
                </c:pt>
                <c:pt idx="5">
                  <c:v>929</c:v>
                </c:pt>
                <c:pt idx="6">
                  <c:v>933</c:v>
                </c:pt>
                <c:pt idx="7">
                  <c:v>934</c:v>
                </c:pt>
                <c:pt idx="8">
                  <c:v>934</c:v>
                </c:pt>
                <c:pt idx="9">
                  <c:v>933</c:v>
                </c:pt>
                <c:pt idx="10">
                  <c:v>938</c:v>
                </c:pt>
                <c:pt idx="11">
                  <c:v>941</c:v>
                </c:pt>
                <c:pt idx="12">
                  <c:v>941</c:v>
                </c:pt>
                <c:pt idx="13">
                  <c:v>945</c:v>
                </c:pt>
                <c:pt idx="14">
                  <c:v>939</c:v>
                </c:pt>
                <c:pt idx="15">
                  <c:v>936</c:v>
                </c:pt>
                <c:pt idx="16">
                  <c:v>941</c:v>
                </c:pt>
                <c:pt idx="17">
                  <c:v>942</c:v>
                </c:pt>
                <c:pt idx="18">
                  <c:v>941</c:v>
                </c:pt>
                <c:pt idx="19">
                  <c:v>941</c:v>
                </c:pt>
                <c:pt idx="20">
                  <c:v>942</c:v>
                </c:pt>
                <c:pt idx="21">
                  <c:v>943</c:v>
                </c:pt>
                <c:pt idx="22">
                  <c:v>937</c:v>
                </c:pt>
                <c:pt idx="23">
                  <c:v>933</c:v>
                </c:pt>
                <c:pt idx="24">
                  <c:v>935</c:v>
                </c:pt>
                <c:pt idx="25">
                  <c:v>940</c:v>
                </c:pt>
                <c:pt idx="26">
                  <c:v>940</c:v>
                </c:pt>
                <c:pt idx="27">
                  <c:v>936</c:v>
                </c:pt>
                <c:pt idx="28">
                  <c:v>935</c:v>
                </c:pt>
                <c:pt idx="29">
                  <c:v>883</c:v>
                </c:pt>
                <c:pt idx="30">
                  <c:v>938</c:v>
                </c:pt>
                <c:pt idx="31">
                  <c:v>939</c:v>
                </c:pt>
                <c:pt idx="32">
                  <c:v>934</c:v>
                </c:pt>
                <c:pt idx="33">
                  <c:v>939</c:v>
                </c:pt>
                <c:pt idx="34">
                  <c:v>938</c:v>
                </c:pt>
                <c:pt idx="35">
                  <c:v>933</c:v>
                </c:pt>
                <c:pt idx="36">
                  <c:v>934</c:v>
                </c:pt>
                <c:pt idx="37">
                  <c:v>937</c:v>
                </c:pt>
                <c:pt idx="38">
                  <c:v>933</c:v>
                </c:pt>
                <c:pt idx="39">
                  <c:v>936</c:v>
                </c:pt>
                <c:pt idx="40">
                  <c:v>935</c:v>
                </c:pt>
                <c:pt idx="41">
                  <c:v>937</c:v>
                </c:pt>
                <c:pt idx="42">
                  <c:v>936</c:v>
                </c:pt>
                <c:pt idx="43">
                  <c:v>936</c:v>
                </c:pt>
                <c:pt idx="44">
                  <c:v>939</c:v>
                </c:pt>
                <c:pt idx="45">
                  <c:v>943</c:v>
                </c:pt>
                <c:pt idx="46">
                  <c:v>942</c:v>
                </c:pt>
                <c:pt idx="47">
                  <c:v>940</c:v>
                </c:pt>
                <c:pt idx="48">
                  <c:v>937</c:v>
                </c:pt>
                <c:pt idx="49">
                  <c:v>940</c:v>
                </c:pt>
                <c:pt idx="50">
                  <c:v>936</c:v>
                </c:pt>
                <c:pt idx="51">
                  <c:v>936</c:v>
                </c:pt>
                <c:pt idx="52">
                  <c:v>943</c:v>
                </c:pt>
                <c:pt idx="53">
                  <c:v>941</c:v>
                </c:pt>
                <c:pt idx="54">
                  <c:v>939</c:v>
                </c:pt>
                <c:pt idx="55">
                  <c:v>939</c:v>
                </c:pt>
                <c:pt idx="56">
                  <c:v>943</c:v>
                </c:pt>
                <c:pt idx="57">
                  <c:v>941</c:v>
                </c:pt>
                <c:pt idx="58">
                  <c:v>936</c:v>
                </c:pt>
                <c:pt idx="59">
                  <c:v>933</c:v>
                </c:pt>
                <c:pt idx="60">
                  <c:v>933</c:v>
                </c:pt>
                <c:pt idx="61">
                  <c:v>935</c:v>
                </c:pt>
                <c:pt idx="62">
                  <c:v>940</c:v>
                </c:pt>
                <c:pt idx="63">
                  <c:v>941</c:v>
                </c:pt>
                <c:pt idx="64">
                  <c:v>941</c:v>
                </c:pt>
                <c:pt idx="65">
                  <c:v>937</c:v>
                </c:pt>
                <c:pt idx="66">
                  <c:v>936</c:v>
                </c:pt>
                <c:pt idx="67">
                  <c:v>938</c:v>
                </c:pt>
                <c:pt idx="68">
                  <c:v>942</c:v>
                </c:pt>
                <c:pt idx="69">
                  <c:v>941</c:v>
                </c:pt>
                <c:pt idx="70">
                  <c:v>935</c:v>
                </c:pt>
                <c:pt idx="71">
                  <c:v>942</c:v>
                </c:pt>
                <c:pt idx="72">
                  <c:v>935</c:v>
                </c:pt>
                <c:pt idx="73">
                  <c:v>940</c:v>
                </c:pt>
                <c:pt idx="74">
                  <c:v>939</c:v>
                </c:pt>
                <c:pt idx="75">
                  <c:v>940</c:v>
                </c:pt>
                <c:pt idx="76">
                  <c:v>941</c:v>
                </c:pt>
                <c:pt idx="77">
                  <c:v>937</c:v>
                </c:pt>
                <c:pt idx="78">
                  <c:v>936</c:v>
                </c:pt>
                <c:pt idx="79">
                  <c:v>943</c:v>
                </c:pt>
                <c:pt idx="80">
                  <c:v>941</c:v>
                </c:pt>
                <c:pt idx="81">
                  <c:v>934</c:v>
                </c:pt>
                <c:pt idx="82">
                  <c:v>937</c:v>
                </c:pt>
                <c:pt idx="83">
                  <c:v>939</c:v>
                </c:pt>
                <c:pt idx="84">
                  <c:v>937</c:v>
                </c:pt>
                <c:pt idx="85">
                  <c:v>940</c:v>
                </c:pt>
                <c:pt idx="86">
                  <c:v>945</c:v>
                </c:pt>
                <c:pt idx="87">
                  <c:v>944</c:v>
                </c:pt>
                <c:pt idx="88">
                  <c:v>938</c:v>
                </c:pt>
                <c:pt idx="89">
                  <c:v>941</c:v>
                </c:pt>
                <c:pt idx="90">
                  <c:v>937</c:v>
                </c:pt>
                <c:pt idx="91">
                  <c:v>934</c:v>
                </c:pt>
                <c:pt idx="92">
                  <c:v>936</c:v>
                </c:pt>
                <c:pt idx="93">
                  <c:v>944</c:v>
                </c:pt>
                <c:pt idx="94">
                  <c:v>949</c:v>
                </c:pt>
                <c:pt idx="95">
                  <c:v>950</c:v>
                </c:pt>
                <c:pt idx="96">
                  <c:v>947</c:v>
                </c:pt>
                <c:pt idx="97">
                  <c:v>946</c:v>
                </c:pt>
                <c:pt idx="98">
                  <c:v>946</c:v>
                </c:pt>
                <c:pt idx="99">
                  <c:v>946</c:v>
                </c:pt>
                <c:pt idx="100">
                  <c:v>947</c:v>
                </c:pt>
                <c:pt idx="101">
                  <c:v>947</c:v>
                </c:pt>
                <c:pt idx="102">
                  <c:v>947</c:v>
                </c:pt>
                <c:pt idx="103">
                  <c:v>944</c:v>
                </c:pt>
                <c:pt idx="104">
                  <c:v>941</c:v>
                </c:pt>
                <c:pt idx="105">
                  <c:v>947</c:v>
                </c:pt>
                <c:pt idx="106">
                  <c:v>949</c:v>
                </c:pt>
                <c:pt idx="107">
                  <c:v>943</c:v>
                </c:pt>
                <c:pt idx="108">
                  <c:v>940</c:v>
                </c:pt>
                <c:pt idx="109">
                  <c:v>945</c:v>
                </c:pt>
                <c:pt idx="110">
                  <c:v>943</c:v>
                </c:pt>
                <c:pt idx="111">
                  <c:v>922</c:v>
                </c:pt>
                <c:pt idx="112">
                  <c:v>942</c:v>
                </c:pt>
                <c:pt idx="113">
                  <c:v>937</c:v>
                </c:pt>
                <c:pt idx="114">
                  <c:v>938</c:v>
                </c:pt>
                <c:pt idx="115">
                  <c:v>943</c:v>
                </c:pt>
                <c:pt idx="116">
                  <c:v>943</c:v>
                </c:pt>
                <c:pt idx="117">
                  <c:v>944</c:v>
                </c:pt>
                <c:pt idx="118">
                  <c:v>946</c:v>
                </c:pt>
                <c:pt idx="119">
                  <c:v>946</c:v>
                </c:pt>
                <c:pt idx="120">
                  <c:v>937</c:v>
                </c:pt>
                <c:pt idx="121">
                  <c:v>940</c:v>
                </c:pt>
                <c:pt idx="122">
                  <c:v>949</c:v>
                </c:pt>
                <c:pt idx="123">
                  <c:v>950</c:v>
                </c:pt>
                <c:pt idx="124">
                  <c:v>944</c:v>
                </c:pt>
                <c:pt idx="125">
                  <c:v>939</c:v>
                </c:pt>
                <c:pt idx="126">
                  <c:v>945</c:v>
                </c:pt>
                <c:pt idx="127">
                  <c:v>944</c:v>
                </c:pt>
                <c:pt idx="128">
                  <c:v>942</c:v>
                </c:pt>
                <c:pt idx="129">
                  <c:v>942</c:v>
                </c:pt>
                <c:pt idx="130">
                  <c:v>943</c:v>
                </c:pt>
                <c:pt idx="131">
                  <c:v>940</c:v>
                </c:pt>
                <c:pt idx="132">
                  <c:v>935</c:v>
                </c:pt>
                <c:pt idx="133">
                  <c:v>939</c:v>
                </c:pt>
                <c:pt idx="134">
                  <c:v>942</c:v>
                </c:pt>
                <c:pt idx="135">
                  <c:v>939</c:v>
                </c:pt>
                <c:pt idx="136">
                  <c:v>936</c:v>
                </c:pt>
                <c:pt idx="137">
                  <c:v>940</c:v>
                </c:pt>
                <c:pt idx="138">
                  <c:v>936</c:v>
                </c:pt>
                <c:pt idx="139">
                  <c:v>930</c:v>
                </c:pt>
                <c:pt idx="140">
                  <c:v>939</c:v>
                </c:pt>
                <c:pt idx="141">
                  <c:v>951</c:v>
                </c:pt>
                <c:pt idx="142">
                  <c:v>947</c:v>
                </c:pt>
                <c:pt idx="143">
                  <c:v>940</c:v>
                </c:pt>
                <c:pt idx="144">
                  <c:v>938</c:v>
                </c:pt>
                <c:pt idx="145">
                  <c:v>952</c:v>
                </c:pt>
                <c:pt idx="146">
                  <c:v>952</c:v>
                </c:pt>
                <c:pt idx="147">
                  <c:v>947</c:v>
                </c:pt>
                <c:pt idx="148">
                  <c:v>941</c:v>
                </c:pt>
                <c:pt idx="149">
                  <c:v>934</c:v>
                </c:pt>
                <c:pt idx="150">
                  <c:v>937</c:v>
                </c:pt>
                <c:pt idx="151">
                  <c:v>945</c:v>
                </c:pt>
                <c:pt idx="152">
                  <c:v>943</c:v>
                </c:pt>
                <c:pt idx="153">
                  <c:v>940</c:v>
                </c:pt>
                <c:pt idx="154">
                  <c:v>951</c:v>
                </c:pt>
                <c:pt idx="155">
                  <c:v>956</c:v>
                </c:pt>
                <c:pt idx="156">
                  <c:v>954</c:v>
                </c:pt>
                <c:pt idx="157">
                  <c:v>951</c:v>
                </c:pt>
                <c:pt idx="158">
                  <c:v>948</c:v>
                </c:pt>
                <c:pt idx="159">
                  <c:v>946</c:v>
                </c:pt>
                <c:pt idx="160">
                  <c:v>939</c:v>
                </c:pt>
                <c:pt idx="161">
                  <c:v>940</c:v>
                </c:pt>
                <c:pt idx="162">
                  <c:v>949</c:v>
                </c:pt>
                <c:pt idx="163">
                  <c:v>949</c:v>
                </c:pt>
                <c:pt idx="164">
                  <c:v>944</c:v>
                </c:pt>
                <c:pt idx="165">
                  <c:v>943</c:v>
                </c:pt>
                <c:pt idx="166">
                  <c:v>942</c:v>
                </c:pt>
                <c:pt idx="167">
                  <c:v>943</c:v>
                </c:pt>
                <c:pt idx="168">
                  <c:v>941</c:v>
                </c:pt>
                <c:pt idx="169">
                  <c:v>935</c:v>
                </c:pt>
                <c:pt idx="170">
                  <c:v>939</c:v>
                </c:pt>
                <c:pt idx="171">
                  <c:v>947</c:v>
                </c:pt>
                <c:pt idx="172">
                  <c:v>953</c:v>
                </c:pt>
                <c:pt idx="173">
                  <c:v>955</c:v>
                </c:pt>
                <c:pt idx="174">
                  <c:v>955</c:v>
                </c:pt>
                <c:pt idx="175">
                  <c:v>953</c:v>
                </c:pt>
                <c:pt idx="176">
                  <c:v>946</c:v>
                </c:pt>
                <c:pt idx="177">
                  <c:v>944</c:v>
                </c:pt>
                <c:pt idx="178">
                  <c:v>950</c:v>
                </c:pt>
                <c:pt idx="179">
                  <c:v>951</c:v>
                </c:pt>
                <c:pt idx="180">
                  <c:v>947</c:v>
                </c:pt>
                <c:pt idx="181">
                  <c:v>942</c:v>
                </c:pt>
                <c:pt idx="182">
                  <c:v>934</c:v>
                </c:pt>
                <c:pt idx="183">
                  <c:v>938</c:v>
                </c:pt>
                <c:pt idx="184">
                  <c:v>945</c:v>
                </c:pt>
                <c:pt idx="185">
                  <c:v>951</c:v>
                </c:pt>
                <c:pt idx="186">
                  <c:v>950</c:v>
                </c:pt>
                <c:pt idx="187">
                  <c:v>944</c:v>
                </c:pt>
                <c:pt idx="188">
                  <c:v>946</c:v>
                </c:pt>
                <c:pt idx="189">
                  <c:v>938</c:v>
                </c:pt>
                <c:pt idx="190">
                  <c:v>937</c:v>
                </c:pt>
                <c:pt idx="191">
                  <c:v>943</c:v>
                </c:pt>
                <c:pt idx="192">
                  <c:v>951</c:v>
                </c:pt>
                <c:pt idx="193">
                  <c:v>956</c:v>
                </c:pt>
                <c:pt idx="194">
                  <c:v>952</c:v>
                </c:pt>
                <c:pt idx="195">
                  <c:v>948</c:v>
                </c:pt>
                <c:pt idx="196">
                  <c:v>944</c:v>
                </c:pt>
                <c:pt idx="197">
                  <c:v>945</c:v>
                </c:pt>
                <c:pt idx="198">
                  <c:v>942</c:v>
                </c:pt>
                <c:pt idx="199">
                  <c:v>941</c:v>
                </c:pt>
                <c:pt idx="200">
                  <c:v>940</c:v>
                </c:pt>
                <c:pt idx="201">
                  <c:v>943</c:v>
                </c:pt>
                <c:pt idx="202">
                  <c:v>944</c:v>
                </c:pt>
                <c:pt idx="203">
                  <c:v>948</c:v>
                </c:pt>
                <c:pt idx="204">
                  <c:v>948</c:v>
                </c:pt>
                <c:pt idx="205">
                  <c:v>947</c:v>
                </c:pt>
                <c:pt idx="206">
                  <c:v>948</c:v>
                </c:pt>
                <c:pt idx="207">
                  <c:v>945</c:v>
                </c:pt>
                <c:pt idx="208">
                  <c:v>943</c:v>
                </c:pt>
                <c:pt idx="209">
                  <c:v>939</c:v>
                </c:pt>
                <c:pt idx="210">
                  <c:v>946</c:v>
                </c:pt>
                <c:pt idx="211">
                  <c:v>951</c:v>
                </c:pt>
                <c:pt idx="212">
                  <c:v>952</c:v>
                </c:pt>
                <c:pt idx="213">
                  <c:v>945</c:v>
                </c:pt>
                <c:pt idx="214">
                  <c:v>937</c:v>
                </c:pt>
                <c:pt idx="215">
                  <c:v>937</c:v>
                </c:pt>
                <c:pt idx="216">
                  <c:v>940</c:v>
                </c:pt>
                <c:pt idx="217">
                  <c:v>940</c:v>
                </c:pt>
                <c:pt idx="218">
                  <c:v>944</c:v>
                </c:pt>
                <c:pt idx="219">
                  <c:v>944</c:v>
                </c:pt>
                <c:pt idx="220">
                  <c:v>946</c:v>
                </c:pt>
                <c:pt idx="221">
                  <c:v>942</c:v>
                </c:pt>
                <c:pt idx="222">
                  <c:v>941</c:v>
                </c:pt>
                <c:pt idx="223">
                  <c:v>935</c:v>
                </c:pt>
                <c:pt idx="224">
                  <c:v>937</c:v>
                </c:pt>
                <c:pt idx="225">
                  <c:v>950</c:v>
                </c:pt>
                <c:pt idx="226">
                  <c:v>955</c:v>
                </c:pt>
                <c:pt idx="227">
                  <c:v>952</c:v>
                </c:pt>
                <c:pt idx="228">
                  <c:v>949</c:v>
                </c:pt>
                <c:pt idx="229">
                  <c:v>946</c:v>
                </c:pt>
                <c:pt idx="230">
                  <c:v>945</c:v>
                </c:pt>
                <c:pt idx="231">
                  <c:v>946</c:v>
                </c:pt>
                <c:pt idx="232">
                  <c:v>943</c:v>
                </c:pt>
                <c:pt idx="233">
                  <c:v>943</c:v>
                </c:pt>
                <c:pt idx="234">
                  <c:v>944</c:v>
                </c:pt>
                <c:pt idx="235">
                  <c:v>947</c:v>
                </c:pt>
                <c:pt idx="236">
                  <c:v>941</c:v>
                </c:pt>
                <c:pt idx="237">
                  <c:v>941</c:v>
                </c:pt>
                <c:pt idx="238">
                  <c:v>939</c:v>
                </c:pt>
                <c:pt idx="239">
                  <c:v>943</c:v>
                </c:pt>
                <c:pt idx="240">
                  <c:v>943</c:v>
                </c:pt>
                <c:pt idx="241">
                  <c:v>940</c:v>
                </c:pt>
                <c:pt idx="242">
                  <c:v>942</c:v>
                </c:pt>
                <c:pt idx="243">
                  <c:v>941</c:v>
                </c:pt>
                <c:pt idx="244">
                  <c:v>933</c:v>
                </c:pt>
                <c:pt idx="245">
                  <c:v>936</c:v>
                </c:pt>
                <c:pt idx="246">
                  <c:v>948</c:v>
                </c:pt>
                <c:pt idx="247">
                  <c:v>950</c:v>
                </c:pt>
                <c:pt idx="248">
                  <c:v>947</c:v>
                </c:pt>
                <c:pt idx="249">
                  <c:v>942</c:v>
                </c:pt>
                <c:pt idx="250">
                  <c:v>940</c:v>
                </c:pt>
                <c:pt idx="251">
                  <c:v>940</c:v>
                </c:pt>
                <c:pt idx="252">
                  <c:v>942</c:v>
                </c:pt>
                <c:pt idx="253">
                  <c:v>939</c:v>
                </c:pt>
                <c:pt idx="254">
                  <c:v>945</c:v>
                </c:pt>
                <c:pt idx="255">
                  <c:v>945</c:v>
                </c:pt>
                <c:pt idx="256">
                  <c:v>940</c:v>
                </c:pt>
                <c:pt idx="257">
                  <c:v>943</c:v>
                </c:pt>
                <c:pt idx="258">
                  <c:v>949</c:v>
                </c:pt>
                <c:pt idx="259">
                  <c:v>948</c:v>
                </c:pt>
                <c:pt idx="260">
                  <c:v>948</c:v>
                </c:pt>
                <c:pt idx="261">
                  <c:v>949</c:v>
                </c:pt>
                <c:pt idx="262">
                  <c:v>946</c:v>
                </c:pt>
                <c:pt idx="263">
                  <c:v>940</c:v>
                </c:pt>
                <c:pt idx="264">
                  <c:v>936</c:v>
                </c:pt>
                <c:pt idx="265">
                  <c:v>936</c:v>
                </c:pt>
                <c:pt idx="266">
                  <c:v>941</c:v>
                </c:pt>
                <c:pt idx="267">
                  <c:v>946</c:v>
                </c:pt>
                <c:pt idx="268">
                  <c:v>940</c:v>
                </c:pt>
                <c:pt idx="269">
                  <c:v>943</c:v>
                </c:pt>
                <c:pt idx="270">
                  <c:v>947</c:v>
                </c:pt>
                <c:pt idx="271">
                  <c:v>939</c:v>
                </c:pt>
                <c:pt idx="272">
                  <c:v>938</c:v>
                </c:pt>
                <c:pt idx="273">
                  <c:v>940</c:v>
                </c:pt>
                <c:pt idx="274">
                  <c:v>949</c:v>
                </c:pt>
                <c:pt idx="275">
                  <c:v>944</c:v>
                </c:pt>
                <c:pt idx="276">
                  <c:v>941</c:v>
                </c:pt>
                <c:pt idx="277">
                  <c:v>943</c:v>
                </c:pt>
                <c:pt idx="278">
                  <c:v>943</c:v>
                </c:pt>
                <c:pt idx="279">
                  <c:v>941</c:v>
                </c:pt>
                <c:pt idx="280">
                  <c:v>937</c:v>
                </c:pt>
                <c:pt idx="281">
                  <c:v>942</c:v>
                </c:pt>
                <c:pt idx="282">
                  <c:v>945</c:v>
                </c:pt>
                <c:pt idx="283">
                  <c:v>944</c:v>
                </c:pt>
                <c:pt idx="284">
                  <c:v>939</c:v>
                </c:pt>
                <c:pt idx="285">
                  <c:v>938</c:v>
                </c:pt>
                <c:pt idx="286">
                  <c:v>934</c:v>
                </c:pt>
                <c:pt idx="287">
                  <c:v>939</c:v>
                </c:pt>
                <c:pt idx="288">
                  <c:v>945</c:v>
                </c:pt>
                <c:pt idx="289">
                  <c:v>940</c:v>
                </c:pt>
                <c:pt idx="290">
                  <c:v>940</c:v>
                </c:pt>
                <c:pt idx="291">
                  <c:v>938</c:v>
                </c:pt>
                <c:pt idx="292">
                  <c:v>940</c:v>
                </c:pt>
                <c:pt idx="293">
                  <c:v>948</c:v>
                </c:pt>
                <c:pt idx="294">
                  <c:v>946</c:v>
                </c:pt>
                <c:pt idx="295">
                  <c:v>943</c:v>
                </c:pt>
                <c:pt idx="296">
                  <c:v>936</c:v>
                </c:pt>
                <c:pt idx="297">
                  <c:v>935</c:v>
                </c:pt>
                <c:pt idx="298">
                  <c:v>940</c:v>
                </c:pt>
                <c:pt idx="299">
                  <c:v>938</c:v>
                </c:pt>
                <c:pt idx="300">
                  <c:v>931</c:v>
                </c:pt>
                <c:pt idx="301">
                  <c:v>937</c:v>
                </c:pt>
                <c:pt idx="302">
                  <c:v>936</c:v>
                </c:pt>
                <c:pt idx="303">
                  <c:v>943</c:v>
                </c:pt>
                <c:pt idx="304">
                  <c:v>949</c:v>
                </c:pt>
                <c:pt idx="305">
                  <c:v>950</c:v>
                </c:pt>
                <c:pt idx="306">
                  <c:v>947</c:v>
                </c:pt>
                <c:pt idx="307">
                  <c:v>942</c:v>
                </c:pt>
                <c:pt idx="308">
                  <c:v>939</c:v>
                </c:pt>
                <c:pt idx="309">
                  <c:v>941</c:v>
                </c:pt>
                <c:pt idx="310">
                  <c:v>939</c:v>
                </c:pt>
                <c:pt idx="311">
                  <c:v>938</c:v>
                </c:pt>
                <c:pt idx="312">
                  <c:v>943</c:v>
                </c:pt>
                <c:pt idx="313">
                  <c:v>942</c:v>
                </c:pt>
                <c:pt idx="314">
                  <c:v>934</c:v>
                </c:pt>
                <c:pt idx="315">
                  <c:v>934</c:v>
                </c:pt>
                <c:pt idx="316">
                  <c:v>941</c:v>
                </c:pt>
                <c:pt idx="317">
                  <c:v>942</c:v>
                </c:pt>
                <c:pt idx="318">
                  <c:v>941</c:v>
                </c:pt>
                <c:pt idx="319">
                  <c:v>938</c:v>
                </c:pt>
                <c:pt idx="320">
                  <c:v>940</c:v>
                </c:pt>
                <c:pt idx="321">
                  <c:v>938</c:v>
                </c:pt>
                <c:pt idx="322">
                  <c:v>940</c:v>
                </c:pt>
                <c:pt idx="323">
                  <c:v>945</c:v>
                </c:pt>
                <c:pt idx="324">
                  <c:v>943</c:v>
                </c:pt>
                <c:pt idx="325">
                  <c:v>938</c:v>
                </c:pt>
                <c:pt idx="326">
                  <c:v>936</c:v>
                </c:pt>
                <c:pt idx="327">
                  <c:v>935</c:v>
                </c:pt>
                <c:pt idx="328">
                  <c:v>941</c:v>
                </c:pt>
                <c:pt idx="329">
                  <c:v>937</c:v>
                </c:pt>
                <c:pt idx="330">
                  <c:v>938</c:v>
                </c:pt>
                <c:pt idx="331">
                  <c:v>941</c:v>
                </c:pt>
                <c:pt idx="332">
                  <c:v>937</c:v>
                </c:pt>
                <c:pt idx="333">
                  <c:v>942</c:v>
                </c:pt>
                <c:pt idx="334">
                  <c:v>943</c:v>
                </c:pt>
                <c:pt idx="335">
                  <c:v>941</c:v>
                </c:pt>
                <c:pt idx="336">
                  <c:v>937</c:v>
                </c:pt>
                <c:pt idx="337">
                  <c:v>938</c:v>
                </c:pt>
                <c:pt idx="338">
                  <c:v>939</c:v>
                </c:pt>
                <c:pt idx="339">
                  <c:v>937</c:v>
                </c:pt>
                <c:pt idx="340">
                  <c:v>939</c:v>
                </c:pt>
                <c:pt idx="341">
                  <c:v>936</c:v>
                </c:pt>
                <c:pt idx="342">
                  <c:v>937</c:v>
                </c:pt>
                <c:pt idx="343">
                  <c:v>933</c:v>
                </c:pt>
                <c:pt idx="344">
                  <c:v>937</c:v>
                </c:pt>
                <c:pt idx="345">
                  <c:v>936</c:v>
                </c:pt>
                <c:pt idx="346">
                  <c:v>940</c:v>
                </c:pt>
                <c:pt idx="347">
                  <c:v>941</c:v>
                </c:pt>
                <c:pt idx="348">
                  <c:v>939</c:v>
                </c:pt>
                <c:pt idx="349">
                  <c:v>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0-F94D-9F0E-91B3F7C7D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980"/>
          <c:min val="9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Daily!$I$1:$I$4</c:f>
              <c:strCache>
                <c:ptCount val="4"/>
                <c:pt idx="1">
                  <c:v>Rain_Tot</c:v>
                </c:pt>
                <c:pt idx="2">
                  <c:v>mm</c:v>
                </c:pt>
                <c:pt idx="3">
                  <c:v>Tot</c:v>
                </c:pt>
              </c:strCache>
            </c:strRef>
          </c:tx>
          <c:spPr>
            <a:ln w="28575" cap="rnd">
              <a:gradFill flip="none" rotWithShape="1">
                <a:gsLst>
                  <a:gs pos="0">
                    <a:schemeClr val="accent4">
                      <a:lumMod val="20000"/>
                      <a:lumOff val="80000"/>
                    </a:schemeClr>
                  </a:gs>
                  <a:gs pos="32000">
                    <a:schemeClr val="accent1">
                      <a:lumMod val="60000"/>
                      <a:lumOff val="40000"/>
                    </a:schemeClr>
                  </a:gs>
                  <a:gs pos="100000">
                    <a:srgbClr val="0070C0"/>
                  </a:gs>
                </a:gsLst>
                <a:lin ang="16200000" scaled="1"/>
                <a:tileRect/>
              </a:gradFill>
              <a:round/>
            </a:ln>
            <a:effectLst/>
          </c:spPr>
          <c:marker>
            <c:symbol val="none"/>
          </c:marker>
          <c:val>
            <c:numRef>
              <c:f>Daily!$I$5:$I$354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6.35</c:v>
                </c:pt>
                <c:pt idx="4">
                  <c:v>0.50800000000000001</c:v>
                </c:pt>
                <c:pt idx="5">
                  <c:v>25.91</c:v>
                </c:pt>
                <c:pt idx="6">
                  <c:v>0.50800000000000001</c:v>
                </c:pt>
                <c:pt idx="7">
                  <c:v>5.08</c:v>
                </c:pt>
                <c:pt idx="8">
                  <c:v>6.0960000000000001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0.76200000000000001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7.3659999999999997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14.99</c:v>
                </c:pt>
                <c:pt idx="45">
                  <c:v>0.50800000000000001</c:v>
                </c:pt>
                <c:pt idx="46">
                  <c:v>0</c:v>
                </c:pt>
                <c:pt idx="47">
                  <c:v>0</c:v>
                </c:pt>
                <c:pt idx="48">
                  <c:v>4.0640000000000001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0.254</c:v>
                </c:pt>
                <c:pt idx="55">
                  <c:v>16.510000000000002</c:v>
                </c:pt>
                <c:pt idx="56">
                  <c:v>0</c:v>
                </c:pt>
                <c:pt idx="57">
                  <c:v>0</c:v>
                </c:pt>
                <c:pt idx="58">
                  <c:v>1.016</c:v>
                </c:pt>
                <c:pt idx="59">
                  <c:v>9.91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1.016</c:v>
                </c:pt>
                <c:pt idx="69">
                  <c:v>0</c:v>
                </c:pt>
                <c:pt idx="70">
                  <c:v>19.809999999999999</c:v>
                </c:pt>
                <c:pt idx="71">
                  <c:v>2.794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10.67</c:v>
                </c:pt>
                <c:pt idx="83">
                  <c:v>0</c:v>
                </c:pt>
                <c:pt idx="84">
                  <c:v>10.92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0.76200000000000001</c:v>
                </c:pt>
                <c:pt idx="92">
                  <c:v>0.76200000000000001</c:v>
                </c:pt>
                <c:pt idx="93">
                  <c:v>0.50800000000000001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13.97</c:v>
                </c:pt>
                <c:pt idx="105">
                  <c:v>11.18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2.286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5-9C41-A415-610BC43DE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4980912"/>
        <c:axId val="1984982608"/>
      </c:lineChart>
      <c:catAx>
        <c:axId val="198498091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2608"/>
        <c:crosses val="autoZero"/>
        <c:auto val="1"/>
        <c:lblAlgn val="ctr"/>
        <c:lblOffset val="100"/>
        <c:noMultiLvlLbl val="0"/>
      </c:catAx>
      <c:valAx>
        <c:axId val="1984982608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25401</xdr:colOff>
      <xdr:row>1</xdr:row>
      <xdr:rowOff>140532</xdr:rowOff>
    </xdr:from>
    <xdr:to>
      <xdr:col>20</xdr:col>
      <xdr:colOff>801730</xdr:colOff>
      <xdr:row>23</xdr:row>
      <xdr:rowOff>10746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7875EC-6BA5-AF43-89AC-E936729D0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23</xdr:row>
      <xdr:rowOff>49679</xdr:rowOff>
    </xdr:from>
    <xdr:to>
      <xdr:col>21</xdr:col>
      <xdr:colOff>1629</xdr:colOff>
      <xdr:row>44</xdr:row>
      <xdr:rowOff>130907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16FD20-2262-E74B-AB64-AEDA97576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44</xdr:row>
      <xdr:rowOff>169840</xdr:rowOff>
    </xdr:from>
    <xdr:to>
      <xdr:col>20</xdr:col>
      <xdr:colOff>776329</xdr:colOff>
      <xdr:row>66</xdr:row>
      <xdr:rowOff>47869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435713-22D2-3C48-A2EC-6795C292F3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82062</xdr:colOff>
      <xdr:row>1</xdr:row>
      <xdr:rowOff>38932</xdr:rowOff>
    </xdr:from>
    <xdr:to>
      <xdr:col>30</xdr:col>
      <xdr:colOff>68060</xdr:colOff>
      <xdr:row>22</xdr:row>
      <xdr:rowOff>120161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D245F1-ED15-004E-BB4A-69C5BA80F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43964</xdr:colOff>
      <xdr:row>23</xdr:row>
      <xdr:rowOff>48847</xdr:rowOff>
    </xdr:from>
    <xdr:to>
      <xdr:col>30</xdr:col>
      <xdr:colOff>41685</xdr:colOff>
      <xdr:row>44</xdr:row>
      <xdr:rowOff>130075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ECFC24F-65A4-E04B-A433-398C2DA51F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793264</xdr:colOff>
      <xdr:row>44</xdr:row>
      <xdr:rowOff>181708</xdr:rowOff>
    </xdr:from>
    <xdr:to>
      <xdr:col>29</xdr:col>
      <xdr:colOff>790985</xdr:colOff>
      <xdr:row>66</xdr:row>
      <xdr:rowOff>59737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91F7725-083E-CD43-9F27-BEFD23AB4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30224_GRT_D.dat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4"/>
  <sheetViews>
    <sheetView tabSelected="1" topLeftCell="E1" zoomScale="62" zoomScaleNormal="62" workbookViewId="0">
      <selection activeCell="AE11" sqref="AE4:AH11"/>
    </sheetView>
  </sheetViews>
  <sheetFormatPr baseColWidth="10" defaultRowHeight="16"/>
  <cols>
    <col min="1" max="1" width="13.83203125" bestFit="1" customWidth="1"/>
    <col min="2" max="2" width="21.1640625" bestFit="1" customWidth="1"/>
    <col min="3" max="3" width="17.1640625" bestFit="1" customWidth="1"/>
    <col min="4" max="4" width="17.83203125" bestFit="1" customWidth="1"/>
    <col min="5" max="5" width="14.83203125" bestFit="1" customWidth="1"/>
    <col min="7" max="7" width="8.6640625" bestFit="1" customWidth="1"/>
    <col min="8" max="8" width="8.33203125" bestFit="1" customWidth="1"/>
    <col min="10" max="10" width="13.5" bestFit="1" customWidth="1"/>
    <col min="11" max="11" width="8.332031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12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>
      <c r="A3" t="s">
        <v>18</v>
      </c>
      <c r="B3" t="s">
        <v>19</v>
      </c>
      <c r="C3" t="s">
        <v>20</v>
      </c>
      <c r="D3" t="s">
        <v>20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26</v>
      </c>
    </row>
    <row r="4" spans="1:12">
      <c r="C4" t="s">
        <v>27</v>
      </c>
      <c r="D4" t="s">
        <v>27</v>
      </c>
      <c r="E4" t="s">
        <v>27</v>
      </c>
      <c r="F4" t="s">
        <v>27</v>
      </c>
      <c r="G4" t="s">
        <v>27</v>
      </c>
      <c r="H4" t="s">
        <v>28</v>
      </c>
      <c r="I4" t="s">
        <v>29</v>
      </c>
      <c r="J4" t="s">
        <v>30</v>
      </c>
      <c r="K4" t="s">
        <v>30</v>
      </c>
      <c r="L4" t="s">
        <v>30</v>
      </c>
    </row>
    <row r="5" spans="1:12">
      <c r="A5" s="1">
        <v>41640</v>
      </c>
      <c r="B5">
        <v>36</v>
      </c>
      <c r="C5">
        <v>382.01799999999997</v>
      </c>
      <c r="D5">
        <v>481.125</v>
      </c>
      <c r="E5">
        <v>40.9557</v>
      </c>
      <c r="F5">
        <v>24.96</v>
      </c>
      <c r="G5">
        <v>940</v>
      </c>
      <c r="H5">
        <v>77.510000000000005</v>
      </c>
      <c r="I5">
        <v>0</v>
      </c>
      <c r="J5">
        <v>5.532</v>
      </c>
      <c r="K5">
        <v>139.5</v>
      </c>
      <c r="L5">
        <v>18.239999999999998</v>
      </c>
    </row>
    <row r="6" spans="1:12">
      <c r="A6" s="1">
        <v>41641</v>
      </c>
      <c r="B6">
        <v>37</v>
      </c>
      <c r="C6">
        <v>378.24900000000002</v>
      </c>
      <c r="D6">
        <v>448.74</v>
      </c>
      <c r="E6">
        <v>48.764499999999998</v>
      </c>
      <c r="F6">
        <v>27.58</v>
      </c>
      <c r="G6">
        <v>935</v>
      </c>
      <c r="H6">
        <v>54.96</v>
      </c>
      <c r="I6">
        <v>0</v>
      </c>
      <c r="J6">
        <v>3.508</v>
      </c>
      <c r="K6">
        <v>157.1</v>
      </c>
      <c r="L6">
        <v>54.09</v>
      </c>
    </row>
    <row r="7" spans="1:12">
      <c r="A7" s="1">
        <v>41642</v>
      </c>
      <c r="B7">
        <v>38</v>
      </c>
      <c r="C7">
        <v>384.38099999999997</v>
      </c>
      <c r="D7">
        <v>486.34699999999998</v>
      </c>
      <c r="E7">
        <v>39.889899999999997</v>
      </c>
      <c r="F7">
        <v>27.08</v>
      </c>
      <c r="G7">
        <v>936</v>
      </c>
      <c r="H7">
        <v>70.05</v>
      </c>
      <c r="I7">
        <v>0</v>
      </c>
      <c r="J7">
        <v>4.3879999999999999</v>
      </c>
      <c r="K7">
        <v>136.19999999999999</v>
      </c>
      <c r="L7">
        <v>23.52</v>
      </c>
    </row>
    <row r="8" spans="1:12">
      <c r="A8" s="1">
        <v>41643</v>
      </c>
      <c r="B8">
        <v>39</v>
      </c>
      <c r="C8">
        <v>380.54700000000003</v>
      </c>
      <c r="D8">
        <v>450.61799999999999</v>
      </c>
      <c r="E8">
        <v>44.602699999999999</v>
      </c>
      <c r="F8">
        <v>29.05</v>
      </c>
      <c r="G8">
        <v>934</v>
      </c>
      <c r="H8">
        <v>70.430000000000007</v>
      </c>
      <c r="I8">
        <v>6.35</v>
      </c>
      <c r="J8">
        <v>3.24</v>
      </c>
      <c r="K8">
        <v>159.80000000000001</v>
      </c>
      <c r="L8">
        <v>56.79</v>
      </c>
    </row>
    <row r="9" spans="1:12">
      <c r="A9" s="1">
        <v>41644</v>
      </c>
      <c r="B9">
        <v>40</v>
      </c>
      <c r="C9">
        <v>316.791</v>
      </c>
      <c r="D9">
        <v>342.98200000000003</v>
      </c>
      <c r="E9">
        <v>66.941599999999994</v>
      </c>
      <c r="F9">
        <v>31.67</v>
      </c>
      <c r="G9">
        <v>931</v>
      </c>
      <c r="H9">
        <v>72.239999999999995</v>
      </c>
      <c r="I9">
        <v>0.50800000000000001</v>
      </c>
      <c r="J9">
        <v>4.7649999999999997</v>
      </c>
      <c r="K9">
        <v>1.4890000000000001</v>
      </c>
      <c r="L9">
        <v>66.22</v>
      </c>
    </row>
    <row r="10" spans="1:12">
      <c r="A10" s="1">
        <v>41645</v>
      </c>
      <c r="B10">
        <v>41</v>
      </c>
      <c r="C10">
        <v>168.649</v>
      </c>
      <c r="D10">
        <v>38.099499999999999</v>
      </c>
      <c r="E10">
        <v>139.45500000000001</v>
      </c>
      <c r="F10">
        <v>23.82</v>
      </c>
      <c r="G10">
        <v>929</v>
      </c>
      <c r="H10">
        <v>93.6</v>
      </c>
      <c r="I10">
        <v>25.91</v>
      </c>
      <c r="J10">
        <v>2.8039999999999998</v>
      </c>
      <c r="K10">
        <v>215.5</v>
      </c>
      <c r="L10">
        <v>52.56</v>
      </c>
    </row>
    <row r="11" spans="1:12">
      <c r="A11" s="1">
        <v>41646</v>
      </c>
      <c r="B11">
        <v>42</v>
      </c>
      <c r="C11">
        <v>53.129300000000001</v>
      </c>
      <c r="D11">
        <v>0.27042699999999997</v>
      </c>
      <c r="E11">
        <v>53.825899999999997</v>
      </c>
      <c r="F11">
        <v>20.350000000000001</v>
      </c>
      <c r="G11">
        <v>933</v>
      </c>
      <c r="H11">
        <v>92.1</v>
      </c>
      <c r="I11">
        <v>0.50800000000000001</v>
      </c>
      <c r="J11">
        <v>1.901</v>
      </c>
      <c r="K11">
        <v>173.7</v>
      </c>
      <c r="L11">
        <v>66.31</v>
      </c>
    </row>
    <row r="12" spans="1:12">
      <c r="A12" s="1">
        <v>41647</v>
      </c>
      <c r="B12">
        <v>43</v>
      </c>
      <c r="C12">
        <v>186.90899999999999</v>
      </c>
      <c r="D12">
        <v>77.812299999999993</v>
      </c>
      <c r="E12">
        <v>129.054</v>
      </c>
      <c r="F12">
        <v>22.85</v>
      </c>
      <c r="G12">
        <v>934</v>
      </c>
      <c r="H12">
        <v>95.7</v>
      </c>
      <c r="I12">
        <v>5.08</v>
      </c>
      <c r="J12">
        <v>3.4209999999999998</v>
      </c>
      <c r="K12">
        <v>148.6</v>
      </c>
      <c r="L12">
        <v>19.170000000000002</v>
      </c>
    </row>
    <row r="13" spans="1:12">
      <c r="A13" s="1">
        <v>41648</v>
      </c>
      <c r="B13">
        <v>44</v>
      </c>
      <c r="C13">
        <v>183.91900000000001</v>
      </c>
      <c r="D13">
        <v>85.101600000000005</v>
      </c>
      <c r="E13">
        <v>128.61199999999999</v>
      </c>
      <c r="F13">
        <v>23.02</v>
      </c>
      <c r="G13">
        <v>934</v>
      </c>
      <c r="H13">
        <v>99.4</v>
      </c>
      <c r="I13">
        <v>6.0960000000000001</v>
      </c>
      <c r="J13">
        <v>2.79</v>
      </c>
      <c r="K13">
        <v>167.8</v>
      </c>
      <c r="L13">
        <v>36.28</v>
      </c>
    </row>
    <row r="14" spans="1:12">
      <c r="A14" s="1">
        <v>41649</v>
      </c>
      <c r="B14">
        <v>45</v>
      </c>
      <c r="C14">
        <v>175.233</v>
      </c>
      <c r="D14">
        <v>140.672</v>
      </c>
      <c r="E14">
        <v>103.214</v>
      </c>
      <c r="F14">
        <v>22.33</v>
      </c>
      <c r="G14">
        <v>933</v>
      </c>
      <c r="H14">
        <v>96.8</v>
      </c>
      <c r="I14">
        <v>0</v>
      </c>
      <c r="J14">
        <v>2.6579999999999999</v>
      </c>
      <c r="K14">
        <v>210.4</v>
      </c>
      <c r="L14">
        <v>55.72</v>
      </c>
    </row>
    <row r="15" spans="1:12">
      <c r="A15" s="1">
        <v>41650</v>
      </c>
      <c r="B15">
        <v>46</v>
      </c>
      <c r="C15">
        <v>314.96600000000001</v>
      </c>
      <c r="D15">
        <v>366.61599999999999</v>
      </c>
      <c r="E15">
        <v>84.980599999999995</v>
      </c>
      <c r="F15">
        <v>21.2</v>
      </c>
      <c r="G15">
        <v>938</v>
      </c>
      <c r="H15">
        <v>77.91</v>
      </c>
      <c r="I15">
        <v>0</v>
      </c>
      <c r="J15">
        <v>3.6709999999999998</v>
      </c>
      <c r="K15">
        <v>176.7</v>
      </c>
      <c r="L15">
        <v>57.98</v>
      </c>
    </row>
    <row r="16" spans="1:12">
      <c r="A16" s="1">
        <v>41651</v>
      </c>
      <c r="B16">
        <v>47</v>
      </c>
      <c r="C16">
        <v>385.71300000000002</v>
      </c>
      <c r="D16">
        <v>516.45799999999997</v>
      </c>
      <c r="E16">
        <v>29.058499999999999</v>
      </c>
      <c r="F16">
        <v>21.14</v>
      </c>
      <c r="G16">
        <v>941</v>
      </c>
      <c r="H16">
        <v>82.6</v>
      </c>
      <c r="I16">
        <v>0</v>
      </c>
      <c r="J16">
        <v>2.7639999999999998</v>
      </c>
      <c r="K16">
        <v>145.4</v>
      </c>
      <c r="L16">
        <v>28.2</v>
      </c>
    </row>
    <row r="17" spans="1:12">
      <c r="A17" s="1">
        <v>41652</v>
      </c>
      <c r="B17">
        <v>48</v>
      </c>
      <c r="C17">
        <v>384.85700000000003</v>
      </c>
      <c r="D17">
        <v>499.27</v>
      </c>
      <c r="E17">
        <v>31.903300000000002</v>
      </c>
      <c r="F17">
        <v>21.89</v>
      </c>
      <c r="G17">
        <v>941</v>
      </c>
      <c r="H17">
        <v>75.31</v>
      </c>
      <c r="I17">
        <v>0</v>
      </c>
      <c r="J17">
        <v>3.657</v>
      </c>
      <c r="K17">
        <v>142.19999999999999</v>
      </c>
      <c r="L17">
        <v>28.84</v>
      </c>
    </row>
    <row r="18" spans="1:12">
      <c r="A18" s="1">
        <v>41653</v>
      </c>
      <c r="B18">
        <v>49</v>
      </c>
      <c r="C18">
        <v>380.86700000000002</v>
      </c>
      <c r="D18">
        <v>466.23</v>
      </c>
      <c r="E18">
        <v>51.343899999999998</v>
      </c>
      <c r="F18">
        <v>20.5</v>
      </c>
      <c r="G18">
        <v>945</v>
      </c>
      <c r="H18">
        <v>76.44</v>
      </c>
      <c r="I18">
        <v>0</v>
      </c>
      <c r="J18">
        <v>4.7089999999999996</v>
      </c>
      <c r="K18">
        <v>131</v>
      </c>
      <c r="L18">
        <v>18.510000000000002</v>
      </c>
    </row>
    <row r="19" spans="1:12">
      <c r="A19" s="1">
        <v>41654</v>
      </c>
      <c r="B19">
        <v>50</v>
      </c>
      <c r="C19">
        <v>391.988</v>
      </c>
      <c r="D19">
        <v>529.64200000000005</v>
      </c>
      <c r="E19">
        <v>27.718499999999999</v>
      </c>
      <c r="F19">
        <v>22.09</v>
      </c>
      <c r="G19">
        <v>939</v>
      </c>
      <c r="H19">
        <v>65.38</v>
      </c>
      <c r="I19">
        <v>0</v>
      </c>
      <c r="J19">
        <v>2.109</v>
      </c>
      <c r="K19">
        <v>134.69999999999999</v>
      </c>
      <c r="L19">
        <v>48.26</v>
      </c>
    </row>
    <row r="20" spans="1:12">
      <c r="A20" s="1">
        <v>41655</v>
      </c>
      <c r="B20">
        <v>51</v>
      </c>
      <c r="C20">
        <v>303.11</v>
      </c>
      <c r="D20">
        <v>302.517</v>
      </c>
      <c r="E20">
        <v>83.5792</v>
      </c>
      <c r="F20">
        <v>27.06</v>
      </c>
      <c r="G20">
        <v>936</v>
      </c>
      <c r="H20">
        <v>48.75</v>
      </c>
      <c r="I20">
        <v>0</v>
      </c>
      <c r="J20">
        <v>2.964</v>
      </c>
      <c r="K20">
        <v>122.9</v>
      </c>
      <c r="L20">
        <v>59.49</v>
      </c>
    </row>
    <row r="21" spans="1:12">
      <c r="A21" s="1">
        <v>41656</v>
      </c>
      <c r="B21">
        <v>52</v>
      </c>
      <c r="C21">
        <v>375.37799999999999</v>
      </c>
      <c r="D21">
        <v>476.65899999999999</v>
      </c>
      <c r="E21">
        <v>36.570999999999998</v>
      </c>
      <c r="F21">
        <v>25.91</v>
      </c>
      <c r="G21">
        <v>941</v>
      </c>
      <c r="H21">
        <v>76.599999999999994</v>
      </c>
      <c r="I21">
        <v>0</v>
      </c>
      <c r="J21">
        <v>3.9119999999999999</v>
      </c>
      <c r="K21">
        <v>142.19999999999999</v>
      </c>
      <c r="L21">
        <v>30.24</v>
      </c>
    </row>
    <row r="22" spans="1:12">
      <c r="A22" s="1">
        <v>41657</v>
      </c>
      <c r="B22">
        <v>53</v>
      </c>
      <c r="C22">
        <v>254.018</v>
      </c>
      <c r="D22">
        <v>255.608</v>
      </c>
      <c r="E22">
        <v>69.341999999999999</v>
      </c>
      <c r="F22">
        <v>23.35</v>
      </c>
      <c r="G22">
        <v>942</v>
      </c>
      <c r="H22">
        <v>79.209999999999994</v>
      </c>
      <c r="I22">
        <v>0</v>
      </c>
      <c r="J22">
        <v>4.0650000000000004</v>
      </c>
      <c r="K22">
        <v>141.5</v>
      </c>
      <c r="L22">
        <v>23.71</v>
      </c>
    </row>
    <row r="23" spans="1:12">
      <c r="A23" s="1">
        <v>41658</v>
      </c>
      <c r="B23">
        <v>54</v>
      </c>
      <c r="C23">
        <v>302.322</v>
      </c>
      <c r="D23">
        <v>252.797</v>
      </c>
      <c r="E23">
        <v>113.43</v>
      </c>
      <c r="F23">
        <v>22.21</v>
      </c>
      <c r="G23">
        <v>941</v>
      </c>
      <c r="H23">
        <v>79.38</v>
      </c>
      <c r="I23">
        <v>0</v>
      </c>
      <c r="J23">
        <v>4.0540000000000003</v>
      </c>
      <c r="K23">
        <v>137.5</v>
      </c>
      <c r="L23">
        <v>19.989999999999998</v>
      </c>
    </row>
    <row r="24" spans="1:12">
      <c r="A24" s="1">
        <v>41659</v>
      </c>
      <c r="B24">
        <v>55</v>
      </c>
      <c r="C24">
        <v>321.005</v>
      </c>
      <c r="D24">
        <v>351.875</v>
      </c>
      <c r="E24">
        <v>52.119199999999999</v>
      </c>
      <c r="F24">
        <v>23.04</v>
      </c>
      <c r="G24">
        <v>941</v>
      </c>
      <c r="H24">
        <v>84</v>
      </c>
      <c r="I24">
        <v>0</v>
      </c>
      <c r="J24">
        <v>3.6930000000000001</v>
      </c>
      <c r="K24">
        <v>144.19999999999999</v>
      </c>
      <c r="L24">
        <v>27.85</v>
      </c>
    </row>
    <row r="25" spans="1:12">
      <c r="A25" s="1">
        <v>41660</v>
      </c>
      <c r="B25">
        <v>56</v>
      </c>
      <c r="C25">
        <v>374.11599999999999</v>
      </c>
      <c r="D25">
        <v>478.49799999999999</v>
      </c>
      <c r="E25">
        <v>34.856200000000001</v>
      </c>
      <c r="F25">
        <v>23.97</v>
      </c>
      <c r="G25">
        <v>942</v>
      </c>
      <c r="H25">
        <v>72.430000000000007</v>
      </c>
      <c r="I25">
        <v>0</v>
      </c>
      <c r="J25">
        <v>4.399</v>
      </c>
      <c r="K25">
        <v>139.4</v>
      </c>
      <c r="L25">
        <v>30.3</v>
      </c>
    </row>
    <row r="26" spans="1:12">
      <c r="A26" s="1">
        <v>41661</v>
      </c>
      <c r="B26">
        <v>57</v>
      </c>
      <c r="C26">
        <v>377.32299999999998</v>
      </c>
      <c r="D26">
        <v>493.113</v>
      </c>
      <c r="E26">
        <v>34.7346</v>
      </c>
      <c r="F26">
        <v>23.43</v>
      </c>
      <c r="G26">
        <v>943</v>
      </c>
      <c r="H26">
        <v>74.819999999999993</v>
      </c>
      <c r="I26">
        <v>0</v>
      </c>
      <c r="J26">
        <v>4.63</v>
      </c>
      <c r="K26">
        <v>137.4</v>
      </c>
      <c r="L26">
        <v>20.14</v>
      </c>
    </row>
    <row r="27" spans="1:12">
      <c r="A27" s="1">
        <v>41662</v>
      </c>
      <c r="B27">
        <v>58</v>
      </c>
      <c r="C27">
        <v>329.65600000000001</v>
      </c>
      <c r="D27">
        <v>373.21600000000001</v>
      </c>
      <c r="E27">
        <v>44.185000000000002</v>
      </c>
      <c r="F27">
        <v>26.03</v>
      </c>
      <c r="G27">
        <v>937</v>
      </c>
      <c r="H27">
        <v>39.409999999999997</v>
      </c>
      <c r="I27">
        <v>0.76200000000000001</v>
      </c>
      <c r="J27">
        <v>3.04</v>
      </c>
      <c r="K27">
        <v>107.4</v>
      </c>
      <c r="L27">
        <v>73.5</v>
      </c>
    </row>
    <row r="28" spans="1:12">
      <c r="A28" s="1">
        <v>41663</v>
      </c>
      <c r="B28">
        <v>59</v>
      </c>
      <c r="C28">
        <v>237.232</v>
      </c>
      <c r="D28">
        <v>123.03700000000001</v>
      </c>
      <c r="E28">
        <v>149.54400000000001</v>
      </c>
      <c r="F28">
        <v>29.89</v>
      </c>
      <c r="G28">
        <v>933</v>
      </c>
      <c r="H28">
        <v>73.099999999999994</v>
      </c>
      <c r="I28">
        <v>0</v>
      </c>
      <c r="J28">
        <v>6.4009999999999998</v>
      </c>
      <c r="K28">
        <v>338.2</v>
      </c>
      <c r="L28">
        <v>55.26</v>
      </c>
    </row>
    <row r="29" spans="1:12">
      <c r="A29" s="1">
        <v>41664</v>
      </c>
      <c r="B29">
        <v>60</v>
      </c>
      <c r="C29">
        <v>331.08699999999999</v>
      </c>
      <c r="D29">
        <v>382.97500000000002</v>
      </c>
      <c r="E29">
        <v>66.346800000000002</v>
      </c>
      <c r="F29">
        <v>24.83</v>
      </c>
      <c r="G29">
        <v>935</v>
      </c>
      <c r="H29">
        <v>66.209999999999994</v>
      </c>
      <c r="I29">
        <v>0</v>
      </c>
      <c r="J29">
        <v>4.4160000000000004</v>
      </c>
      <c r="K29">
        <v>156.4</v>
      </c>
      <c r="L29">
        <v>36.26</v>
      </c>
    </row>
    <row r="30" spans="1:12">
      <c r="A30" s="1">
        <v>41665</v>
      </c>
      <c r="B30">
        <v>61</v>
      </c>
      <c r="C30">
        <v>316.36900000000003</v>
      </c>
      <c r="D30">
        <v>310.42200000000003</v>
      </c>
      <c r="E30">
        <v>89.5852</v>
      </c>
      <c r="F30">
        <v>22.31</v>
      </c>
      <c r="G30">
        <v>940</v>
      </c>
      <c r="H30">
        <v>71.97</v>
      </c>
      <c r="I30">
        <v>0</v>
      </c>
      <c r="J30">
        <v>5.5739999999999998</v>
      </c>
      <c r="K30">
        <v>129.9</v>
      </c>
      <c r="L30">
        <v>16.100000000000001</v>
      </c>
    </row>
    <row r="31" spans="1:12">
      <c r="A31" s="1">
        <v>41666</v>
      </c>
      <c r="B31">
        <v>62</v>
      </c>
      <c r="C31">
        <v>372.97899999999998</v>
      </c>
      <c r="D31">
        <v>485.58600000000001</v>
      </c>
      <c r="E31">
        <v>34.743400000000001</v>
      </c>
      <c r="F31">
        <v>22.19</v>
      </c>
      <c r="G31">
        <v>940</v>
      </c>
      <c r="H31">
        <v>79.599999999999994</v>
      </c>
      <c r="I31">
        <v>0</v>
      </c>
      <c r="J31">
        <v>4.0359999999999996</v>
      </c>
      <c r="K31">
        <v>146.1</v>
      </c>
      <c r="L31">
        <v>27.87</v>
      </c>
    </row>
    <row r="32" spans="1:12">
      <c r="A32" s="1">
        <v>41667</v>
      </c>
      <c r="B32">
        <v>63</v>
      </c>
      <c r="C32">
        <v>357.983</v>
      </c>
      <c r="D32">
        <v>433.24900000000002</v>
      </c>
      <c r="E32">
        <v>48.4756</v>
      </c>
      <c r="F32">
        <v>27.99</v>
      </c>
      <c r="G32">
        <v>936</v>
      </c>
      <c r="H32">
        <v>54.79</v>
      </c>
      <c r="I32">
        <v>0</v>
      </c>
      <c r="J32">
        <v>3.2850000000000001</v>
      </c>
      <c r="K32">
        <v>147.69999999999999</v>
      </c>
      <c r="L32">
        <v>37.67</v>
      </c>
    </row>
    <row r="33" spans="1:12">
      <c r="A33" s="1">
        <v>41668</v>
      </c>
      <c r="B33">
        <v>64</v>
      </c>
      <c r="C33">
        <v>266.017</v>
      </c>
      <c r="D33">
        <v>249.58</v>
      </c>
      <c r="E33">
        <v>86.223100000000002</v>
      </c>
      <c r="F33">
        <v>29.51</v>
      </c>
      <c r="G33">
        <v>935</v>
      </c>
      <c r="H33">
        <v>89.8</v>
      </c>
      <c r="I33">
        <v>0</v>
      </c>
      <c r="J33">
        <v>3.6469999999999998</v>
      </c>
      <c r="K33">
        <v>119.2</v>
      </c>
      <c r="L33">
        <v>65.59</v>
      </c>
    </row>
    <row r="34" spans="1:12">
      <c r="A34" s="1">
        <v>41669</v>
      </c>
      <c r="B34">
        <v>0</v>
      </c>
      <c r="C34">
        <v>0</v>
      </c>
      <c r="D34">
        <v>0</v>
      </c>
      <c r="E34">
        <v>0</v>
      </c>
      <c r="F34">
        <v>21.59</v>
      </c>
      <c r="G34">
        <v>883</v>
      </c>
      <c r="H34">
        <v>77.260000000000005</v>
      </c>
      <c r="I34">
        <v>0</v>
      </c>
      <c r="J34">
        <v>5.6509999999999998</v>
      </c>
      <c r="K34">
        <v>113.8</v>
      </c>
      <c r="L34">
        <v>8.17</v>
      </c>
    </row>
    <row r="35" spans="1:12">
      <c r="A35" s="1">
        <v>41670</v>
      </c>
      <c r="B35">
        <v>0</v>
      </c>
      <c r="C35">
        <v>20.160799999999998</v>
      </c>
      <c r="D35">
        <v>1.4479</v>
      </c>
      <c r="E35">
        <v>20.095700000000001</v>
      </c>
      <c r="F35">
        <v>22.64</v>
      </c>
      <c r="G35">
        <v>938</v>
      </c>
      <c r="H35">
        <v>79.7</v>
      </c>
      <c r="I35">
        <v>0</v>
      </c>
      <c r="J35">
        <v>7.2460000000000004</v>
      </c>
      <c r="K35">
        <v>122.3</v>
      </c>
      <c r="L35">
        <v>13.98</v>
      </c>
    </row>
    <row r="36" spans="1:12">
      <c r="A36" s="1">
        <v>41671</v>
      </c>
      <c r="B36">
        <v>1</v>
      </c>
      <c r="C36">
        <v>321.78100000000001</v>
      </c>
      <c r="D36">
        <v>312.26799999999997</v>
      </c>
      <c r="E36">
        <v>116.845</v>
      </c>
      <c r="F36">
        <v>24.39</v>
      </c>
      <c r="G36">
        <v>939</v>
      </c>
      <c r="H36">
        <v>74.02</v>
      </c>
      <c r="I36">
        <v>0</v>
      </c>
      <c r="J36">
        <v>4.2450000000000001</v>
      </c>
      <c r="K36">
        <v>138.1</v>
      </c>
      <c r="L36">
        <v>19.88</v>
      </c>
    </row>
    <row r="37" spans="1:12">
      <c r="A37" s="1">
        <v>41672</v>
      </c>
      <c r="B37">
        <v>2</v>
      </c>
      <c r="C37">
        <v>312.73700000000002</v>
      </c>
      <c r="D37">
        <v>357.08699999999999</v>
      </c>
      <c r="E37">
        <v>63.838900000000002</v>
      </c>
      <c r="F37">
        <v>27.26</v>
      </c>
      <c r="G37">
        <v>934</v>
      </c>
      <c r="H37">
        <v>68.599999999999994</v>
      </c>
      <c r="I37">
        <v>0</v>
      </c>
      <c r="J37">
        <v>3.8820000000000001</v>
      </c>
      <c r="K37">
        <v>168.5</v>
      </c>
      <c r="L37">
        <v>59.55</v>
      </c>
    </row>
    <row r="38" spans="1:12">
      <c r="A38" s="1">
        <v>41673</v>
      </c>
      <c r="B38">
        <v>3</v>
      </c>
      <c r="C38">
        <v>237.07599999999999</v>
      </c>
      <c r="D38">
        <v>118.626</v>
      </c>
      <c r="E38">
        <v>162.511</v>
      </c>
      <c r="F38">
        <v>23.36</v>
      </c>
      <c r="G38">
        <v>939</v>
      </c>
      <c r="H38">
        <v>74.78</v>
      </c>
      <c r="I38">
        <v>0</v>
      </c>
      <c r="J38">
        <v>5.508</v>
      </c>
      <c r="K38">
        <v>128.4</v>
      </c>
      <c r="L38">
        <v>15.51</v>
      </c>
    </row>
    <row r="39" spans="1:12">
      <c r="A39" s="1">
        <v>41674</v>
      </c>
      <c r="B39">
        <v>4</v>
      </c>
      <c r="C39">
        <v>357.17599999999999</v>
      </c>
      <c r="D39">
        <v>469.2</v>
      </c>
      <c r="E39">
        <v>35.003999999999998</v>
      </c>
      <c r="F39">
        <v>23.33</v>
      </c>
      <c r="G39">
        <v>938</v>
      </c>
      <c r="H39">
        <v>66.319999999999993</v>
      </c>
      <c r="I39">
        <v>0</v>
      </c>
      <c r="J39">
        <v>3.1110000000000002</v>
      </c>
      <c r="K39">
        <v>146.5</v>
      </c>
      <c r="L39">
        <v>23.92</v>
      </c>
    </row>
    <row r="40" spans="1:12">
      <c r="A40" s="1">
        <v>41675</v>
      </c>
      <c r="B40">
        <v>5</v>
      </c>
      <c r="C40">
        <v>248.49799999999999</v>
      </c>
      <c r="D40">
        <v>171.209</v>
      </c>
      <c r="E40">
        <v>106.197</v>
      </c>
      <c r="F40">
        <v>25.61</v>
      </c>
      <c r="G40">
        <v>933</v>
      </c>
      <c r="H40">
        <v>90.3</v>
      </c>
      <c r="I40">
        <v>7.3659999999999997</v>
      </c>
      <c r="J40">
        <v>2.69</v>
      </c>
      <c r="K40">
        <v>167.4</v>
      </c>
      <c r="L40">
        <v>66.81</v>
      </c>
    </row>
    <row r="41" spans="1:12">
      <c r="A41" s="1">
        <v>41676</v>
      </c>
      <c r="B41">
        <v>6</v>
      </c>
      <c r="C41">
        <v>192.98699999999999</v>
      </c>
      <c r="D41">
        <v>73.872100000000003</v>
      </c>
      <c r="E41">
        <v>127.809</v>
      </c>
      <c r="F41">
        <v>22.35</v>
      </c>
      <c r="G41">
        <v>934</v>
      </c>
      <c r="H41">
        <v>75.81</v>
      </c>
      <c r="I41">
        <v>0</v>
      </c>
      <c r="J41">
        <v>4.6619999999999999</v>
      </c>
      <c r="K41">
        <v>132.5</v>
      </c>
      <c r="L41">
        <v>21.78</v>
      </c>
    </row>
    <row r="42" spans="1:12">
      <c r="A42" s="1">
        <v>41677</v>
      </c>
      <c r="B42">
        <v>7</v>
      </c>
      <c r="C42">
        <v>244.95099999999999</v>
      </c>
      <c r="D42">
        <v>186.00800000000001</v>
      </c>
      <c r="E42">
        <v>110.895</v>
      </c>
      <c r="F42">
        <v>21.92</v>
      </c>
      <c r="G42">
        <v>937</v>
      </c>
      <c r="H42">
        <v>82.5</v>
      </c>
      <c r="I42">
        <v>0</v>
      </c>
      <c r="J42">
        <v>4.3449999999999998</v>
      </c>
      <c r="K42">
        <v>136.30000000000001</v>
      </c>
      <c r="L42">
        <v>22.9</v>
      </c>
    </row>
    <row r="43" spans="1:12">
      <c r="A43" s="1">
        <v>41678</v>
      </c>
      <c r="B43">
        <v>8</v>
      </c>
      <c r="C43">
        <v>312.17899999999997</v>
      </c>
      <c r="D43">
        <v>332.33100000000002</v>
      </c>
      <c r="E43">
        <v>58.438200000000002</v>
      </c>
      <c r="F43">
        <v>27.14</v>
      </c>
      <c r="G43">
        <v>933</v>
      </c>
      <c r="H43">
        <v>67.23</v>
      </c>
      <c r="I43">
        <v>0</v>
      </c>
      <c r="J43">
        <v>3.1589999999999998</v>
      </c>
      <c r="K43">
        <v>162.30000000000001</v>
      </c>
      <c r="L43">
        <v>32.729999999999997</v>
      </c>
    </row>
    <row r="44" spans="1:12">
      <c r="A44" s="1">
        <v>41679</v>
      </c>
      <c r="B44">
        <v>9</v>
      </c>
      <c r="C44">
        <v>276.47699999999998</v>
      </c>
      <c r="D44">
        <v>231.316</v>
      </c>
      <c r="E44">
        <v>117.964</v>
      </c>
      <c r="F44">
        <v>23.14</v>
      </c>
      <c r="G44">
        <v>936</v>
      </c>
      <c r="H44">
        <v>64.83</v>
      </c>
      <c r="I44">
        <v>0</v>
      </c>
      <c r="J44">
        <v>5.2859999999999996</v>
      </c>
      <c r="K44">
        <v>132.4</v>
      </c>
      <c r="L44">
        <v>21.7</v>
      </c>
    </row>
    <row r="45" spans="1:12">
      <c r="A45" s="1">
        <v>41680</v>
      </c>
      <c r="B45">
        <v>10</v>
      </c>
      <c r="C45">
        <v>348.13</v>
      </c>
      <c r="D45">
        <v>465.51100000000002</v>
      </c>
      <c r="E45">
        <v>27.5337</v>
      </c>
      <c r="F45">
        <v>24.22</v>
      </c>
      <c r="G45">
        <v>935</v>
      </c>
      <c r="H45">
        <v>54.02</v>
      </c>
      <c r="I45">
        <v>0</v>
      </c>
      <c r="J45">
        <v>3.4039999999999999</v>
      </c>
      <c r="K45">
        <v>156.6</v>
      </c>
      <c r="L45">
        <v>46.07</v>
      </c>
    </row>
    <row r="46" spans="1:12">
      <c r="A46" s="1">
        <v>41681</v>
      </c>
      <c r="B46">
        <v>11</v>
      </c>
      <c r="C46">
        <v>349.61099999999999</v>
      </c>
      <c r="D46">
        <v>478.89800000000002</v>
      </c>
      <c r="E46">
        <v>27.5261</v>
      </c>
      <c r="F46">
        <v>24.31</v>
      </c>
      <c r="G46">
        <v>937</v>
      </c>
      <c r="H46">
        <v>75.22</v>
      </c>
      <c r="I46">
        <v>0</v>
      </c>
      <c r="J46">
        <v>3.234</v>
      </c>
      <c r="K46">
        <v>154.5</v>
      </c>
      <c r="L46">
        <v>27.02</v>
      </c>
    </row>
    <row r="47" spans="1:12">
      <c r="A47" s="1">
        <v>41682</v>
      </c>
      <c r="B47">
        <v>12</v>
      </c>
      <c r="C47">
        <v>339.37299999999999</v>
      </c>
      <c r="D47">
        <v>417.72</v>
      </c>
      <c r="E47">
        <v>37.1325</v>
      </c>
      <c r="F47">
        <v>27.18</v>
      </c>
      <c r="G47">
        <v>936</v>
      </c>
      <c r="H47">
        <v>74.290000000000006</v>
      </c>
      <c r="I47">
        <v>0</v>
      </c>
      <c r="J47">
        <v>3.4420000000000002</v>
      </c>
      <c r="K47">
        <v>155.9</v>
      </c>
      <c r="L47">
        <v>33.49</v>
      </c>
    </row>
    <row r="48" spans="1:12">
      <c r="A48" s="1">
        <v>41683</v>
      </c>
      <c r="B48">
        <v>13</v>
      </c>
      <c r="C48">
        <v>294.495</v>
      </c>
      <c r="D48">
        <v>312.00799999999998</v>
      </c>
      <c r="E48">
        <v>54.705300000000001</v>
      </c>
      <c r="F48">
        <v>27.45</v>
      </c>
      <c r="G48">
        <v>936</v>
      </c>
      <c r="H48">
        <v>80.7</v>
      </c>
      <c r="I48">
        <v>0</v>
      </c>
      <c r="J48">
        <v>3.5910000000000002</v>
      </c>
      <c r="K48">
        <v>154.69999999999999</v>
      </c>
      <c r="L48">
        <v>23.02</v>
      </c>
    </row>
    <row r="49" spans="1:12">
      <c r="A49" s="1">
        <v>41684</v>
      </c>
      <c r="B49">
        <v>14</v>
      </c>
      <c r="C49">
        <v>176.12299999999999</v>
      </c>
      <c r="D49">
        <v>73.974900000000005</v>
      </c>
      <c r="E49">
        <v>116.209</v>
      </c>
      <c r="F49">
        <v>25</v>
      </c>
      <c r="G49">
        <v>939</v>
      </c>
      <c r="H49">
        <v>98.3</v>
      </c>
      <c r="I49">
        <v>14.99</v>
      </c>
      <c r="J49">
        <v>4.05</v>
      </c>
      <c r="K49">
        <v>139.1</v>
      </c>
      <c r="L49">
        <v>37.65</v>
      </c>
    </row>
    <row r="50" spans="1:12">
      <c r="A50" s="1">
        <v>41685</v>
      </c>
      <c r="B50">
        <v>15</v>
      </c>
      <c r="C50">
        <v>183.12700000000001</v>
      </c>
      <c r="D50">
        <v>77.928799999999995</v>
      </c>
      <c r="E50">
        <v>133.49799999999999</v>
      </c>
      <c r="F50">
        <v>23.39</v>
      </c>
      <c r="G50">
        <v>943</v>
      </c>
      <c r="H50">
        <v>90.2</v>
      </c>
      <c r="I50">
        <v>0.50800000000000001</v>
      </c>
      <c r="J50">
        <v>4.8470000000000004</v>
      </c>
      <c r="K50">
        <v>150.6</v>
      </c>
      <c r="L50">
        <v>21.25</v>
      </c>
    </row>
    <row r="51" spans="1:12">
      <c r="A51" s="1">
        <v>41686</v>
      </c>
      <c r="B51">
        <v>16</v>
      </c>
      <c r="C51">
        <v>275.93299999999999</v>
      </c>
      <c r="D51">
        <v>246.03399999999999</v>
      </c>
      <c r="E51">
        <v>78.657200000000003</v>
      </c>
      <c r="F51">
        <v>25.8</v>
      </c>
      <c r="G51">
        <v>942</v>
      </c>
      <c r="H51">
        <v>86.2</v>
      </c>
      <c r="I51">
        <v>0</v>
      </c>
      <c r="J51">
        <v>2.129</v>
      </c>
      <c r="K51">
        <v>167.7</v>
      </c>
      <c r="L51">
        <v>46.04</v>
      </c>
    </row>
    <row r="52" spans="1:12">
      <c r="A52" s="1">
        <v>41687</v>
      </c>
      <c r="B52">
        <v>17</v>
      </c>
      <c r="C52">
        <v>278.29899999999998</v>
      </c>
      <c r="D52">
        <v>287.63499999999999</v>
      </c>
      <c r="E52">
        <v>71.8506</v>
      </c>
      <c r="F52">
        <v>26.1</v>
      </c>
      <c r="G52">
        <v>940</v>
      </c>
      <c r="H52">
        <v>84.2</v>
      </c>
      <c r="I52">
        <v>0</v>
      </c>
      <c r="J52">
        <v>3.516</v>
      </c>
      <c r="K52">
        <v>139.5</v>
      </c>
      <c r="L52">
        <v>22.87</v>
      </c>
    </row>
    <row r="53" spans="1:12">
      <c r="A53" s="1">
        <v>41688</v>
      </c>
      <c r="B53">
        <v>18</v>
      </c>
      <c r="C53">
        <v>298.18</v>
      </c>
      <c r="D53">
        <v>330.93200000000002</v>
      </c>
      <c r="E53">
        <v>52.236899999999999</v>
      </c>
      <c r="F53">
        <v>26.92</v>
      </c>
      <c r="G53">
        <v>937</v>
      </c>
      <c r="H53">
        <v>95.2</v>
      </c>
      <c r="I53">
        <v>4.0640000000000001</v>
      </c>
      <c r="J53">
        <v>2.552</v>
      </c>
      <c r="K53">
        <v>265.39999999999998</v>
      </c>
      <c r="L53">
        <v>70.03</v>
      </c>
    </row>
    <row r="54" spans="1:12">
      <c r="A54" s="1">
        <v>41689</v>
      </c>
      <c r="B54">
        <v>19</v>
      </c>
      <c r="C54">
        <v>309.27999999999997</v>
      </c>
      <c r="D54">
        <v>324.34699999999998</v>
      </c>
      <c r="E54">
        <v>72.141099999999994</v>
      </c>
      <c r="F54">
        <v>25.81</v>
      </c>
      <c r="G54">
        <v>940</v>
      </c>
      <c r="H54">
        <v>82.2</v>
      </c>
      <c r="I54">
        <v>0</v>
      </c>
      <c r="J54">
        <v>4.8</v>
      </c>
      <c r="K54">
        <v>138.5</v>
      </c>
      <c r="L54">
        <v>54.77</v>
      </c>
    </row>
    <row r="55" spans="1:12">
      <c r="A55" s="1">
        <v>41690</v>
      </c>
      <c r="B55">
        <v>20</v>
      </c>
      <c r="C55">
        <v>204.096</v>
      </c>
      <c r="D55">
        <v>108.82</v>
      </c>
      <c r="E55">
        <v>138.45400000000001</v>
      </c>
      <c r="F55">
        <v>25.18</v>
      </c>
      <c r="G55">
        <v>936</v>
      </c>
      <c r="H55">
        <v>67.849999999999994</v>
      </c>
      <c r="I55">
        <v>0</v>
      </c>
      <c r="J55">
        <v>2.657</v>
      </c>
      <c r="K55">
        <v>138</v>
      </c>
      <c r="L55">
        <v>53.97</v>
      </c>
    </row>
    <row r="56" spans="1:12">
      <c r="A56" s="1">
        <v>41691</v>
      </c>
      <c r="B56">
        <v>21</v>
      </c>
      <c r="C56">
        <v>120.261</v>
      </c>
      <c r="D56">
        <v>13.2555</v>
      </c>
      <c r="E56">
        <v>112.087</v>
      </c>
      <c r="F56">
        <v>20.76</v>
      </c>
      <c r="G56">
        <v>936</v>
      </c>
      <c r="H56">
        <v>73.11</v>
      </c>
      <c r="I56">
        <v>0</v>
      </c>
      <c r="J56">
        <v>5.2770000000000001</v>
      </c>
      <c r="K56">
        <v>144.19999999999999</v>
      </c>
      <c r="L56">
        <v>30.49</v>
      </c>
    </row>
    <row r="57" spans="1:12">
      <c r="A57" s="1">
        <v>41692</v>
      </c>
      <c r="B57">
        <v>22</v>
      </c>
      <c r="C57">
        <v>96.177300000000002</v>
      </c>
      <c r="D57">
        <v>0.25623600000000002</v>
      </c>
      <c r="E57">
        <v>97.179500000000004</v>
      </c>
      <c r="F57">
        <v>18.53</v>
      </c>
      <c r="G57">
        <v>943</v>
      </c>
      <c r="H57">
        <v>88</v>
      </c>
      <c r="I57">
        <v>0</v>
      </c>
      <c r="J57">
        <v>5.3319999999999999</v>
      </c>
      <c r="K57">
        <v>123.6</v>
      </c>
      <c r="L57">
        <v>13.98</v>
      </c>
    </row>
    <row r="58" spans="1:12">
      <c r="A58" s="1">
        <v>41693</v>
      </c>
      <c r="B58">
        <v>23</v>
      </c>
      <c r="C58">
        <v>307.43</v>
      </c>
      <c r="D58">
        <v>343.35899999999998</v>
      </c>
      <c r="E58">
        <v>60.660299999999999</v>
      </c>
      <c r="F58">
        <v>22.41</v>
      </c>
      <c r="G58">
        <v>941</v>
      </c>
      <c r="H58">
        <v>71.89</v>
      </c>
      <c r="I58">
        <v>0</v>
      </c>
      <c r="J58">
        <v>2.7970000000000002</v>
      </c>
      <c r="K58">
        <v>156.6</v>
      </c>
      <c r="L58">
        <v>31.87</v>
      </c>
    </row>
    <row r="59" spans="1:12">
      <c r="A59" s="1">
        <v>41694</v>
      </c>
      <c r="B59">
        <v>24</v>
      </c>
      <c r="C59">
        <v>308.37700000000001</v>
      </c>
      <c r="D59">
        <v>388.096</v>
      </c>
      <c r="E59">
        <v>48.995699999999999</v>
      </c>
      <c r="F59">
        <v>25.16</v>
      </c>
      <c r="G59">
        <v>939</v>
      </c>
      <c r="H59">
        <v>84.8</v>
      </c>
      <c r="I59">
        <v>0.254</v>
      </c>
      <c r="J59">
        <v>2.7589999999999999</v>
      </c>
      <c r="K59">
        <v>139.9</v>
      </c>
      <c r="L59">
        <v>48.13</v>
      </c>
    </row>
    <row r="60" spans="1:12">
      <c r="A60" s="1">
        <v>41695</v>
      </c>
      <c r="B60">
        <v>25</v>
      </c>
      <c r="C60">
        <v>178.69499999999999</v>
      </c>
      <c r="D60">
        <v>135.22499999999999</v>
      </c>
      <c r="E60">
        <v>83.369699999999995</v>
      </c>
      <c r="F60">
        <v>20.34</v>
      </c>
      <c r="G60">
        <v>939</v>
      </c>
      <c r="H60">
        <v>94</v>
      </c>
      <c r="I60">
        <v>16.510000000000002</v>
      </c>
      <c r="J60">
        <v>4.3159999999999998</v>
      </c>
      <c r="K60">
        <v>157.5</v>
      </c>
      <c r="L60">
        <v>43.38</v>
      </c>
    </row>
    <row r="61" spans="1:12">
      <c r="A61" s="1">
        <v>41696</v>
      </c>
      <c r="B61">
        <v>26</v>
      </c>
      <c r="C61">
        <v>261.13200000000001</v>
      </c>
      <c r="D61">
        <v>270.48099999999999</v>
      </c>
      <c r="E61">
        <v>103.123</v>
      </c>
      <c r="F61">
        <v>19.010000000000002</v>
      </c>
      <c r="G61">
        <v>943</v>
      </c>
      <c r="H61">
        <v>89.3</v>
      </c>
      <c r="I61">
        <v>0</v>
      </c>
      <c r="J61">
        <v>3.0569999999999999</v>
      </c>
      <c r="K61">
        <v>135.19999999999999</v>
      </c>
      <c r="L61">
        <v>38.229999999999997</v>
      </c>
    </row>
    <row r="62" spans="1:12">
      <c r="A62" s="1">
        <v>41697</v>
      </c>
      <c r="B62">
        <v>27</v>
      </c>
      <c r="C62">
        <v>320.15899999999999</v>
      </c>
      <c r="D62">
        <v>428.71899999999999</v>
      </c>
      <c r="E62">
        <v>29.603100000000001</v>
      </c>
      <c r="F62">
        <v>21.24</v>
      </c>
      <c r="G62">
        <v>941</v>
      </c>
      <c r="H62">
        <v>86.9</v>
      </c>
      <c r="I62">
        <v>0</v>
      </c>
      <c r="J62">
        <v>2.4329999999999998</v>
      </c>
      <c r="K62">
        <v>143.80000000000001</v>
      </c>
      <c r="L62">
        <v>50.91</v>
      </c>
    </row>
    <row r="63" spans="1:12">
      <c r="A63" s="1">
        <v>41698</v>
      </c>
      <c r="B63">
        <v>28</v>
      </c>
      <c r="C63">
        <v>295.334</v>
      </c>
      <c r="D63">
        <v>358.78800000000001</v>
      </c>
      <c r="E63">
        <v>39.683700000000002</v>
      </c>
      <c r="F63">
        <v>24.51</v>
      </c>
      <c r="G63">
        <v>936</v>
      </c>
      <c r="H63">
        <v>58.92</v>
      </c>
      <c r="I63">
        <v>1.016</v>
      </c>
      <c r="J63">
        <v>2.1520000000000001</v>
      </c>
      <c r="K63">
        <v>144.4</v>
      </c>
      <c r="L63">
        <v>48.16</v>
      </c>
    </row>
    <row r="64" spans="1:12">
      <c r="A64" s="1">
        <v>41699</v>
      </c>
      <c r="B64">
        <v>29</v>
      </c>
      <c r="C64">
        <v>222.74100000000001</v>
      </c>
      <c r="D64">
        <v>268.00099999999998</v>
      </c>
      <c r="E64">
        <v>35.317</v>
      </c>
      <c r="F64">
        <v>23.58</v>
      </c>
      <c r="G64">
        <v>933</v>
      </c>
      <c r="H64">
        <v>93.6</v>
      </c>
      <c r="I64">
        <v>9.91</v>
      </c>
      <c r="J64">
        <v>3.4670000000000001</v>
      </c>
      <c r="K64">
        <v>287.7</v>
      </c>
      <c r="L64">
        <v>55.59</v>
      </c>
    </row>
    <row r="65" spans="1:12">
      <c r="A65" s="1">
        <v>41700</v>
      </c>
      <c r="B65">
        <v>30</v>
      </c>
      <c r="C65">
        <v>292.13</v>
      </c>
      <c r="D65">
        <v>369.76400000000001</v>
      </c>
      <c r="E65">
        <v>63.963900000000002</v>
      </c>
      <c r="F65">
        <v>22.76</v>
      </c>
      <c r="G65">
        <v>933</v>
      </c>
      <c r="H65">
        <v>91.8</v>
      </c>
      <c r="I65">
        <v>0</v>
      </c>
      <c r="J65">
        <v>3.2570000000000001</v>
      </c>
      <c r="K65">
        <v>229</v>
      </c>
      <c r="L65">
        <v>72.37</v>
      </c>
    </row>
    <row r="66" spans="1:12">
      <c r="A66" s="1">
        <v>41701</v>
      </c>
      <c r="B66">
        <v>31</v>
      </c>
      <c r="C66">
        <v>313.95800000000003</v>
      </c>
      <c r="D66">
        <v>423.649</v>
      </c>
      <c r="E66">
        <v>28.65</v>
      </c>
      <c r="F66">
        <v>24.18</v>
      </c>
      <c r="G66">
        <v>935</v>
      </c>
      <c r="H66">
        <v>54.2</v>
      </c>
      <c r="I66">
        <v>0</v>
      </c>
      <c r="J66">
        <v>2.798</v>
      </c>
      <c r="K66">
        <v>212.1</v>
      </c>
      <c r="L66">
        <v>57.16</v>
      </c>
    </row>
    <row r="67" spans="1:12">
      <c r="A67" s="1">
        <v>41702</v>
      </c>
      <c r="B67">
        <v>32</v>
      </c>
      <c r="C67">
        <v>216.19499999999999</v>
      </c>
      <c r="D67">
        <v>168.85300000000001</v>
      </c>
      <c r="E67">
        <v>109.877</v>
      </c>
      <c r="F67">
        <v>19.59</v>
      </c>
      <c r="G67">
        <v>940</v>
      </c>
      <c r="H67">
        <v>84.2</v>
      </c>
      <c r="I67">
        <v>0</v>
      </c>
      <c r="J67">
        <v>5.258</v>
      </c>
      <c r="K67">
        <v>135.69999999999999</v>
      </c>
      <c r="L67">
        <v>19.55</v>
      </c>
    </row>
    <row r="68" spans="1:12">
      <c r="A68" s="1">
        <v>41703</v>
      </c>
      <c r="B68">
        <v>33</v>
      </c>
      <c r="C68">
        <v>220.816</v>
      </c>
      <c r="D68">
        <v>147.60900000000001</v>
      </c>
      <c r="E68">
        <v>115.108</v>
      </c>
      <c r="F68">
        <v>21.08</v>
      </c>
      <c r="G68">
        <v>941</v>
      </c>
      <c r="H68">
        <v>85</v>
      </c>
      <c r="I68">
        <v>0</v>
      </c>
      <c r="J68">
        <v>3.9590000000000001</v>
      </c>
      <c r="K68">
        <v>144.5</v>
      </c>
      <c r="L68">
        <v>24.94</v>
      </c>
    </row>
    <row r="69" spans="1:12">
      <c r="A69" s="1">
        <v>41704</v>
      </c>
      <c r="B69">
        <v>34</v>
      </c>
      <c r="C69">
        <v>242.542</v>
      </c>
      <c r="D69">
        <v>252.66</v>
      </c>
      <c r="E69">
        <v>72.531800000000004</v>
      </c>
      <c r="F69">
        <v>22.82</v>
      </c>
      <c r="G69">
        <v>941</v>
      </c>
      <c r="H69">
        <v>85.5</v>
      </c>
      <c r="I69">
        <v>0</v>
      </c>
      <c r="J69">
        <v>3.2120000000000002</v>
      </c>
      <c r="K69">
        <v>153.5</v>
      </c>
      <c r="L69">
        <v>25.32</v>
      </c>
    </row>
    <row r="70" spans="1:12">
      <c r="A70" s="1">
        <v>41705</v>
      </c>
      <c r="B70">
        <v>35</v>
      </c>
      <c r="C70">
        <v>284.101</v>
      </c>
      <c r="D70">
        <v>340.565</v>
      </c>
      <c r="E70">
        <v>37.585700000000003</v>
      </c>
      <c r="F70">
        <v>26.03</v>
      </c>
      <c r="G70">
        <v>937</v>
      </c>
      <c r="H70">
        <v>67.34</v>
      </c>
      <c r="I70">
        <v>0</v>
      </c>
      <c r="J70">
        <v>1.9019999999999999</v>
      </c>
      <c r="K70">
        <v>166.3</v>
      </c>
      <c r="L70">
        <v>49.58</v>
      </c>
    </row>
    <row r="71" spans="1:12">
      <c r="A71" s="1">
        <v>41706</v>
      </c>
      <c r="B71">
        <v>36</v>
      </c>
      <c r="C71">
        <v>280.197</v>
      </c>
      <c r="D71">
        <v>345.21100000000001</v>
      </c>
      <c r="E71">
        <v>43.598500000000001</v>
      </c>
      <c r="F71">
        <v>26.93</v>
      </c>
      <c r="G71">
        <v>936</v>
      </c>
      <c r="H71">
        <v>70.45</v>
      </c>
      <c r="I71">
        <v>0</v>
      </c>
      <c r="J71">
        <v>4.2009999999999996</v>
      </c>
      <c r="K71">
        <v>215.6</v>
      </c>
      <c r="L71">
        <v>72.73</v>
      </c>
    </row>
    <row r="72" spans="1:12">
      <c r="A72" s="1">
        <v>41707</v>
      </c>
      <c r="B72">
        <v>37</v>
      </c>
      <c r="C72">
        <v>295.66300000000001</v>
      </c>
      <c r="D72">
        <v>395.35</v>
      </c>
      <c r="E72">
        <v>43.290799999999997</v>
      </c>
      <c r="F72">
        <v>21.43</v>
      </c>
      <c r="G72">
        <v>938</v>
      </c>
      <c r="H72">
        <v>63.36</v>
      </c>
      <c r="I72">
        <v>0</v>
      </c>
      <c r="J72">
        <v>4.282</v>
      </c>
      <c r="K72">
        <v>140.30000000000001</v>
      </c>
      <c r="L72">
        <v>33.82</v>
      </c>
    </row>
    <row r="73" spans="1:12">
      <c r="A73" s="1">
        <v>41708</v>
      </c>
      <c r="B73">
        <v>38</v>
      </c>
      <c r="C73">
        <v>101.63500000000001</v>
      </c>
      <c r="D73">
        <v>1.00115</v>
      </c>
      <c r="E73">
        <v>101.35</v>
      </c>
      <c r="F73">
        <v>16.82</v>
      </c>
      <c r="G73">
        <v>942</v>
      </c>
      <c r="H73">
        <v>86.2</v>
      </c>
      <c r="I73">
        <v>1.016</v>
      </c>
      <c r="J73">
        <v>6.1509999999999998</v>
      </c>
      <c r="K73">
        <v>137.5</v>
      </c>
      <c r="L73">
        <v>12.47</v>
      </c>
    </row>
    <row r="74" spans="1:12">
      <c r="A74" s="1">
        <v>41709</v>
      </c>
      <c r="B74">
        <v>39</v>
      </c>
      <c r="C74">
        <v>273.63400000000001</v>
      </c>
      <c r="D74">
        <v>298.49599999999998</v>
      </c>
      <c r="E74">
        <v>57.524500000000003</v>
      </c>
      <c r="F74">
        <v>19.940000000000001</v>
      </c>
      <c r="G74">
        <v>941</v>
      </c>
      <c r="H74">
        <v>77.08</v>
      </c>
      <c r="I74">
        <v>0</v>
      </c>
      <c r="J74">
        <v>3.17</v>
      </c>
      <c r="K74">
        <v>149</v>
      </c>
      <c r="L74">
        <v>28.05</v>
      </c>
    </row>
    <row r="75" spans="1:12">
      <c r="A75" s="1">
        <v>41710</v>
      </c>
      <c r="B75">
        <v>40</v>
      </c>
      <c r="C75">
        <v>263.81700000000001</v>
      </c>
      <c r="D75">
        <v>318.226</v>
      </c>
      <c r="E75">
        <v>50.917499999999997</v>
      </c>
      <c r="F75">
        <v>22.85</v>
      </c>
      <c r="G75">
        <v>935</v>
      </c>
      <c r="H75">
        <v>98</v>
      </c>
      <c r="I75">
        <v>19.809999999999999</v>
      </c>
      <c r="J75">
        <v>4.8099999999999996</v>
      </c>
      <c r="K75">
        <v>232.2</v>
      </c>
      <c r="L75">
        <v>74.02</v>
      </c>
    </row>
    <row r="76" spans="1:12">
      <c r="A76" s="1">
        <v>41711</v>
      </c>
      <c r="B76">
        <v>41</v>
      </c>
      <c r="C76">
        <v>199.095</v>
      </c>
      <c r="D76">
        <v>145.672</v>
      </c>
      <c r="E76">
        <v>117.82299999999999</v>
      </c>
      <c r="F76">
        <v>16.690000000000001</v>
      </c>
      <c r="G76">
        <v>942</v>
      </c>
      <c r="H76">
        <v>85.6</v>
      </c>
      <c r="I76">
        <v>2.794</v>
      </c>
      <c r="J76">
        <v>4.3570000000000002</v>
      </c>
      <c r="K76">
        <v>152.4</v>
      </c>
      <c r="L76">
        <v>27.9</v>
      </c>
    </row>
    <row r="77" spans="1:12">
      <c r="A77" s="1">
        <v>41712</v>
      </c>
      <c r="B77">
        <v>0</v>
      </c>
      <c r="C77">
        <v>0</v>
      </c>
      <c r="D77">
        <v>0</v>
      </c>
      <c r="E77">
        <v>0</v>
      </c>
      <c r="F77">
        <v>13.75</v>
      </c>
      <c r="G77">
        <v>935</v>
      </c>
      <c r="H77">
        <v>86.6</v>
      </c>
      <c r="I77">
        <v>0</v>
      </c>
      <c r="J77">
        <v>1.712</v>
      </c>
      <c r="K77">
        <v>79.59</v>
      </c>
      <c r="L77">
        <v>42.7</v>
      </c>
    </row>
    <row r="78" spans="1:12">
      <c r="A78" s="1">
        <v>41713</v>
      </c>
      <c r="B78">
        <v>1</v>
      </c>
      <c r="C78">
        <v>294.92200000000003</v>
      </c>
      <c r="D78">
        <v>438.66</v>
      </c>
      <c r="E78">
        <v>22.946200000000001</v>
      </c>
      <c r="F78">
        <v>19.32</v>
      </c>
      <c r="G78">
        <v>940</v>
      </c>
      <c r="H78">
        <v>73.38</v>
      </c>
      <c r="I78">
        <v>0</v>
      </c>
      <c r="J78">
        <v>1.944</v>
      </c>
      <c r="K78">
        <v>152.4</v>
      </c>
      <c r="L78">
        <v>57.37</v>
      </c>
    </row>
    <row r="79" spans="1:12">
      <c r="A79" s="1">
        <v>41714</v>
      </c>
      <c r="B79">
        <v>2</v>
      </c>
      <c r="C79">
        <v>291.71499999999997</v>
      </c>
      <c r="D79">
        <v>434.601</v>
      </c>
      <c r="E79">
        <v>25.402200000000001</v>
      </c>
      <c r="F79">
        <v>19.46</v>
      </c>
      <c r="G79">
        <v>939</v>
      </c>
      <c r="H79">
        <v>91.5</v>
      </c>
      <c r="I79">
        <v>0</v>
      </c>
      <c r="J79">
        <v>3.4289999999999998</v>
      </c>
      <c r="K79">
        <v>142.5</v>
      </c>
      <c r="L79">
        <v>59.35</v>
      </c>
    </row>
    <row r="80" spans="1:12">
      <c r="A80" s="1">
        <v>41715</v>
      </c>
      <c r="B80">
        <v>3</v>
      </c>
      <c r="C80">
        <v>265.06700000000001</v>
      </c>
      <c r="D80">
        <v>341</v>
      </c>
      <c r="E80">
        <v>37.129199999999997</v>
      </c>
      <c r="F80">
        <v>21.64</v>
      </c>
      <c r="G80">
        <v>940</v>
      </c>
      <c r="H80">
        <v>84.5</v>
      </c>
      <c r="I80">
        <v>0</v>
      </c>
      <c r="J80">
        <v>2.7570000000000001</v>
      </c>
      <c r="K80">
        <v>158.1</v>
      </c>
      <c r="L80">
        <v>37.880000000000003</v>
      </c>
    </row>
    <row r="81" spans="1:12">
      <c r="A81" s="1">
        <v>41716</v>
      </c>
      <c r="B81">
        <v>4</v>
      </c>
      <c r="C81">
        <v>284.81799999999998</v>
      </c>
      <c r="D81">
        <v>409.322</v>
      </c>
      <c r="E81">
        <v>30.931899999999999</v>
      </c>
      <c r="F81">
        <v>20.67</v>
      </c>
      <c r="G81">
        <v>941</v>
      </c>
      <c r="H81">
        <v>83.6</v>
      </c>
      <c r="I81">
        <v>0</v>
      </c>
      <c r="J81">
        <v>2.9340000000000002</v>
      </c>
      <c r="K81">
        <v>144.1</v>
      </c>
      <c r="L81">
        <v>32.21</v>
      </c>
    </row>
    <row r="82" spans="1:12">
      <c r="A82" s="1">
        <v>41717</v>
      </c>
      <c r="B82">
        <v>5</v>
      </c>
      <c r="C82">
        <v>287.04599999999999</v>
      </c>
      <c r="D82">
        <v>427.85300000000001</v>
      </c>
      <c r="E82">
        <v>23.810400000000001</v>
      </c>
      <c r="F82">
        <v>21.41</v>
      </c>
      <c r="G82">
        <v>937</v>
      </c>
      <c r="H82">
        <v>78.66</v>
      </c>
      <c r="I82">
        <v>0</v>
      </c>
      <c r="J82">
        <v>2.0950000000000002</v>
      </c>
      <c r="K82">
        <v>149.19999999999999</v>
      </c>
      <c r="L82">
        <v>74.489999999999995</v>
      </c>
    </row>
    <row r="83" spans="1:12">
      <c r="A83" s="1">
        <v>41718</v>
      </c>
      <c r="B83">
        <v>6</v>
      </c>
      <c r="C83">
        <v>263.755</v>
      </c>
      <c r="D83">
        <v>338.76299999999998</v>
      </c>
      <c r="E83">
        <v>65.077799999999996</v>
      </c>
      <c r="F83">
        <v>21.15</v>
      </c>
      <c r="G83">
        <v>936</v>
      </c>
      <c r="H83">
        <v>72.22</v>
      </c>
      <c r="I83">
        <v>0</v>
      </c>
      <c r="J83">
        <v>4.4249999999999998</v>
      </c>
      <c r="K83">
        <v>264.7</v>
      </c>
      <c r="L83">
        <v>49.34</v>
      </c>
    </row>
    <row r="84" spans="1:12">
      <c r="A84" s="1">
        <v>41719</v>
      </c>
      <c r="B84">
        <v>7</v>
      </c>
      <c r="C84">
        <v>276.67700000000002</v>
      </c>
      <c r="D84">
        <v>390.88400000000001</v>
      </c>
      <c r="E84">
        <v>30.808299999999999</v>
      </c>
      <c r="F84">
        <v>18.61</v>
      </c>
      <c r="G84">
        <v>943</v>
      </c>
      <c r="H84">
        <v>70.290000000000006</v>
      </c>
      <c r="I84">
        <v>0</v>
      </c>
      <c r="J84">
        <v>2.2200000000000002</v>
      </c>
      <c r="K84">
        <v>143</v>
      </c>
      <c r="L84">
        <v>58.76</v>
      </c>
    </row>
    <row r="85" spans="1:12">
      <c r="A85" s="1">
        <v>41720</v>
      </c>
      <c r="B85">
        <v>8</v>
      </c>
      <c r="C85">
        <v>280.63799999999998</v>
      </c>
      <c r="D85">
        <v>432.34800000000001</v>
      </c>
      <c r="E85">
        <v>21.7212</v>
      </c>
      <c r="F85">
        <v>20.97</v>
      </c>
      <c r="G85">
        <v>941</v>
      </c>
      <c r="H85">
        <v>39.869999999999997</v>
      </c>
      <c r="I85">
        <v>0</v>
      </c>
      <c r="J85">
        <v>1.88</v>
      </c>
      <c r="K85">
        <v>165.5</v>
      </c>
      <c r="L85">
        <v>68.290000000000006</v>
      </c>
    </row>
    <row r="86" spans="1:12">
      <c r="A86" s="1">
        <v>41721</v>
      </c>
      <c r="B86">
        <v>9</v>
      </c>
      <c r="C86">
        <v>266.63</v>
      </c>
      <c r="D86">
        <v>371.99400000000003</v>
      </c>
      <c r="E86">
        <v>36.729300000000002</v>
      </c>
      <c r="F86">
        <v>30.36</v>
      </c>
      <c r="G86">
        <v>934</v>
      </c>
      <c r="H86">
        <v>31.3</v>
      </c>
      <c r="I86">
        <v>0</v>
      </c>
      <c r="J86">
        <v>7.093</v>
      </c>
      <c r="K86">
        <v>327.9</v>
      </c>
      <c r="L86">
        <v>17.87</v>
      </c>
    </row>
    <row r="87" spans="1:12">
      <c r="A87" s="1">
        <v>41722</v>
      </c>
      <c r="B87">
        <v>10</v>
      </c>
      <c r="C87">
        <v>247.38200000000001</v>
      </c>
      <c r="D87">
        <v>262.99299999999999</v>
      </c>
      <c r="E87">
        <v>82.797300000000007</v>
      </c>
      <c r="F87">
        <v>28.8</v>
      </c>
      <c r="G87">
        <v>937</v>
      </c>
      <c r="H87">
        <v>82.7</v>
      </c>
      <c r="I87">
        <v>10.67</v>
      </c>
      <c r="J87">
        <v>6.1239999999999997</v>
      </c>
      <c r="K87">
        <v>340.2</v>
      </c>
      <c r="L87">
        <v>49.2</v>
      </c>
    </row>
    <row r="88" spans="1:12">
      <c r="A88" s="1">
        <v>41723</v>
      </c>
      <c r="B88">
        <v>11</v>
      </c>
      <c r="C88">
        <v>245.696</v>
      </c>
      <c r="D88">
        <v>301.041</v>
      </c>
      <c r="E88">
        <v>55.704700000000003</v>
      </c>
      <c r="F88">
        <v>27.16</v>
      </c>
      <c r="G88">
        <v>939</v>
      </c>
      <c r="H88">
        <v>61.68</v>
      </c>
      <c r="I88">
        <v>0</v>
      </c>
      <c r="J88">
        <v>3.1779999999999999</v>
      </c>
      <c r="K88">
        <v>343.6</v>
      </c>
      <c r="L88">
        <v>39.33</v>
      </c>
    </row>
    <row r="89" spans="1:12">
      <c r="A89" s="1">
        <v>41724</v>
      </c>
      <c r="B89">
        <v>12</v>
      </c>
      <c r="C89">
        <v>212.535</v>
      </c>
      <c r="D89">
        <v>217.52699999999999</v>
      </c>
      <c r="E89">
        <v>76.029399999999995</v>
      </c>
      <c r="F89">
        <v>22.57</v>
      </c>
      <c r="G89">
        <v>937</v>
      </c>
      <c r="H89">
        <v>97.3</v>
      </c>
      <c r="I89">
        <v>10.92</v>
      </c>
      <c r="J89">
        <v>5.3630000000000004</v>
      </c>
      <c r="K89">
        <v>295.89999999999998</v>
      </c>
      <c r="L89">
        <v>53.21</v>
      </c>
    </row>
    <row r="90" spans="1:12">
      <c r="A90" s="1">
        <v>41725</v>
      </c>
      <c r="B90">
        <v>13</v>
      </c>
      <c r="C90">
        <v>270.81299999999999</v>
      </c>
      <c r="D90">
        <v>410.28300000000002</v>
      </c>
      <c r="E90">
        <v>29.0548</v>
      </c>
      <c r="F90">
        <v>16.899999999999999</v>
      </c>
      <c r="G90">
        <v>940</v>
      </c>
      <c r="H90">
        <v>75.959999999999994</v>
      </c>
      <c r="I90">
        <v>0</v>
      </c>
      <c r="J90">
        <v>4.0590000000000002</v>
      </c>
      <c r="K90">
        <v>294.89999999999998</v>
      </c>
      <c r="L90">
        <v>40.32</v>
      </c>
    </row>
    <row r="91" spans="1:12">
      <c r="A91" s="1">
        <v>41726</v>
      </c>
      <c r="B91">
        <v>14</v>
      </c>
      <c r="C91">
        <v>262.38400000000001</v>
      </c>
      <c r="D91">
        <v>395.53500000000003</v>
      </c>
      <c r="E91">
        <v>27.1568</v>
      </c>
      <c r="F91">
        <v>17.48</v>
      </c>
      <c r="G91">
        <v>945</v>
      </c>
      <c r="H91">
        <v>96.8</v>
      </c>
      <c r="I91">
        <v>0</v>
      </c>
      <c r="J91">
        <v>2.8849999999999998</v>
      </c>
      <c r="K91">
        <v>54.41</v>
      </c>
      <c r="L91">
        <v>75.680000000000007</v>
      </c>
    </row>
    <row r="92" spans="1:12">
      <c r="A92" s="1">
        <v>41727</v>
      </c>
      <c r="B92">
        <v>15</v>
      </c>
      <c r="C92">
        <v>245.321</v>
      </c>
      <c r="D92">
        <v>350.62799999999999</v>
      </c>
      <c r="E92">
        <v>31.529199999999999</v>
      </c>
      <c r="F92">
        <v>18.28</v>
      </c>
      <c r="G92">
        <v>944</v>
      </c>
      <c r="H92">
        <v>79.28</v>
      </c>
      <c r="I92">
        <v>0</v>
      </c>
      <c r="J92">
        <v>1.831</v>
      </c>
      <c r="K92">
        <v>140.30000000000001</v>
      </c>
      <c r="L92">
        <v>60.53</v>
      </c>
    </row>
    <row r="93" spans="1:12">
      <c r="A93" s="1">
        <v>41728</v>
      </c>
      <c r="B93">
        <v>16</v>
      </c>
      <c r="C93">
        <v>262.78699999999998</v>
      </c>
      <c r="D93">
        <v>409.73599999999999</v>
      </c>
      <c r="E93">
        <v>22.986699999999999</v>
      </c>
      <c r="F93">
        <v>22.27</v>
      </c>
      <c r="G93">
        <v>938</v>
      </c>
      <c r="H93">
        <v>76.209999999999994</v>
      </c>
      <c r="I93">
        <v>0</v>
      </c>
      <c r="J93">
        <v>3.9550000000000001</v>
      </c>
      <c r="K93">
        <v>288.8</v>
      </c>
      <c r="L93">
        <v>59.27</v>
      </c>
    </row>
    <row r="94" spans="1:12">
      <c r="A94" s="1">
        <v>41729</v>
      </c>
      <c r="B94">
        <v>17</v>
      </c>
      <c r="C94">
        <v>258.43200000000002</v>
      </c>
      <c r="D94">
        <v>402.74599999999998</v>
      </c>
      <c r="E94">
        <v>23.5305</v>
      </c>
      <c r="F94">
        <v>18.75</v>
      </c>
      <c r="G94">
        <v>941</v>
      </c>
      <c r="H94">
        <v>86.9</v>
      </c>
      <c r="I94">
        <v>0</v>
      </c>
      <c r="J94">
        <v>2.944</v>
      </c>
      <c r="K94">
        <v>142.69999999999999</v>
      </c>
      <c r="L94">
        <v>30.14</v>
      </c>
    </row>
    <row r="95" spans="1:12">
      <c r="A95" s="1">
        <v>41730</v>
      </c>
      <c r="B95">
        <v>18</v>
      </c>
      <c r="C95">
        <v>258.89100000000002</v>
      </c>
      <c r="D95">
        <v>410.96300000000002</v>
      </c>
      <c r="E95">
        <v>20.558800000000002</v>
      </c>
      <c r="F95">
        <v>20.350000000000001</v>
      </c>
      <c r="G95">
        <v>937</v>
      </c>
      <c r="H95">
        <v>87.4</v>
      </c>
      <c r="I95">
        <v>0</v>
      </c>
      <c r="J95">
        <v>2.3450000000000002</v>
      </c>
      <c r="K95">
        <v>176.9</v>
      </c>
      <c r="L95">
        <v>68.75</v>
      </c>
    </row>
    <row r="96" spans="1:12">
      <c r="A96" s="1">
        <v>41731</v>
      </c>
      <c r="B96">
        <v>19</v>
      </c>
      <c r="C96">
        <v>229.102</v>
      </c>
      <c r="D96">
        <v>292.36599999999999</v>
      </c>
      <c r="E96">
        <v>51.882100000000001</v>
      </c>
      <c r="F96">
        <v>19.53</v>
      </c>
      <c r="G96">
        <v>934</v>
      </c>
      <c r="H96">
        <v>88.2</v>
      </c>
      <c r="I96">
        <v>0.76200000000000001</v>
      </c>
      <c r="J96">
        <v>3.2080000000000002</v>
      </c>
      <c r="K96">
        <v>237.4</v>
      </c>
      <c r="L96">
        <v>36.57</v>
      </c>
    </row>
    <row r="97" spans="1:12">
      <c r="A97" s="1">
        <v>41732</v>
      </c>
      <c r="B97">
        <v>20</v>
      </c>
      <c r="C97">
        <v>151.32900000000001</v>
      </c>
      <c r="D97">
        <v>114.126</v>
      </c>
      <c r="E97">
        <v>79.071899999999999</v>
      </c>
      <c r="F97">
        <v>14.27</v>
      </c>
      <c r="G97">
        <v>936</v>
      </c>
      <c r="H97">
        <v>80.7</v>
      </c>
      <c r="I97">
        <v>0.76200000000000001</v>
      </c>
      <c r="J97">
        <v>4.6580000000000004</v>
      </c>
      <c r="K97">
        <v>297.5</v>
      </c>
      <c r="L97">
        <v>37.950000000000003</v>
      </c>
    </row>
    <row r="98" spans="1:12">
      <c r="A98" s="1">
        <v>41733</v>
      </c>
      <c r="B98">
        <v>21</v>
      </c>
      <c r="C98">
        <v>112.776</v>
      </c>
      <c r="D98">
        <v>38.044899999999998</v>
      </c>
      <c r="E98">
        <v>90.485100000000003</v>
      </c>
      <c r="F98">
        <v>13.04</v>
      </c>
      <c r="G98">
        <v>944</v>
      </c>
      <c r="H98">
        <v>87.5</v>
      </c>
      <c r="I98">
        <v>0.50800000000000001</v>
      </c>
      <c r="J98">
        <v>4.1550000000000002</v>
      </c>
      <c r="K98">
        <v>268.5</v>
      </c>
      <c r="L98">
        <v>57.86</v>
      </c>
    </row>
    <row r="99" spans="1:12">
      <c r="A99" s="1">
        <v>41734</v>
      </c>
      <c r="B99">
        <v>22</v>
      </c>
      <c r="C99">
        <v>243.256</v>
      </c>
      <c r="D99">
        <v>367.81</v>
      </c>
      <c r="E99">
        <v>32.284300000000002</v>
      </c>
      <c r="F99">
        <v>13.09</v>
      </c>
      <c r="G99">
        <v>949</v>
      </c>
      <c r="H99">
        <v>95.9</v>
      </c>
      <c r="I99">
        <v>0</v>
      </c>
      <c r="J99">
        <v>3.2639999999999998</v>
      </c>
      <c r="K99">
        <v>112.1</v>
      </c>
      <c r="L99">
        <v>50.66</v>
      </c>
    </row>
    <row r="100" spans="1:12">
      <c r="A100" s="1">
        <v>41735</v>
      </c>
      <c r="B100">
        <v>23</v>
      </c>
      <c r="C100">
        <v>238.02</v>
      </c>
      <c r="D100">
        <v>338.05900000000003</v>
      </c>
      <c r="E100">
        <v>34.050899999999999</v>
      </c>
      <c r="F100">
        <v>14.58</v>
      </c>
      <c r="G100">
        <v>950</v>
      </c>
      <c r="H100">
        <v>92.8</v>
      </c>
      <c r="I100">
        <v>0</v>
      </c>
      <c r="J100">
        <v>2.8610000000000002</v>
      </c>
      <c r="K100">
        <v>127</v>
      </c>
      <c r="L100">
        <v>26.08</v>
      </c>
    </row>
    <row r="101" spans="1:12">
      <c r="A101" s="1">
        <v>41736</v>
      </c>
      <c r="B101">
        <v>24</v>
      </c>
      <c r="C101">
        <v>204.363</v>
      </c>
      <c r="D101">
        <v>276.75900000000001</v>
      </c>
      <c r="E101">
        <v>40.739100000000001</v>
      </c>
      <c r="F101">
        <v>15.52</v>
      </c>
      <c r="G101">
        <v>947</v>
      </c>
      <c r="H101">
        <v>81.7</v>
      </c>
      <c r="I101">
        <v>0</v>
      </c>
      <c r="J101">
        <v>1.8049999999999999</v>
      </c>
      <c r="K101">
        <v>156.6</v>
      </c>
      <c r="L101">
        <v>48.7</v>
      </c>
    </row>
    <row r="102" spans="1:12">
      <c r="A102" s="1">
        <v>41737</v>
      </c>
      <c r="B102">
        <v>25</v>
      </c>
      <c r="C102">
        <v>197.596</v>
      </c>
      <c r="D102">
        <v>190.023</v>
      </c>
      <c r="E102">
        <v>77.336600000000004</v>
      </c>
      <c r="F102">
        <v>19.52</v>
      </c>
      <c r="G102">
        <v>946</v>
      </c>
      <c r="H102">
        <v>47.33</v>
      </c>
      <c r="I102">
        <v>0</v>
      </c>
      <c r="J102">
        <v>1.657</v>
      </c>
      <c r="K102">
        <v>147.30000000000001</v>
      </c>
      <c r="L102">
        <v>75.78</v>
      </c>
    </row>
    <row r="103" spans="1:12">
      <c r="A103" s="1">
        <v>41738</v>
      </c>
      <c r="B103">
        <v>26</v>
      </c>
      <c r="C103">
        <v>237.042</v>
      </c>
      <c r="D103">
        <v>333.84699999999998</v>
      </c>
      <c r="E103">
        <v>40.011699999999998</v>
      </c>
      <c r="F103">
        <v>22.92</v>
      </c>
      <c r="G103">
        <v>946</v>
      </c>
      <c r="H103">
        <v>48.57</v>
      </c>
      <c r="I103">
        <v>0</v>
      </c>
      <c r="J103">
        <v>3.113</v>
      </c>
      <c r="K103">
        <v>351.8</v>
      </c>
      <c r="L103">
        <v>70.150000000000006</v>
      </c>
    </row>
    <row r="104" spans="1:12">
      <c r="A104" s="1">
        <v>41739</v>
      </c>
      <c r="B104">
        <v>27</v>
      </c>
      <c r="C104">
        <v>232.83799999999999</v>
      </c>
      <c r="D104">
        <v>373.036</v>
      </c>
      <c r="E104">
        <v>27.03</v>
      </c>
      <c r="F104">
        <v>22.42</v>
      </c>
      <c r="G104">
        <v>946</v>
      </c>
      <c r="H104">
        <v>52.19</v>
      </c>
      <c r="I104">
        <v>0</v>
      </c>
      <c r="J104">
        <v>2.746</v>
      </c>
      <c r="K104">
        <v>5.9640000000000004</v>
      </c>
      <c r="L104">
        <v>77.430000000000007</v>
      </c>
    </row>
    <row r="105" spans="1:12">
      <c r="A105" s="1">
        <v>41740</v>
      </c>
      <c r="B105">
        <v>28</v>
      </c>
      <c r="C105">
        <v>235.46100000000001</v>
      </c>
      <c r="D105">
        <v>390.37900000000002</v>
      </c>
      <c r="E105">
        <v>23.012799999999999</v>
      </c>
      <c r="F105">
        <v>22.13</v>
      </c>
      <c r="G105">
        <v>947</v>
      </c>
      <c r="H105">
        <v>42.39</v>
      </c>
      <c r="I105">
        <v>0</v>
      </c>
      <c r="J105">
        <v>3.0990000000000002</v>
      </c>
      <c r="K105">
        <v>3.0070000000000001</v>
      </c>
      <c r="L105">
        <v>66.39</v>
      </c>
    </row>
    <row r="106" spans="1:12">
      <c r="A106" s="1">
        <v>41741</v>
      </c>
      <c r="B106">
        <v>29</v>
      </c>
      <c r="C106">
        <v>233.11099999999999</v>
      </c>
      <c r="D106">
        <v>387.38900000000001</v>
      </c>
      <c r="E106">
        <v>23.3506</v>
      </c>
      <c r="F106">
        <v>22.47</v>
      </c>
      <c r="G106">
        <v>947</v>
      </c>
      <c r="H106">
        <v>31.64</v>
      </c>
      <c r="I106">
        <v>0</v>
      </c>
      <c r="J106">
        <v>3.98</v>
      </c>
      <c r="K106">
        <v>338.8</v>
      </c>
      <c r="L106">
        <v>64.739999999999995</v>
      </c>
    </row>
    <row r="107" spans="1:12">
      <c r="A107" s="1">
        <v>41742</v>
      </c>
      <c r="B107">
        <v>30</v>
      </c>
      <c r="C107">
        <v>228.60300000000001</v>
      </c>
      <c r="D107">
        <v>377.12</v>
      </c>
      <c r="E107">
        <v>25.0121</v>
      </c>
      <c r="F107">
        <v>22.92</v>
      </c>
      <c r="G107">
        <v>947</v>
      </c>
      <c r="H107">
        <v>41.58</v>
      </c>
      <c r="I107">
        <v>0</v>
      </c>
      <c r="J107">
        <v>3.714</v>
      </c>
      <c r="K107">
        <v>353.2</v>
      </c>
      <c r="L107">
        <v>63.2</v>
      </c>
    </row>
    <row r="108" spans="1:12">
      <c r="A108" s="1">
        <v>41743</v>
      </c>
      <c r="B108">
        <v>31</v>
      </c>
      <c r="C108">
        <v>175.316</v>
      </c>
      <c r="D108">
        <v>199.69399999999999</v>
      </c>
      <c r="E108">
        <v>81.865399999999994</v>
      </c>
      <c r="F108">
        <v>23.01</v>
      </c>
      <c r="G108">
        <v>944</v>
      </c>
      <c r="H108">
        <v>36.31</v>
      </c>
      <c r="I108">
        <v>0</v>
      </c>
      <c r="J108">
        <v>3.2050000000000001</v>
      </c>
      <c r="K108">
        <v>331.5</v>
      </c>
      <c r="L108">
        <v>51.77</v>
      </c>
    </row>
    <row r="109" spans="1:12">
      <c r="A109" s="1">
        <v>41744</v>
      </c>
      <c r="B109">
        <v>32</v>
      </c>
      <c r="C109">
        <v>123.10299999999999</v>
      </c>
      <c r="D109">
        <v>146.304</v>
      </c>
      <c r="E109">
        <v>44.612099999999998</v>
      </c>
      <c r="F109">
        <v>22.99</v>
      </c>
      <c r="G109">
        <v>941</v>
      </c>
      <c r="H109">
        <v>98.7</v>
      </c>
      <c r="I109">
        <v>13.97</v>
      </c>
      <c r="J109">
        <v>4.4749999999999996</v>
      </c>
      <c r="K109">
        <v>324.8</v>
      </c>
      <c r="L109">
        <v>54.84</v>
      </c>
    </row>
    <row r="110" spans="1:12">
      <c r="A110" s="1">
        <v>41745</v>
      </c>
      <c r="B110">
        <v>33</v>
      </c>
      <c r="C110">
        <v>80.294700000000006</v>
      </c>
      <c r="D110">
        <v>1.59222</v>
      </c>
      <c r="E110">
        <v>80.277600000000007</v>
      </c>
      <c r="F110">
        <v>13.72</v>
      </c>
      <c r="G110">
        <v>947</v>
      </c>
      <c r="H110">
        <v>90.4</v>
      </c>
      <c r="I110">
        <v>11.18</v>
      </c>
      <c r="J110">
        <v>5.1239999999999997</v>
      </c>
      <c r="K110">
        <v>138.4</v>
      </c>
      <c r="L110">
        <v>16.79</v>
      </c>
    </row>
    <row r="111" spans="1:12">
      <c r="A111" s="1">
        <v>41746</v>
      </c>
      <c r="B111">
        <v>34</v>
      </c>
      <c r="C111">
        <v>217.73400000000001</v>
      </c>
      <c r="D111">
        <v>322.09199999999998</v>
      </c>
      <c r="E111">
        <v>45.019799999999996</v>
      </c>
      <c r="F111">
        <v>14.07</v>
      </c>
      <c r="G111">
        <v>949</v>
      </c>
      <c r="H111">
        <v>98.1</v>
      </c>
      <c r="I111">
        <v>0</v>
      </c>
      <c r="J111">
        <v>2.2690000000000001</v>
      </c>
      <c r="K111">
        <v>153.69999999999999</v>
      </c>
      <c r="L111">
        <v>35.83</v>
      </c>
    </row>
    <row r="112" spans="1:12">
      <c r="A112" s="1">
        <v>41747</v>
      </c>
      <c r="B112">
        <v>35</v>
      </c>
      <c r="C112">
        <v>187.232</v>
      </c>
      <c r="D112">
        <v>269.584</v>
      </c>
      <c r="E112">
        <v>42.171799999999998</v>
      </c>
      <c r="F112">
        <v>14.34</v>
      </c>
      <c r="G112">
        <v>943</v>
      </c>
      <c r="H112">
        <v>87.4</v>
      </c>
      <c r="I112">
        <v>0</v>
      </c>
      <c r="J112">
        <v>1.9730000000000001</v>
      </c>
      <c r="K112">
        <v>351.3</v>
      </c>
      <c r="L112">
        <v>61.91</v>
      </c>
    </row>
    <row r="113" spans="1:12">
      <c r="A113" s="1">
        <v>41748</v>
      </c>
      <c r="B113">
        <v>36</v>
      </c>
      <c r="C113">
        <v>205.82900000000001</v>
      </c>
      <c r="D113">
        <v>307.548</v>
      </c>
      <c r="E113">
        <v>31.1111</v>
      </c>
      <c r="F113">
        <v>20.92</v>
      </c>
      <c r="G113">
        <v>940</v>
      </c>
      <c r="H113">
        <v>79.66</v>
      </c>
      <c r="I113">
        <v>0</v>
      </c>
      <c r="J113">
        <v>3.173</v>
      </c>
      <c r="K113">
        <v>300.7</v>
      </c>
      <c r="L113">
        <v>49.9</v>
      </c>
    </row>
    <row r="114" spans="1:12">
      <c r="A114" s="1">
        <v>41749</v>
      </c>
      <c r="B114">
        <v>37</v>
      </c>
      <c r="C114">
        <v>209.96199999999999</v>
      </c>
      <c r="D114">
        <v>334.31700000000001</v>
      </c>
      <c r="E114">
        <v>33.452599999999997</v>
      </c>
      <c r="F114">
        <v>17.64</v>
      </c>
      <c r="G114">
        <v>945</v>
      </c>
      <c r="H114">
        <v>95.7</v>
      </c>
      <c r="I114">
        <v>0</v>
      </c>
      <c r="J114">
        <v>2.5510000000000002</v>
      </c>
      <c r="K114">
        <v>140.6</v>
      </c>
      <c r="L114">
        <v>65.260000000000005</v>
      </c>
    </row>
    <row r="115" spans="1:12">
      <c r="A115" s="1">
        <v>41750</v>
      </c>
      <c r="B115">
        <v>38</v>
      </c>
      <c r="C115">
        <v>144.12100000000001</v>
      </c>
      <c r="D115">
        <v>125.273</v>
      </c>
      <c r="E115">
        <v>62.903399999999998</v>
      </c>
      <c r="F115">
        <v>17.55</v>
      </c>
      <c r="G115">
        <v>943</v>
      </c>
      <c r="H115">
        <v>89</v>
      </c>
      <c r="I115">
        <v>2.286</v>
      </c>
      <c r="J115">
        <v>1.4590000000000001</v>
      </c>
      <c r="K115">
        <v>137.30000000000001</v>
      </c>
      <c r="L115">
        <v>55.96</v>
      </c>
    </row>
    <row r="116" spans="1:12">
      <c r="A116" s="1">
        <v>41766</v>
      </c>
      <c r="B116">
        <v>39</v>
      </c>
      <c r="G116">
        <v>922</v>
      </c>
      <c r="H116">
        <v>0</v>
      </c>
      <c r="I116">
        <v>0</v>
      </c>
      <c r="J116">
        <v>1.113</v>
      </c>
      <c r="K116">
        <v>0</v>
      </c>
      <c r="L116">
        <v>0</v>
      </c>
    </row>
    <row r="117" spans="1:12">
      <c r="A117" s="1">
        <v>41767</v>
      </c>
      <c r="B117">
        <v>40</v>
      </c>
      <c r="C117">
        <v>104.809</v>
      </c>
      <c r="D117">
        <v>66.906099999999995</v>
      </c>
      <c r="E117">
        <v>67.376300000000001</v>
      </c>
      <c r="G117">
        <v>942</v>
      </c>
      <c r="H117">
        <v>69.53</v>
      </c>
      <c r="I117">
        <v>0</v>
      </c>
      <c r="J117">
        <v>4.8440000000000003</v>
      </c>
      <c r="K117">
        <v>338.5</v>
      </c>
      <c r="L117">
        <v>33.24</v>
      </c>
    </row>
    <row r="118" spans="1:12">
      <c r="A118" s="1">
        <v>41768</v>
      </c>
      <c r="B118">
        <v>41</v>
      </c>
      <c r="C118">
        <v>58.917000000000002</v>
      </c>
      <c r="D118">
        <v>7.8841099999999997</v>
      </c>
      <c r="E118">
        <v>57.0092</v>
      </c>
      <c r="F118">
        <v>19.760000000000002</v>
      </c>
      <c r="G118">
        <v>937</v>
      </c>
      <c r="H118">
        <v>79.709999999999994</v>
      </c>
      <c r="I118">
        <v>0</v>
      </c>
      <c r="J118">
        <v>5.9169999999999998</v>
      </c>
      <c r="K118">
        <v>343.9</v>
      </c>
      <c r="L118">
        <v>21.58</v>
      </c>
    </row>
    <row r="119" spans="1:12">
      <c r="A119" s="1">
        <v>41769</v>
      </c>
      <c r="B119">
        <v>42</v>
      </c>
      <c r="C119">
        <v>148.99299999999999</v>
      </c>
      <c r="D119">
        <v>251.42699999999999</v>
      </c>
      <c r="E119">
        <v>40.617899999999999</v>
      </c>
      <c r="F119">
        <v>15.07</v>
      </c>
      <c r="G119">
        <v>938</v>
      </c>
      <c r="H119">
        <v>82.3</v>
      </c>
      <c r="I119">
        <v>0</v>
      </c>
      <c r="J119">
        <v>5.5140000000000002</v>
      </c>
      <c r="K119">
        <v>327.39999999999998</v>
      </c>
      <c r="L119">
        <v>24</v>
      </c>
    </row>
    <row r="120" spans="1:12">
      <c r="A120" s="1">
        <v>41770</v>
      </c>
      <c r="B120">
        <v>43</v>
      </c>
      <c r="C120">
        <v>139.09800000000001</v>
      </c>
      <c r="D120">
        <v>117.789</v>
      </c>
      <c r="E120">
        <v>77.3977</v>
      </c>
      <c r="F120">
        <v>11.04</v>
      </c>
      <c r="G120">
        <v>943</v>
      </c>
      <c r="H120">
        <v>69.36</v>
      </c>
      <c r="I120">
        <v>0</v>
      </c>
      <c r="J120">
        <v>2.9239999999999999</v>
      </c>
      <c r="K120">
        <v>335.1</v>
      </c>
      <c r="L120">
        <v>17.010000000000002</v>
      </c>
    </row>
    <row r="121" spans="1:12">
      <c r="A121" s="1">
        <v>41771</v>
      </c>
      <c r="B121">
        <v>44</v>
      </c>
      <c r="C121">
        <v>170.81899999999999</v>
      </c>
      <c r="D121">
        <v>284.98200000000003</v>
      </c>
      <c r="E121">
        <v>36.224499999999999</v>
      </c>
      <c r="F121">
        <v>10.75</v>
      </c>
      <c r="G121">
        <v>943</v>
      </c>
      <c r="H121">
        <v>81.3</v>
      </c>
      <c r="I121">
        <v>0</v>
      </c>
      <c r="J121">
        <v>3.25</v>
      </c>
      <c r="K121">
        <v>336.1</v>
      </c>
      <c r="L121">
        <v>23.93</v>
      </c>
    </row>
    <row r="122" spans="1:12">
      <c r="A122" s="1">
        <v>41772</v>
      </c>
      <c r="B122">
        <v>45</v>
      </c>
      <c r="C122">
        <v>127.943</v>
      </c>
      <c r="D122">
        <v>127.401</v>
      </c>
      <c r="E122">
        <v>69.905299999999997</v>
      </c>
      <c r="F122">
        <v>12.18</v>
      </c>
      <c r="G122">
        <v>944</v>
      </c>
      <c r="H122">
        <v>90.3</v>
      </c>
      <c r="I122">
        <v>0</v>
      </c>
      <c r="J122">
        <v>3.911</v>
      </c>
      <c r="K122">
        <v>335.6</v>
      </c>
      <c r="L122">
        <v>16.32</v>
      </c>
    </row>
    <row r="123" spans="1:12">
      <c r="A123" s="1">
        <v>41773</v>
      </c>
      <c r="B123">
        <v>46</v>
      </c>
      <c r="C123">
        <v>167.584</v>
      </c>
      <c r="D123">
        <v>307.87</v>
      </c>
      <c r="E123">
        <v>26.558199999999999</v>
      </c>
      <c r="F123">
        <v>14.24</v>
      </c>
      <c r="G123">
        <v>946</v>
      </c>
      <c r="H123">
        <v>88.8</v>
      </c>
      <c r="I123">
        <v>0</v>
      </c>
      <c r="J123">
        <v>2.4889999999999999</v>
      </c>
      <c r="K123">
        <v>330</v>
      </c>
      <c r="L123">
        <v>38.15</v>
      </c>
    </row>
    <row r="124" spans="1:12">
      <c r="A124" s="1">
        <v>41774</v>
      </c>
      <c r="B124">
        <v>47</v>
      </c>
      <c r="C124">
        <v>149.08600000000001</v>
      </c>
      <c r="D124">
        <v>202.41499999999999</v>
      </c>
      <c r="E124">
        <v>43.0227</v>
      </c>
      <c r="F124">
        <v>13.23</v>
      </c>
      <c r="G124">
        <v>946</v>
      </c>
      <c r="H124">
        <v>96.2</v>
      </c>
      <c r="I124">
        <v>0</v>
      </c>
      <c r="J124">
        <v>2.484</v>
      </c>
      <c r="K124">
        <v>293.10000000000002</v>
      </c>
      <c r="L124">
        <v>27.4</v>
      </c>
    </row>
    <row r="125" spans="1:12">
      <c r="A125" s="1">
        <v>41775</v>
      </c>
      <c r="B125">
        <v>48</v>
      </c>
      <c r="C125">
        <v>167.92699999999999</v>
      </c>
      <c r="D125">
        <v>282.33</v>
      </c>
      <c r="E125">
        <v>29.605599999999999</v>
      </c>
      <c r="F125">
        <v>14.86</v>
      </c>
      <c r="G125">
        <v>937</v>
      </c>
      <c r="H125">
        <v>59.56</v>
      </c>
      <c r="I125">
        <v>0</v>
      </c>
      <c r="J125">
        <v>1.593</v>
      </c>
      <c r="K125">
        <v>319.8</v>
      </c>
      <c r="L125">
        <v>29.25</v>
      </c>
    </row>
    <row r="126" spans="1:12">
      <c r="A126" s="1">
        <v>41776</v>
      </c>
      <c r="B126">
        <v>49</v>
      </c>
      <c r="C126">
        <v>156.15600000000001</v>
      </c>
      <c r="D126">
        <v>245.06899999999999</v>
      </c>
      <c r="E126">
        <v>41.687399999999997</v>
      </c>
      <c r="F126">
        <v>12.82</v>
      </c>
      <c r="G126">
        <v>940</v>
      </c>
      <c r="H126">
        <v>73.98</v>
      </c>
      <c r="I126">
        <v>0</v>
      </c>
      <c r="J126">
        <v>4.0940000000000003</v>
      </c>
      <c r="K126">
        <v>324.7</v>
      </c>
      <c r="L126">
        <v>10.98</v>
      </c>
    </row>
    <row r="127" spans="1:12">
      <c r="A127" s="1">
        <v>41777</v>
      </c>
      <c r="B127">
        <v>50</v>
      </c>
      <c r="C127">
        <v>101.79300000000001</v>
      </c>
      <c r="D127">
        <v>46.596699999999998</v>
      </c>
      <c r="E127">
        <v>78.237200000000001</v>
      </c>
      <c r="F127">
        <v>10.43</v>
      </c>
      <c r="G127">
        <v>949</v>
      </c>
      <c r="H127">
        <v>96.7</v>
      </c>
      <c r="I127">
        <v>0</v>
      </c>
      <c r="J127">
        <v>2.6259999999999999</v>
      </c>
      <c r="K127">
        <v>301.7</v>
      </c>
      <c r="L127">
        <v>35.630000000000003</v>
      </c>
    </row>
    <row r="128" spans="1:12">
      <c r="A128" s="1">
        <v>41778</v>
      </c>
      <c r="B128">
        <v>51</v>
      </c>
      <c r="C128">
        <v>134.52099999999999</v>
      </c>
      <c r="D128">
        <v>204.38800000000001</v>
      </c>
      <c r="E128">
        <v>39.803699999999999</v>
      </c>
      <c r="F128">
        <v>9.14</v>
      </c>
      <c r="G128">
        <v>950</v>
      </c>
      <c r="H128">
        <v>93.9</v>
      </c>
      <c r="I128">
        <v>0</v>
      </c>
      <c r="J128">
        <v>1.8260000000000001</v>
      </c>
      <c r="K128">
        <v>307.8</v>
      </c>
      <c r="L128">
        <v>38.369999999999997</v>
      </c>
    </row>
    <row r="129" spans="1:12">
      <c r="A129" s="1">
        <v>41779</v>
      </c>
      <c r="B129">
        <v>52</v>
      </c>
      <c r="C129">
        <v>48.7575</v>
      </c>
      <c r="D129">
        <v>14.6374</v>
      </c>
      <c r="E129">
        <v>42.083300000000001</v>
      </c>
      <c r="F129">
        <v>10.93</v>
      </c>
      <c r="G129">
        <v>944</v>
      </c>
      <c r="H129">
        <v>95.5</v>
      </c>
      <c r="I129">
        <v>0</v>
      </c>
      <c r="J129">
        <v>2.2909999999999999</v>
      </c>
      <c r="K129">
        <v>295</v>
      </c>
      <c r="L129">
        <v>34.25</v>
      </c>
    </row>
    <row r="130" spans="1:12">
      <c r="A130" s="1">
        <v>41780</v>
      </c>
      <c r="B130">
        <v>53</v>
      </c>
      <c r="C130">
        <v>80.938699999999997</v>
      </c>
      <c r="D130">
        <v>42.576000000000001</v>
      </c>
      <c r="E130">
        <v>62.915500000000002</v>
      </c>
      <c r="F130">
        <v>15.48</v>
      </c>
      <c r="G130">
        <v>939</v>
      </c>
      <c r="H130">
        <v>93.5</v>
      </c>
      <c r="I130">
        <v>0</v>
      </c>
      <c r="J130">
        <v>4.1349999999999998</v>
      </c>
      <c r="K130">
        <v>338.9</v>
      </c>
      <c r="L130">
        <v>20.93</v>
      </c>
    </row>
    <row r="131" spans="1:12">
      <c r="A131" s="1">
        <v>41782</v>
      </c>
      <c r="B131">
        <v>54</v>
      </c>
      <c r="C131">
        <v>145.095</v>
      </c>
      <c r="D131">
        <v>247.637</v>
      </c>
      <c r="E131">
        <v>29.755099999999999</v>
      </c>
      <c r="F131">
        <v>11.66</v>
      </c>
      <c r="G131">
        <v>945</v>
      </c>
      <c r="H131">
        <v>81</v>
      </c>
      <c r="I131">
        <v>0</v>
      </c>
      <c r="J131">
        <v>1.907</v>
      </c>
      <c r="K131">
        <v>314.60000000000002</v>
      </c>
      <c r="L131">
        <v>29.95</v>
      </c>
    </row>
    <row r="132" spans="1:12">
      <c r="A132" s="1">
        <v>41783</v>
      </c>
      <c r="B132">
        <v>55</v>
      </c>
      <c r="C132">
        <v>99.4953</v>
      </c>
      <c r="D132">
        <v>95.731800000000007</v>
      </c>
      <c r="E132">
        <v>56.1631</v>
      </c>
      <c r="F132">
        <v>17.88</v>
      </c>
      <c r="G132">
        <v>944</v>
      </c>
      <c r="H132">
        <v>54.67</v>
      </c>
      <c r="I132">
        <v>0</v>
      </c>
      <c r="J132">
        <v>3.218</v>
      </c>
      <c r="K132">
        <v>344</v>
      </c>
      <c r="L132">
        <v>15.17</v>
      </c>
    </row>
    <row r="133" spans="1:12">
      <c r="A133" s="1">
        <v>41784</v>
      </c>
      <c r="B133">
        <v>56</v>
      </c>
      <c r="C133">
        <v>94.010999999999996</v>
      </c>
      <c r="D133">
        <v>65.397499999999994</v>
      </c>
      <c r="E133">
        <v>65.704899999999995</v>
      </c>
      <c r="F133">
        <v>23.82</v>
      </c>
      <c r="G133">
        <v>942</v>
      </c>
      <c r="H133">
        <v>32.700000000000003</v>
      </c>
      <c r="I133">
        <v>0</v>
      </c>
      <c r="J133">
        <v>8.5299999999999994</v>
      </c>
      <c r="K133">
        <v>346.2</v>
      </c>
      <c r="L133">
        <v>19.12</v>
      </c>
    </row>
    <row r="134" spans="1:12">
      <c r="A134" s="1">
        <v>41785</v>
      </c>
      <c r="B134">
        <v>57</v>
      </c>
      <c r="C134">
        <v>132.88499999999999</v>
      </c>
      <c r="D134">
        <v>179.34899999999999</v>
      </c>
      <c r="E134">
        <v>58.130800000000001</v>
      </c>
      <c r="F134">
        <v>19.28</v>
      </c>
      <c r="G134">
        <v>942</v>
      </c>
      <c r="H134">
        <v>67.760000000000005</v>
      </c>
      <c r="I134">
        <v>0</v>
      </c>
      <c r="J134">
        <v>5.2930000000000001</v>
      </c>
      <c r="K134">
        <v>329.6</v>
      </c>
      <c r="L134">
        <v>24.77</v>
      </c>
    </row>
    <row r="135" spans="1:12">
      <c r="A135" s="1">
        <v>41786</v>
      </c>
      <c r="B135">
        <v>58</v>
      </c>
      <c r="C135">
        <v>145.61000000000001</v>
      </c>
      <c r="D135">
        <v>264.42</v>
      </c>
      <c r="E135">
        <v>26.223500000000001</v>
      </c>
      <c r="F135">
        <v>14.53</v>
      </c>
      <c r="G135">
        <v>943</v>
      </c>
      <c r="H135">
        <v>66.78</v>
      </c>
      <c r="I135">
        <v>0</v>
      </c>
      <c r="J135">
        <v>2.206</v>
      </c>
      <c r="K135">
        <v>326.3</v>
      </c>
      <c r="L135">
        <v>36.92</v>
      </c>
    </row>
    <row r="136" spans="1:12">
      <c r="A136" s="1">
        <v>41787</v>
      </c>
      <c r="B136">
        <v>59</v>
      </c>
      <c r="C136">
        <v>129.524</v>
      </c>
      <c r="D136">
        <v>173.041</v>
      </c>
      <c r="E136">
        <v>47.177199999999999</v>
      </c>
      <c r="F136">
        <v>17.23</v>
      </c>
      <c r="G136">
        <v>940</v>
      </c>
      <c r="H136">
        <v>33.14</v>
      </c>
      <c r="I136">
        <v>0</v>
      </c>
      <c r="J136">
        <v>3.488</v>
      </c>
      <c r="K136">
        <v>335.1</v>
      </c>
      <c r="L136">
        <v>38.200000000000003</v>
      </c>
    </row>
    <row r="137" spans="1:12">
      <c r="A137" s="1">
        <v>41788</v>
      </c>
      <c r="B137">
        <v>60</v>
      </c>
      <c r="C137">
        <v>136.09899999999999</v>
      </c>
      <c r="D137">
        <v>152.80099999999999</v>
      </c>
      <c r="E137">
        <v>73.199299999999994</v>
      </c>
      <c r="F137">
        <v>22.21</v>
      </c>
      <c r="G137">
        <v>935</v>
      </c>
      <c r="H137">
        <v>63.51</v>
      </c>
      <c r="I137">
        <v>0</v>
      </c>
      <c r="J137">
        <v>6.5410000000000004</v>
      </c>
      <c r="K137">
        <v>333.4</v>
      </c>
      <c r="L137">
        <v>21.18</v>
      </c>
    </row>
    <row r="138" spans="1:12">
      <c r="A138" s="1">
        <v>41789</v>
      </c>
      <c r="B138">
        <v>61</v>
      </c>
      <c r="C138">
        <v>122.79600000000001</v>
      </c>
      <c r="D138">
        <v>146.387</v>
      </c>
      <c r="E138">
        <v>54.150799999999997</v>
      </c>
      <c r="F138">
        <v>15.1</v>
      </c>
      <c r="G138">
        <v>939</v>
      </c>
      <c r="H138">
        <v>50.36</v>
      </c>
      <c r="I138">
        <v>0</v>
      </c>
      <c r="J138">
        <v>2.1120000000000001</v>
      </c>
      <c r="K138">
        <v>318.10000000000002</v>
      </c>
      <c r="L138">
        <v>36.090000000000003</v>
      </c>
    </row>
    <row r="139" spans="1:12">
      <c r="A139" s="1">
        <v>41790</v>
      </c>
      <c r="B139">
        <v>62</v>
      </c>
      <c r="C139">
        <v>132.82599999999999</v>
      </c>
      <c r="D139">
        <v>233.29900000000001</v>
      </c>
      <c r="E139">
        <v>43.416800000000002</v>
      </c>
      <c r="F139">
        <v>13.82</v>
      </c>
      <c r="G139">
        <v>942</v>
      </c>
      <c r="H139">
        <v>78.510000000000005</v>
      </c>
      <c r="I139">
        <v>0</v>
      </c>
      <c r="J139">
        <v>3.9889999999999999</v>
      </c>
      <c r="K139">
        <v>319.60000000000002</v>
      </c>
      <c r="L139">
        <v>25.15</v>
      </c>
    </row>
    <row r="140" spans="1:12">
      <c r="A140" s="1">
        <v>41791</v>
      </c>
      <c r="B140">
        <v>63</v>
      </c>
      <c r="C140">
        <v>150.11600000000001</v>
      </c>
      <c r="D140">
        <v>291.678</v>
      </c>
      <c r="E140">
        <v>23.8523</v>
      </c>
      <c r="F140">
        <v>15.73</v>
      </c>
      <c r="G140">
        <v>939</v>
      </c>
      <c r="H140">
        <v>29.95</v>
      </c>
      <c r="I140">
        <v>0</v>
      </c>
      <c r="J140">
        <v>4.266</v>
      </c>
      <c r="K140">
        <v>339.4</v>
      </c>
      <c r="L140">
        <v>22.36</v>
      </c>
    </row>
    <row r="141" spans="1:12">
      <c r="A141" s="1">
        <v>41792</v>
      </c>
      <c r="B141">
        <v>64</v>
      </c>
      <c r="C141">
        <v>123.64700000000001</v>
      </c>
      <c r="D141">
        <v>221.97399999999999</v>
      </c>
      <c r="E141">
        <v>35.791499999999999</v>
      </c>
      <c r="F141">
        <v>16.73</v>
      </c>
      <c r="G141">
        <v>936</v>
      </c>
      <c r="H141">
        <v>57.37</v>
      </c>
      <c r="I141">
        <v>0</v>
      </c>
      <c r="J141">
        <v>6.55</v>
      </c>
      <c r="K141">
        <v>330.8</v>
      </c>
      <c r="L141">
        <v>16.309999999999999</v>
      </c>
    </row>
    <row r="142" spans="1:12">
      <c r="A142" s="1">
        <v>41793</v>
      </c>
      <c r="B142">
        <v>65</v>
      </c>
      <c r="C142">
        <v>156.029</v>
      </c>
      <c r="D142">
        <v>335.81599999999997</v>
      </c>
      <c r="E142">
        <v>14.9975</v>
      </c>
      <c r="F142">
        <v>10.46</v>
      </c>
      <c r="G142">
        <v>940</v>
      </c>
      <c r="H142">
        <v>59.91</v>
      </c>
      <c r="I142">
        <v>0</v>
      </c>
      <c r="J142">
        <v>3.1459999999999999</v>
      </c>
      <c r="K142">
        <v>330.1</v>
      </c>
      <c r="L142">
        <v>32.340000000000003</v>
      </c>
    </row>
    <row r="143" spans="1:12">
      <c r="A143" s="1">
        <v>41794</v>
      </c>
      <c r="B143">
        <v>66</v>
      </c>
      <c r="C143">
        <v>156.458</v>
      </c>
      <c r="D143">
        <v>338.87799999999999</v>
      </c>
      <c r="E143">
        <v>15.1309</v>
      </c>
      <c r="F143">
        <v>12.22</v>
      </c>
      <c r="G143">
        <v>936</v>
      </c>
      <c r="H143">
        <v>30.7</v>
      </c>
      <c r="I143">
        <v>0</v>
      </c>
      <c r="J143">
        <v>4.7249999999999996</v>
      </c>
      <c r="K143">
        <v>342.1</v>
      </c>
      <c r="L143">
        <v>13.35</v>
      </c>
    </row>
    <row r="144" spans="1:12">
      <c r="A144" s="1">
        <v>41795</v>
      </c>
      <c r="B144">
        <v>67</v>
      </c>
      <c r="C144">
        <v>153.49</v>
      </c>
      <c r="D144">
        <v>325.255</v>
      </c>
      <c r="E144">
        <v>16.3992</v>
      </c>
      <c r="F144">
        <v>15.12</v>
      </c>
      <c r="G144">
        <v>930</v>
      </c>
      <c r="H144">
        <v>65.58</v>
      </c>
      <c r="I144">
        <v>0</v>
      </c>
      <c r="J144">
        <v>6.9189999999999996</v>
      </c>
      <c r="K144">
        <v>335.7</v>
      </c>
      <c r="L144">
        <v>11.09</v>
      </c>
    </row>
    <row r="145" spans="1:12">
      <c r="A145" s="1">
        <v>41796</v>
      </c>
      <c r="B145">
        <v>68</v>
      </c>
      <c r="C145">
        <v>126.39400000000001</v>
      </c>
      <c r="D145">
        <v>188.107</v>
      </c>
      <c r="E145">
        <v>39.783700000000003</v>
      </c>
      <c r="F145">
        <v>8.98</v>
      </c>
      <c r="G145">
        <v>939</v>
      </c>
      <c r="H145">
        <v>72.92</v>
      </c>
      <c r="I145">
        <v>0</v>
      </c>
      <c r="J145">
        <v>5.6959999999999997</v>
      </c>
      <c r="K145">
        <v>324.5</v>
      </c>
      <c r="L145">
        <v>7.4429999999999996</v>
      </c>
    </row>
    <row r="146" spans="1:12">
      <c r="A146" s="1">
        <v>41797</v>
      </c>
      <c r="B146">
        <v>69</v>
      </c>
      <c r="C146">
        <v>148.52799999999999</v>
      </c>
      <c r="D146">
        <v>315.99099999999999</v>
      </c>
      <c r="E146">
        <v>15.8024</v>
      </c>
      <c r="F146">
        <v>5.8140000000000001</v>
      </c>
      <c r="G146">
        <v>951</v>
      </c>
      <c r="H146">
        <v>70.53</v>
      </c>
      <c r="I146">
        <v>0</v>
      </c>
      <c r="J146">
        <v>2.8530000000000002</v>
      </c>
      <c r="K146">
        <v>334</v>
      </c>
      <c r="L146">
        <v>29.65</v>
      </c>
    </row>
    <row r="147" spans="1:12">
      <c r="A147" s="1">
        <v>41798</v>
      </c>
      <c r="B147">
        <v>70</v>
      </c>
      <c r="C147">
        <v>146.69999999999999</v>
      </c>
      <c r="D147">
        <v>292.572</v>
      </c>
      <c r="E147">
        <v>24.153099999999998</v>
      </c>
      <c r="F147">
        <v>10.11</v>
      </c>
      <c r="G147">
        <v>947</v>
      </c>
      <c r="H147">
        <v>19.940000000000001</v>
      </c>
      <c r="I147">
        <v>0</v>
      </c>
      <c r="J147">
        <v>3.9319999999999999</v>
      </c>
      <c r="K147">
        <v>342.5</v>
      </c>
      <c r="L147">
        <v>18.22</v>
      </c>
    </row>
    <row r="148" spans="1:12">
      <c r="A148" s="1">
        <v>41799</v>
      </c>
      <c r="B148">
        <v>71</v>
      </c>
      <c r="C148">
        <v>119.36499999999999</v>
      </c>
      <c r="D148">
        <v>185.72200000000001</v>
      </c>
      <c r="E148">
        <v>49.081099999999999</v>
      </c>
      <c r="F148">
        <v>17.29</v>
      </c>
      <c r="G148">
        <v>940</v>
      </c>
      <c r="H148">
        <v>26.88</v>
      </c>
      <c r="I148">
        <v>0</v>
      </c>
      <c r="J148">
        <v>8.36</v>
      </c>
      <c r="K148">
        <v>343.7</v>
      </c>
      <c r="L148">
        <v>9.26</v>
      </c>
    </row>
    <row r="149" spans="1:12">
      <c r="A149" s="1">
        <v>41800</v>
      </c>
      <c r="B149">
        <v>72</v>
      </c>
      <c r="C149">
        <v>127.22</v>
      </c>
      <c r="D149">
        <v>189.75800000000001</v>
      </c>
      <c r="E149">
        <v>48.784599999999998</v>
      </c>
      <c r="F149">
        <v>15.17</v>
      </c>
      <c r="G149">
        <v>938</v>
      </c>
      <c r="H149">
        <v>48.31</v>
      </c>
      <c r="I149">
        <v>0</v>
      </c>
      <c r="J149">
        <v>6.9249999999999998</v>
      </c>
      <c r="K149">
        <v>333.3</v>
      </c>
      <c r="L149">
        <v>17.55</v>
      </c>
    </row>
    <row r="150" spans="1:12">
      <c r="A150" s="1">
        <v>41801</v>
      </c>
      <c r="B150">
        <v>73</v>
      </c>
      <c r="C150">
        <v>149.94499999999999</v>
      </c>
      <c r="D150">
        <v>330.02100000000002</v>
      </c>
      <c r="E150">
        <v>14.757400000000001</v>
      </c>
      <c r="F150">
        <v>5.7080000000000002</v>
      </c>
      <c r="G150">
        <v>952</v>
      </c>
      <c r="H150">
        <v>61.44</v>
      </c>
      <c r="I150">
        <v>0</v>
      </c>
      <c r="J150">
        <v>3.7080000000000002</v>
      </c>
      <c r="K150">
        <v>325.39999999999998</v>
      </c>
      <c r="L150">
        <v>28.49</v>
      </c>
    </row>
    <row r="151" spans="1:12">
      <c r="A151" s="1">
        <v>41802</v>
      </c>
      <c r="B151">
        <v>74</v>
      </c>
      <c r="C151">
        <v>152.20599999999999</v>
      </c>
      <c r="D151">
        <v>337.86099999999999</v>
      </c>
      <c r="E151">
        <v>14.433</v>
      </c>
      <c r="F151">
        <v>5.0949999999999998</v>
      </c>
      <c r="G151">
        <v>952</v>
      </c>
      <c r="H151">
        <v>52.44</v>
      </c>
      <c r="I151">
        <v>0</v>
      </c>
      <c r="J151">
        <v>2.4860000000000002</v>
      </c>
      <c r="K151">
        <v>330.7</v>
      </c>
      <c r="L151">
        <v>35.340000000000003</v>
      </c>
    </row>
    <row r="152" spans="1:12">
      <c r="A152" s="1">
        <v>41803</v>
      </c>
      <c r="B152">
        <v>75</v>
      </c>
      <c r="C152">
        <v>144.38399999999999</v>
      </c>
      <c r="D152">
        <v>302.03899999999999</v>
      </c>
      <c r="E152">
        <v>19.022099999999998</v>
      </c>
      <c r="F152">
        <v>10.56</v>
      </c>
      <c r="G152">
        <v>947</v>
      </c>
      <c r="H152">
        <v>37.67</v>
      </c>
      <c r="I152">
        <v>0</v>
      </c>
      <c r="J152">
        <v>3.2050000000000001</v>
      </c>
      <c r="K152">
        <v>339.3</v>
      </c>
      <c r="L152">
        <v>16.14</v>
      </c>
    </row>
    <row r="153" spans="1:12">
      <c r="A153" s="1">
        <v>41804</v>
      </c>
      <c r="B153">
        <v>76</v>
      </c>
      <c r="C153">
        <v>140.60400000000001</v>
      </c>
      <c r="D153">
        <v>282.99099999999999</v>
      </c>
      <c r="E153">
        <v>21.538699999999999</v>
      </c>
      <c r="F153">
        <v>17.32</v>
      </c>
      <c r="G153">
        <v>941</v>
      </c>
      <c r="H153">
        <v>29.93</v>
      </c>
      <c r="I153">
        <v>0</v>
      </c>
      <c r="J153">
        <v>5.2590000000000003</v>
      </c>
      <c r="K153">
        <v>341.9</v>
      </c>
      <c r="L153">
        <v>30.62</v>
      </c>
    </row>
    <row r="154" spans="1:12">
      <c r="A154" s="1">
        <v>41805</v>
      </c>
      <c r="B154">
        <v>77</v>
      </c>
      <c r="C154">
        <v>129.446</v>
      </c>
      <c r="D154">
        <v>236.26300000000001</v>
      </c>
      <c r="E154">
        <v>31.461600000000001</v>
      </c>
      <c r="F154">
        <v>17.98</v>
      </c>
      <c r="G154">
        <v>934</v>
      </c>
      <c r="H154">
        <v>49.79</v>
      </c>
      <c r="I154">
        <v>0</v>
      </c>
      <c r="J154">
        <v>7.5750000000000002</v>
      </c>
      <c r="K154">
        <v>340.7</v>
      </c>
      <c r="L154">
        <v>23.61</v>
      </c>
    </row>
    <row r="155" spans="1:12">
      <c r="A155" s="1">
        <v>41806</v>
      </c>
      <c r="B155">
        <v>78</v>
      </c>
      <c r="C155">
        <v>77.2911</v>
      </c>
      <c r="D155">
        <v>83.238</v>
      </c>
      <c r="E155">
        <v>51.372799999999998</v>
      </c>
      <c r="F155">
        <v>13.85</v>
      </c>
      <c r="G155">
        <v>937</v>
      </c>
      <c r="H155">
        <v>61.92</v>
      </c>
      <c r="I155">
        <v>0</v>
      </c>
      <c r="J155">
        <v>7.0250000000000004</v>
      </c>
      <c r="K155">
        <v>331.8</v>
      </c>
      <c r="L155">
        <v>10.7</v>
      </c>
    </row>
    <row r="156" spans="1:12">
      <c r="A156" s="1">
        <v>41807</v>
      </c>
      <c r="B156">
        <v>79</v>
      </c>
      <c r="C156">
        <v>143.91399999999999</v>
      </c>
      <c r="D156">
        <v>312.00700000000001</v>
      </c>
      <c r="E156">
        <v>15.686199999999999</v>
      </c>
      <c r="F156">
        <v>9.67</v>
      </c>
      <c r="G156">
        <v>945</v>
      </c>
      <c r="H156">
        <v>74.540000000000006</v>
      </c>
      <c r="I156">
        <v>0</v>
      </c>
      <c r="J156">
        <v>2.7639999999999998</v>
      </c>
      <c r="K156">
        <v>320</v>
      </c>
      <c r="L156">
        <v>30.99</v>
      </c>
    </row>
    <row r="157" spans="1:12">
      <c r="A157" s="1">
        <v>41808</v>
      </c>
      <c r="B157">
        <v>80</v>
      </c>
      <c r="C157">
        <v>143.09700000000001</v>
      </c>
      <c r="D157">
        <v>311.017</v>
      </c>
      <c r="E157">
        <v>14.710900000000001</v>
      </c>
      <c r="F157">
        <v>10.18</v>
      </c>
      <c r="G157">
        <v>943</v>
      </c>
      <c r="H157">
        <v>76.069999999999993</v>
      </c>
      <c r="I157">
        <v>0</v>
      </c>
      <c r="J157">
        <v>2.1850000000000001</v>
      </c>
      <c r="K157">
        <v>327.8</v>
      </c>
      <c r="L157">
        <v>36.96</v>
      </c>
    </row>
    <row r="158" spans="1:12">
      <c r="A158" s="1">
        <v>41809</v>
      </c>
      <c r="B158">
        <v>81</v>
      </c>
      <c r="C158">
        <v>135.66499999999999</v>
      </c>
      <c r="D158">
        <v>257.76600000000002</v>
      </c>
      <c r="E158">
        <v>31.148399999999999</v>
      </c>
      <c r="F158">
        <v>11.24</v>
      </c>
      <c r="G158">
        <v>940</v>
      </c>
      <c r="H158">
        <v>61.24</v>
      </c>
      <c r="I158">
        <v>0</v>
      </c>
      <c r="J158">
        <v>3.5419999999999998</v>
      </c>
      <c r="K158">
        <v>322.89999999999998</v>
      </c>
      <c r="L158">
        <v>22.98</v>
      </c>
    </row>
    <row r="159" spans="1:12">
      <c r="A159" s="1">
        <v>41810</v>
      </c>
      <c r="B159">
        <v>82</v>
      </c>
      <c r="C159">
        <v>128.65199999999999</v>
      </c>
      <c r="D159">
        <v>230.47300000000001</v>
      </c>
      <c r="E159">
        <v>39.534999999999997</v>
      </c>
      <c r="F159">
        <v>8.34</v>
      </c>
      <c r="G159">
        <v>951</v>
      </c>
      <c r="H159">
        <v>66.86</v>
      </c>
      <c r="I159">
        <v>0</v>
      </c>
      <c r="J159">
        <v>5.9530000000000003</v>
      </c>
      <c r="K159">
        <v>325.3</v>
      </c>
      <c r="L159">
        <v>13.25</v>
      </c>
    </row>
    <row r="160" spans="1:12">
      <c r="A160" s="1">
        <v>41811</v>
      </c>
      <c r="B160">
        <v>83</v>
      </c>
      <c r="C160">
        <v>144.792</v>
      </c>
      <c r="D160">
        <v>313.459</v>
      </c>
      <c r="E160">
        <v>16.331600000000002</v>
      </c>
      <c r="F160">
        <v>6.4340000000000002</v>
      </c>
      <c r="G160">
        <v>956</v>
      </c>
      <c r="H160">
        <v>47.43</v>
      </c>
      <c r="I160">
        <v>0</v>
      </c>
      <c r="J160">
        <v>3.8149999999999999</v>
      </c>
      <c r="K160">
        <v>341.9</v>
      </c>
      <c r="L160">
        <v>19.05</v>
      </c>
    </row>
    <row r="161" spans="1:12">
      <c r="A161" s="1">
        <v>41812</v>
      </c>
      <c r="B161">
        <v>84</v>
      </c>
      <c r="C161">
        <v>144.072</v>
      </c>
      <c r="D161">
        <v>318.71499999999997</v>
      </c>
      <c r="E161">
        <v>14.1357</v>
      </c>
      <c r="F161">
        <v>9.9499999999999993</v>
      </c>
      <c r="G161">
        <v>954</v>
      </c>
      <c r="H161">
        <v>54.92</v>
      </c>
      <c r="I161">
        <v>0</v>
      </c>
      <c r="J161">
        <v>2.6269999999999998</v>
      </c>
      <c r="K161">
        <v>326.89999999999998</v>
      </c>
      <c r="L161">
        <v>39.89</v>
      </c>
    </row>
    <row r="162" spans="1:12">
      <c r="A162" s="1">
        <v>41813</v>
      </c>
      <c r="B162">
        <v>85</v>
      </c>
      <c r="C162">
        <v>145.167</v>
      </c>
      <c r="D162">
        <v>298.31099999999998</v>
      </c>
      <c r="E162">
        <v>17.686</v>
      </c>
      <c r="F162">
        <v>13.96</v>
      </c>
      <c r="G162">
        <v>951</v>
      </c>
      <c r="H162">
        <v>28.52</v>
      </c>
      <c r="I162">
        <v>0</v>
      </c>
      <c r="J162">
        <v>4.7619999999999996</v>
      </c>
      <c r="K162">
        <v>340.6</v>
      </c>
      <c r="L162">
        <v>14.28</v>
      </c>
    </row>
    <row r="163" spans="1:12">
      <c r="A163" s="1">
        <v>41814</v>
      </c>
      <c r="B163">
        <v>86</v>
      </c>
      <c r="C163">
        <v>137.523</v>
      </c>
      <c r="D163">
        <v>261.45299999999997</v>
      </c>
      <c r="E163">
        <v>26.818000000000001</v>
      </c>
      <c r="F163">
        <v>17.38</v>
      </c>
      <c r="G163">
        <v>948</v>
      </c>
      <c r="H163">
        <v>40.94</v>
      </c>
      <c r="I163">
        <v>0</v>
      </c>
      <c r="J163">
        <v>6.2030000000000003</v>
      </c>
      <c r="K163">
        <v>343.6</v>
      </c>
      <c r="L163">
        <v>14.75</v>
      </c>
    </row>
    <row r="164" spans="1:12">
      <c r="A164" s="1">
        <v>41815</v>
      </c>
      <c r="B164">
        <v>87</v>
      </c>
      <c r="C164">
        <v>136.60499999999999</v>
      </c>
      <c r="D164">
        <v>259.58</v>
      </c>
      <c r="E164">
        <v>26.5152</v>
      </c>
      <c r="F164">
        <v>17.7</v>
      </c>
      <c r="G164">
        <v>946</v>
      </c>
      <c r="H164">
        <v>33.869999999999997</v>
      </c>
      <c r="I164">
        <v>0</v>
      </c>
      <c r="J164">
        <v>5.8239999999999998</v>
      </c>
      <c r="K164">
        <v>345.3</v>
      </c>
      <c r="L164">
        <v>23.38</v>
      </c>
    </row>
    <row r="165" spans="1:12">
      <c r="A165" s="1">
        <v>41816</v>
      </c>
      <c r="B165">
        <v>88</v>
      </c>
      <c r="C165">
        <v>104.226</v>
      </c>
      <c r="D165">
        <v>91.8309</v>
      </c>
      <c r="E165">
        <v>60.7226</v>
      </c>
      <c r="F165">
        <v>20.28</v>
      </c>
      <c r="G165">
        <v>939</v>
      </c>
      <c r="H165">
        <v>31.66</v>
      </c>
      <c r="I165">
        <v>0</v>
      </c>
      <c r="J165">
        <v>7.9690000000000003</v>
      </c>
      <c r="K165">
        <v>346.3</v>
      </c>
      <c r="L165">
        <v>13.06</v>
      </c>
    </row>
    <row r="166" spans="1:12">
      <c r="A166" s="1">
        <v>41817</v>
      </c>
      <c r="B166">
        <v>89</v>
      </c>
      <c r="C166">
        <v>96.171300000000002</v>
      </c>
      <c r="D166">
        <v>108.14700000000001</v>
      </c>
      <c r="E166">
        <v>39.516800000000003</v>
      </c>
      <c r="F166">
        <v>15.07</v>
      </c>
      <c r="G166">
        <v>940</v>
      </c>
      <c r="H166">
        <v>76.27</v>
      </c>
      <c r="I166">
        <v>0</v>
      </c>
      <c r="J166">
        <v>5.1849999999999996</v>
      </c>
      <c r="K166">
        <v>329</v>
      </c>
      <c r="L166">
        <v>13.11</v>
      </c>
    </row>
    <row r="167" spans="1:12">
      <c r="A167" s="1">
        <v>41818</v>
      </c>
      <c r="B167">
        <v>90</v>
      </c>
      <c r="C167">
        <v>135.214</v>
      </c>
      <c r="D167">
        <v>275.56</v>
      </c>
      <c r="E167">
        <v>26.380099999999999</v>
      </c>
      <c r="F167">
        <v>8.2200000000000006</v>
      </c>
      <c r="G167">
        <v>949</v>
      </c>
      <c r="H167">
        <v>80.8</v>
      </c>
      <c r="I167">
        <v>0</v>
      </c>
      <c r="J167">
        <v>2.7749999999999999</v>
      </c>
      <c r="K167">
        <v>333.7</v>
      </c>
      <c r="L167">
        <v>27.49</v>
      </c>
    </row>
    <row r="168" spans="1:12">
      <c r="A168" s="1">
        <v>41819</v>
      </c>
      <c r="B168">
        <v>91</v>
      </c>
      <c r="C168">
        <v>146.13200000000001</v>
      </c>
      <c r="D168">
        <v>319.80200000000002</v>
      </c>
      <c r="E168">
        <v>14.5146</v>
      </c>
      <c r="F168">
        <v>7.2679999999999998</v>
      </c>
      <c r="G168">
        <v>949</v>
      </c>
      <c r="H168">
        <v>60.9</v>
      </c>
      <c r="I168">
        <v>0</v>
      </c>
      <c r="J168">
        <v>2.355</v>
      </c>
      <c r="K168">
        <v>322.60000000000002</v>
      </c>
      <c r="L168">
        <v>44.98</v>
      </c>
    </row>
    <row r="169" spans="1:12">
      <c r="A169" s="1">
        <v>41820</v>
      </c>
      <c r="B169">
        <v>92</v>
      </c>
      <c r="C169">
        <v>134.59800000000001</v>
      </c>
      <c r="D169">
        <v>258.29599999999999</v>
      </c>
      <c r="E169">
        <v>23.1069</v>
      </c>
      <c r="F169">
        <v>11.48</v>
      </c>
      <c r="G169">
        <v>944</v>
      </c>
      <c r="H169">
        <v>61.1</v>
      </c>
      <c r="I169">
        <v>0</v>
      </c>
      <c r="J169">
        <v>2.23</v>
      </c>
      <c r="K169">
        <v>294.7</v>
      </c>
      <c r="L169">
        <v>32.369999999999997</v>
      </c>
    </row>
    <row r="170" spans="1:12">
      <c r="A170" s="1">
        <v>41821</v>
      </c>
      <c r="B170">
        <v>93</v>
      </c>
      <c r="C170">
        <v>131.45500000000001</v>
      </c>
      <c r="D170">
        <v>240.85900000000001</v>
      </c>
      <c r="E170">
        <v>25.858599999999999</v>
      </c>
      <c r="F170">
        <v>14.58</v>
      </c>
      <c r="G170">
        <v>943</v>
      </c>
      <c r="H170">
        <v>27.2</v>
      </c>
      <c r="I170">
        <v>0</v>
      </c>
      <c r="J170">
        <v>3.3730000000000002</v>
      </c>
      <c r="K170">
        <v>340.6</v>
      </c>
      <c r="L170">
        <v>26.79</v>
      </c>
    </row>
    <row r="171" spans="1:12">
      <c r="A171" s="1">
        <v>41822</v>
      </c>
      <c r="B171">
        <v>94</v>
      </c>
      <c r="C171">
        <v>125.462</v>
      </c>
      <c r="D171">
        <v>180.821</v>
      </c>
      <c r="E171">
        <v>47.069600000000001</v>
      </c>
      <c r="F171">
        <v>22.57</v>
      </c>
      <c r="G171">
        <v>942</v>
      </c>
      <c r="H171">
        <v>27.26</v>
      </c>
      <c r="I171">
        <v>0</v>
      </c>
      <c r="J171">
        <v>7.9109999999999996</v>
      </c>
      <c r="K171">
        <v>343.3</v>
      </c>
      <c r="L171">
        <v>17.760000000000002</v>
      </c>
    </row>
    <row r="172" spans="1:12">
      <c r="A172" s="1">
        <v>41823</v>
      </c>
      <c r="B172">
        <v>95</v>
      </c>
      <c r="C172">
        <v>125.64700000000001</v>
      </c>
      <c r="D172">
        <v>176.03800000000001</v>
      </c>
      <c r="E172">
        <v>48.590400000000002</v>
      </c>
      <c r="F172">
        <v>21.06</v>
      </c>
      <c r="G172">
        <v>943</v>
      </c>
      <c r="H172">
        <v>30.9</v>
      </c>
      <c r="I172">
        <v>0</v>
      </c>
      <c r="J172">
        <v>5.8869999999999996</v>
      </c>
      <c r="K172">
        <v>346.4</v>
      </c>
      <c r="L172">
        <v>18.64</v>
      </c>
    </row>
    <row r="173" spans="1:12">
      <c r="A173" s="1">
        <v>41824</v>
      </c>
      <c r="B173">
        <v>96</v>
      </c>
      <c r="C173">
        <v>113.343</v>
      </c>
      <c r="D173">
        <v>166.86</v>
      </c>
      <c r="E173">
        <v>39.905500000000004</v>
      </c>
      <c r="F173">
        <v>21.24</v>
      </c>
      <c r="G173">
        <v>941</v>
      </c>
      <c r="H173">
        <v>32.43</v>
      </c>
      <c r="I173">
        <v>0</v>
      </c>
      <c r="J173">
        <v>6.4390000000000001</v>
      </c>
      <c r="K173">
        <v>345.2</v>
      </c>
      <c r="L173">
        <v>18.47</v>
      </c>
    </row>
    <row r="174" spans="1:12">
      <c r="A174" s="1">
        <v>41825</v>
      </c>
      <c r="B174">
        <v>97</v>
      </c>
      <c r="C174">
        <v>131.44</v>
      </c>
      <c r="D174">
        <v>191.44399999999999</v>
      </c>
      <c r="E174">
        <v>39.920499999999997</v>
      </c>
      <c r="F174">
        <v>22.43</v>
      </c>
      <c r="G174">
        <v>935</v>
      </c>
      <c r="H174">
        <v>27.98</v>
      </c>
      <c r="I174">
        <v>0</v>
      </c>
      <c r="J174">
        <v>8.09</v>
      </c>
      <c r="K174">
        <v>345.7</v>
      </c>
      <c r="L174">
        <v>13.68</v>
      </c>
    </row>
    <row r="175" spans="1:12">
      <c r="A175" s="1">
        <v>41826</v>
      </c>
      <c r="B175">
        <v>98</v>
      </c>
      <c r="C175">
        <v>98.820899999999995</v>
      </c>
      <c r="D175">
        <v>117.20699999999999</v>
      </c>
      <c r="E175">
        <v>51.6068</v>
      </c>
      <c r="F175">
        <v>10.86</v>
      </c>
      <c r="G175">
        <v>939</v>
      </c>
      <c r="H175">
        <v>59.48</v>
      </c>
      <c r="I175">
        <v>0</v>
      </c>
      <c r="J175">
        <v>6.1289999999999996</v>
      </c>
      <c r="K175">
        <v>326</v>
      </c>
      <c r="L175">
        <v>11.08</v>
      </c>
    </row>
    <row r="176" spans="1:12">
      <c r="A176" s="1">
        <v>41827</v>
      </c>
      <c r="B176">
        <v>99</v>
      </c>
      <c r="C176">
        <v>152.71100000000001</v>
      </c>
      <c r="D176">
        <v>318.505</v>
      </c>
      <c r="E176">
        <v>19.447700000000001</v>
      </c>
      <c r="F176">
        <v>4.3899999999999997</v>
      </c>
      <c r="G176">
        <v>947</v>
      </c>
      <c r="H176">
        <v>67.78</v>
      </c>
      <c r="I176">
        <v>0</v>
      </c>
      <c r="J176">
        <v>3.0990000000000002</v>
      </c>
      <c r="K176">
        <v>336.1</v>
      </c>
      <c r="L176">
        <v>21.39</v>
      </c>
    </row>
    <row r="177" spans="1:12">
      <c r="A177" s="1">
        <v>41828</v>
      </c>
      <c r="B177">
        <v>100</v>
      </c>
      <c r="C177">
        <v>140.76499999999999</v>
      </c>
      <c r="D177">
        <v>287.392</v>
      </c>
      <c r="E177">
        <v>20.781300000000002</v>
      </c>
      <c r="F177">
        <v>3.8210000000000002</v>
      </c>
      <c r="G177">
        <v>953</v>
      </c>
      <c r="H177">
        <v>78.099999999999994</v>
      </c>
      <c r="I177">
        <v>0</v>
      </c>
      <c r="J177">
        <v>2.6459999999999999</v>
      </c>
      <c r="K177">
        <v>331.5</v>
      </c>
      <c r="L177">
        <v>28.17</v>
      </c>
    </row>
    <row r="178" spans="1:12">
      <c r="A178" s="1">
        <v>41829</v>
      </c>
      <c r="B178">
        <v>101</v>
      </c>
      <c r="C178">
        <v>151.03100000000001</v>
      </c>
      <c r="D178">
        <v>326.06700000000001</v>
      </c>
      <c r="E178">
        <v>15.1004</v>
      </c>
      <c r="F178">
        <v>3.984</v>
      </c>
      <c r="G178">
        <v>955</v>
      </c>
      <c r="H178">
        <v>60.51</v>
      </c>
      <c r="I178">
        <v>0</v>
      </c>
      <c r="J178">
        <v>3.177</v>
      </c>
      <c r="K178">
        <v>340.7</v>
      </c>
      <c r="L178">
        <v>28.68</v>
      </c>
    </row>
    <row r="179" spans="1:12">
      <c r="A179" s="1">
        <v>41830</v>
      </c>
      <c r="B179">
        <v>102</v>
      </c>
      <c r="C179">
        <v>152.68899999999999</v>
      </c>
      <c r="D179">
        <v>311.83800000000002</v>
      </c>
      <c r="E179">
        <v>17.355599999999999</v>
      </c>
      <c r="F179">
        <v>6.1159999999999997</v>
      </c>
      <c r="G179">
        <v>955</v>
      </c>
      <c r="H179">
        <v>84.5</v>
      </c>
      <c r="I179">
        <v>0</v>
      </c>
      <c r="J179">
        <v>3.7909999999999999</v>
      </c>
      <c r="K179">
        <v>325.7</v>
      </c>
      <c r="L179">
        <v>31.3</v>
      </c>
    </row>
    <row r="180" spans="1:12">
      <c r="A180" s="1">
        <v>41831</v>
      </c>
      <c r="B180">
        <v>103</v>
      </c>
      <c r="C180">
        <v>154.803</v>
      </c>
      <c r="D180">
        <v>332.65100000000001</v>
      </c>
      <c r="E180">
        <v>14.9884</v>
      </c>
      <c r="F180">
        <v>6.3940000000000001</v>
      </c>
      <c r="G180">
        <v>953</v>
      </c>
      <c r="H180">
        <v>47.02</v>
      </c>
      <c r="I180">
        <v>0</v>
      </c>
      <c r="J180">
        <v>2.9540000000000002</v>
      </c>
      <c r="K180">
        <v>328.8</v>
      </c>
      <c r="L180">
        <v>35.729999999999997</v>
      </c>
    </row>
    <row r="181" spans="1:12">
      <c r="A181" s="1">
        <v>41832</v>
      </c>
      <c r="B181">
        <v>104</v>
      </c>
      <c r="C181">
        <v>90.022000000000006</v>
      </c>
      <c r="D181">
        <v>84.276700000000005</v>
      </c>
      <c r="E181">
        <v>46.100999999999999</v>
      </c>
      <c r="F181">
        <v>11.08</v>
      </c>
      <c r="G181">
        <v>946</v>
      </c>
      <c r="H181">
        <v>33.47</v>
      </c>
      <c r="I181">
        <v>0</v>
      </c>
      <c r="J181">
        <v>3.24</v>
      </c>
      <c r="K181">
        <v>337.2</v>
      </c>
      <c r="L181">
        <v>33.39</v>
      </c>
    </row>
    <row r="182" spans="1:12">
      <c r="A182" s="1">
        <v>41833</v>
      </c>
      <c r="B182">
        <v>105</v>
      </c>
      <c r="C182">
        <v>135.791</v>
      </c>
      <c r="D182">
        <v>182.29900000000001</v>
      </c>
      <c r="E182">
        <v>49.631</v>
      </c>
      <c r="F182">
        <v>14.1</v>
      </c>
      <c r="G182">
        <v>944</v>
      </c>
      <c r="H182">
        <v>73.64</v>
      </c>
      <c r="I182">
        <v>0</v>
      </c>
      <c r="J182">
        <v>4.3440000000000003</v>
      </c>
      <c r="K182">
        <v>329.7</v>
      </c>
      <c r="L182">
        <v>28.08</v>
      </c>
    </row>
    <row r="183" spans="1:12">
      <c r="A183" s="1">
        <v>41834</v>
      </c>
      <c r="B183">
        <v>106</v>
      </c>
      <c r="C183">
        <v>153.57300000000001</v>
      </c>
      <c r="D183">
        <v>12.600099999999999</v>
      </c>
      <c r="E183">
        <v>149.291</v>
      </c>
      <c r="F183">
        <v>8.1199999999999992</v>
      </c>
      <c r="G183">
        <v>950</v>
      </c>
      <c r="H183">
        <v>61.4</v>
      </c>
      <c r="I183">
        <v>0</v>
      </c>
      <c r="J183">
        <v>3.4380000000000002</v>
      </c>
      <c r="K183">
        <v>339</v>
      </c>
      <c r="L183">
        <v>20.67</v>
      </c>
    </row>
    <row r="184" spans="1:12">
      <c r="A184" s="1">
        <v>41835</v>
      </c>
      <c r="B184">
        <v>107</v>
      </c>
      <c r="C184">
        <v>151.61600000000001</v>
      </c>
      <c r="D184">
        <v>12.4634</v>
      </c>
      <c r="E184">
        <v>147.34800000000001</v>
      </c>
      <c r="F184">
        <v>8.35</v>
      </c>
      <c r="G184">
        <v>951</v>
      </c>
      <c r="H184">
        <v>77.72</v>
      </c>
      <c r="I184">
        <v>0</v>
      </c>
      <c r="J184">
        <v>2.8660000000000001</v>
      </c>
      <c r="K184">
        <v>329.2</v>
      </c>
      <c r="L184">
        <v>37.86</v>
      </c>
    </row>
    <row r="185" spans="1:12">
      <c r="A185" s="1">
        <v>41836</v>
      </c>
      <c r="B185">
        <v>108</v>
      </c>
      <c r="C185">
        <v>155.74199999999999</v>
      </c>
      <c r="D185">
        <v>12.273300000000001</v>
      </c>
      <c r="E185">
        <v>151.709</v>
      </c>
      <c r="F185">
        <v>10.43</v>
      </c>
      <c r="G185">
        <v>947</v>
      </c>
      <c r="H185">
        <v>18.63</v>
      </c>
      <c r="I185">
        <v>0</v>
      </c>
      <c r="J185">
        <v>2.984</v>
      </c>
      <c r="K185">
        <v>332</v>
      </c>
      <c r="L185">
        <v>34</v>
      </c>
    </row>
    <row r="186" spans="1:12">
      <c r="A186" s="1">
        <v>41837</v>
      </c>
      <c r="B186">
        <v>109</v>
      </c>
      <c r="C186">
        <v>127.262</v>
      </c>
      <c r="D186">
        <v>14.785500000000001</v>
      </c>
      <c r="E186">
        <v>121.30800000000001</v>
      </c>
      <c r="F186">
        <v>19.57</v>
      </c>
      <c r="G186">
        <v>942</v>
      </c>
      <c r="H186">
        <v>18.95</v>
      </c>
      <c r="I186">
        <v>0</v>
      </c>
      <c r="J186">
        <v>7.2670000000000003</v>
      </c>
      <c r="K186">
        <v>345.2</v>
      </c>
      <c r="L186">
        <v>13.74</v>
      </c>
    </row>
    <row r="187" spans="1:12">
      <c r="A187" s="1">
        <v>41838</v>
      </c>
      <c r="B187">
        <v>110</v>
      </c>
      <c r="C187">
        <v>104.054</v>
      </c>
      <c r="D187">
        <v>80.097800000000007</v>
      </c>
      <c r="E187">
        <v>63.053800000000003</v>
      </c>
      <c r="F187">
        <v>20.99</v>
      </c>
      <c r="G187">
        <v>934</v>
      </c>
      <c r="H187">
        <v>40.43</v>
      </c>
      <c r="I187">
        <v>0</v>
      </c>
      <c r="J187">
        <v>9.94</v>
      </c>
      <c r="K187">
        <v>337.1</v>
      </c>
      <c r="L187">
        <v>11.83</v>
      </c>
    </row>
    <row r="188" spans="1:12">
      <c r="A188" s="1">
        <v>41839</v>
      </c>
      <c r="B188">
        <v>111</v>
      </c>
      <c r="C188">
        <v>160.69499999999999</v>
      </c>
      <c r="D188">
        <v>334.25099999999998</v>
      </c>
      <c r="E188">
        <v>16.213999999999999</v>
      </c>
      <c r="F188">
        <v>11.93</v>
      </c>
      <c r="G188">
        <v>938</v>
      </c>
      <c r="H188">
        <v>54.74</v>
      </c>
      <c r="I188">
        <v>0</v>
      </c>
      <c r="J188">
        <v>5.1829999999999998</v>
      </c>
      <c r="K188">
        <v>330</v>
      </c>
      <c r="L188">
        <v>15.41</v>
      </c>
    </row>
    <row r="189" spans="1:12">
      <c r="A189" s="1">
        <v>41840</v>
      </c>
      <c r="B189">
        <v>112</v>
      </c>
      <c r="C189">
        <v>143.32</v>
      </c>
      <c r="D189">
        <v>216.68700000000001</v>
      </c>
      <c r="E189">
        <v>46.704099999999997</v>
      </c>
      <c r="F189">
        <v>10.78</v>
      </c>
      <c r="G189">
        <v>945</v>
      </c>
      <c r="H189">
        <v>68.75</v>
      </c>
      <c r="I189">
        <v>0</v>
      </c>
      <c r="J189">
        <v>5.0890000000000004</v>
      </c>
      <c r="K189">
        <v>337.4</v>
      </c>
      <c r="L189">
        <v>13.74</v>
      </c>
    </row>
    <row r="190" spans="1:12">
      <c r="A190" s="1">
        <v>41841</v>
      </c>
      <c r="B190">
        <v>113</v>
      </c>
      <c r="C190">
        <v>161.16499999999999</v>
      </c>
      <c r="D190">
        <v>336.62700000000001</v>
      </c>
      <c r="E190">
        <v>15.2164</v>
      </c>
      <c r="F190">
        <v>9.36</v>
      </c>
      <c r="G190">
        <v>951</v>
      </c>
      <c r="H190">
        <v>69.84</v>
      </c>
      <c r="I190">
        <v>0</v>
      </c>
      <c r="J190">
        <v>2.4079999999999999</v>
      </c>
      <c r="K190">
        <v>328.5</v>
      </c>
      <c r="L190">
        <v>34.58</v>
      </c>
    </row>
    <row r="191" spans="1:12">
      <c r="A191" s="1">
        <v>41842</v>
      </c>
      <c r="B191">
        <v>114</v>
      </c>
      <c r="C191">
        <v>165.4</v>
      </c>
      <c r="D191">
        <v>345.11500000000001</v>
      </c>
      <c r="E191">
        <v>16.366499999999998</v>
      </c>
      <c r="F191">
        <v>7.5229999999999997</v>
      </c>
      <c r="G191">
        <v>950</v>
      </c>
      <c r="H191">
        <v>47.16</v>
      </c>
      <c r="I191">
        <v>0</v>
      </c>
      <c r="J191">
        <v>2.3410000000000002</v>
      </c>
      <c r="K191">
        <v>326</v>
      </c>
      <c r="L191">
        <v>34.869999999999997</v>
      </c>
    </row>
    <row r="192" spans="1:12">
      <c r="A192" s="1">
        <v>41843</v>
      </c>
      <c r="B192">
        <v>115</v>
      </c>
      <c r="C192">
        <v>158.571</v>
      </c>
      <c r="D192">
        <v>296.58199999999999</v>
      </c>
      <c r="E192">
        <v>24.308</v>
      </c>
      <c r="F192">
        <v>11.63</v>
      </c>
      <c r="G192">
        <v>944</v>
      </c>
      <c r="H192">
        <v>36.369999999999997</v>
      </c>
      <c r="I192">
        <v>0</v>
      </c>
      <c r="J192">
        <v>3.8239999999999998</v>
      </c>
      <c r="K192">
        <v>330.6</v>
      </c>
      <c r="L192">
        <v>21.27</v>
      </c>
    </row>
    <row r="193" spans="1:12">
      <c r="A193" s="1">
        <v>41844</v>
      </c>
      <c r="B193">
        <v>116</v>
      </c>
      <c r="C193">
        <v>157.453</v>
      </c>
      <c r="D193">
        <v>296.42500000000001</v>
      </c>
      <c r="E193">
        <v>23.525400000000001</v>
      </c>
      <c r="F193">
        <v>10.029999999999999</v>
      </c>
      <c r="G193">
        <v>946</v>
      </c>
      <c r="H193">
        <v>67.459999999999994</v>
      </c>
      <c r="I193">
        <v>0</v>
      </c>
      <c r="J193">
        <v>2.988</v>
      </c>
      <c r="K193">
        <v>325.89999999999998</v>
      </c>
      <c r="L193">
        <v>37.57</v>
      </c>
    </row>
    <row r="194" spans="1:12">
      <c r="A194" s="1">
        <v>41845</v>
      </c>
      <c r="B194">
        <v>117</v>
      </c>
      <c r="C194">
        <v>152.28</v>
      </c>
      <c r="D194">
        <v>234.28299999999999</v>
      </c>
      <c r="E194">
        <v>48.091500000000003</v>
      </c>
      <c r="F194">
        <v>14.71</v>
      </c>
      <c r="G194">
        <v>938</v>
      </c>
      <c r="H194">
        <v>18.809999999999999</v>
      </c>
      <c r="I194">
        <v>0</v>
      </c>
      <c r="J194">
        <v>3.6739999999999999</v>
      </c>
      <c r="K194">
        <v>340.8</v>
      </c>
      <c r="L194">
        <v>10.36</v>
      </c>
    </row>
    <row r="195" spans="1:12">
      <c r="A195" s="1">
        <v>41846</v>
      </c>
      <c r="B195">
        <v>118</v>
      </c>
      <c r="C195">
        <v>126.407</v>
      </c>
      <c r="D195">
        <v>155.55000000000001</v>
      </c>
      <c r="E195">
        <v>68.934700000000007</v>
      </c>
      <c r="F195">
        <v>13.07</v>
      </c>
      <c r="G195">
        <v>937</v>
      </c>
      <c r="H195">
        <v>56.91</v>
      </c>
      <c r="I195">
        <v>0</v>
      </c>
      <c r="J195">
        <v>4.4409999999999998</v>
      </c>
      <c r="K195">
        <v>319.8</v>
      </c>
      <c r="L195">
        <v>24.25</v>
      </c>
    </row>
    <row r="196" spans="1:12">
      <c r="A196" s="1">
        <v>41847</v>
      </c>
      <c r="B196">
        <v>119</v>
      </c>
      <c r="C196">
        <v>128.27799999999999</v>
      </c>
      <c r="D196">
        <v>147.66999999999999</v>
      </c>
      <c r="E196">
        <v>61.507899999999999</v>
      </c>
      <c r="F196">
        <v>9.83</v>
      </c>
      <c r="G196">
        <v>943</v>
      </c>
      <c r="H196">
        <v>46.98</v>
      </c>
      <c r="I196">
        <v>0</v>
      </c>
      <c r="J196">
        <v>5.6280000000000001</v>
      </c>
      <c r="K196">
        <v>332.7</v>
      </c>
      <c r="L196">
        <v>10.42</v>
      </c>
    </row>
    <row r="197" spans="1:12">
      <c r="A197" s="1">
        <v>41848</v>
      </c>
      <c r="B197">
        <v>120</v>
      </c>
      <c r="C197">
        <v>99.797799999999995</v>
      </c>
      <c r="D197">
        <v>56.887700000000002</v>
      </c>
      <c r="E197">
        <v>77.19</v>
      </c>
      <c r="F197">
        <v>11.4</v>
      </c>
      <c r="G197">
        <v>951</v>
      </c>
      <c r="H197">
        <v>74.83</v>
      </c>
      <c r="I197">
        <v>0</v>
      </c>
      <c r="J197">
        <v>3.4060000000000001</v>
      </c>
      <c r="K197">
        <v>332.3</v>
      </c>
      <c r="L197">
        <v>14.95</v>
      </c>
    </row>
    <row r="198" spans="1:12">
      <c r="A198" s="1">
        <v>41849</v>
      </c>
      <c r="B198">
        <v>121</v>
      </c>
      <c r="C198">
        <v>163.22</v>
      </c>
      <c r="D198">
        <v>286.13900000000001</v>
      </c>
      <c r="E198">
        <v>25.736899999999999</v>
      </c>
      <c r="F198">
        <v>10.72</v>
      </c>
      <c r="G198">
        <v>956</v>
      </c>
      <c r="H198">
        <v>77.14</v>
      </c>
      <c r="I198">
        <v>0</v>
      </c>
      <c r="J198">
        <v>3.395</v>
      </c>
      <c r="K198">
        <v>302.89999999999998</v>
      </c>
      <c r="L198">
        <v>37.21</v>
      </c>
    </row>
    <row r="199" spans="1:12">
      <c r="A199" s="1">
        <v>41850</v>
      </c>
      <c r="B199">
        <v>122</v>
      </c>
      <c r="C199">
        <v>166.102</v>
      </c>
      <c r="D199">
        <v>308.96499999999997</v>
      </c>
      <c r="E199">
        <v>23.909199999999998</v>
      </c>
      <c r="F199">
        <v>11.11</v>
      </c>
      <c r="G199">
        <v>952</v>
      </c>
      <c r="H199">
        <v>43.56</v>
      </c>
      <c r="I199">
        <v>0</v>
      </c>
      <c r="J199">
        <v>2.4580000000000002</v>
      </c>
      <c r="K199">
        <v>321.10000000000002</v>
      </c>
      <c r="L199">
        <v>37.14</v>
      </c>
    </row>
    <row r="200" spans="1:12">
      <c r="A200" s="1">
        <v>41851</v>
      </c>
      <c r="B200">
        <v>123</v>
      </c>
      <c r="C200">
        <v>158.53</v>
      </c>
      <c r="D200">
        <v>256.23899999999998</v>
      </c>
      <c r="E200">
        <v>35.464599999999997</v>
      </c>
      <c r="F200">
        <v>18.25</v>
      </c>
      <c r="G200">
        <v>948</v>
      </c>
      <c r="H200">
        <v>40.17</v>
      </c>
      <c r="I200">
        <v>0</v>
      </c>
      <c r="J200">
        <v>5.4269999999999996</v>
      </c>
      <c r="K200">
        <v>346</v>
      </c>
      <c r="L200">
        <v>7.157</v>
      </c>
    </row>
    <row r="201" spans="1:12">
      <c r="A201" s="1">
        <v>41852</v>
      </c>
      <c r="B201">
        <v>124</v>
      </c>
      <c r="C201">
        <v>161.01</v>
      </c>
      <c r="D201">
        <v>274.50200000000001</v>
      </c>
      <c r="E201">
        <v>30.051200000000001</v>
      </c>
      <c r="F201">
        <v>19.149999999999999</v>
      </c>
      <c r="G201">
        <v>944</v>
      </c>
      <c r="H201">
        <v>87.3</v>
      </c>
      <c r="I201">
        <v>0</v>
      </c>
      <c r="J201">
        <v>4.7859999999999996</v>
      </c>
      <c r="K201">
        <v>341.5</v>
      </c>
      <c r="L201">
        <v>17.55</v>
      </c>
    </row>
    <row r="202" spans="1:12">
      <c r="A202" s="1">
        <v>41853</v>
      </c>
      <c r="B202">
        <v>125</v>
      </c>
      <c r="C202">
        <v>119.51900000000001</v>
      </c>
      <c r="D202">
        <v>114.675</v>
      </c>
      <c r="E202">
        <v>57.4069</v>
      </c>
      <c r="F202">
        <v>13.35</v>
      </c>
      <c r="G202">
        <v>945</v>
      </c>
      <c r="H202">
        <v>97.9</v>
      </c>
      <c r="I202">
        <v>0</v>
      </c>
      <c r="J202">
        <v>1.8340000000000001</v>
      </c>
      <c r="K202">
        <v>286.5</v>
      </c>
      <c r="L202">
        <v>14.37</v>
      </c>
    </row>
    <row r="203" spans="1:12">
      <c r="A203" s="1">
        <v>41854</v>
      </c>
      <c r="B203">
        <v>126</v>
      </c>
      <c r="C203">
        <v>134.21799999999999</v>
      </c>
      <c r="D203">
        <v>170.00700000000001</v>
      </c>
      <c r="E203">
        <v>47.091299999999997</v>
      </c>
      <c r="F203">
        <v>18.03</v>
      </c>
      <c r="G203">
        <v>942</v>
      </c>
      <c r="H203">
        <v>17.04</v>
      </c>
      <c r="I203">
        <v>0</v>
      </c>
      <c r="J203">
        <v>4.1740000000000004</v>
      </c>
      <c r="K203">
        <v>341.3</v>
      </c>
      <c r="L203">
        <v>21.6</v>
      </c>
    </row>
    <row r="204" spans="1:12">
      <c r="A204" s="1">
        <v>41855</v>
      </c>
      <c r="B204">
        <v>127</v>
      </c>
      <c r="C204">
        <v>162.18</v>
      </c>
      <c r="D204">
        <v>251.05500000000001</v>
      </c>
      <c r="E204">
        <v>37.125999999999998</v>
      </c>
      <c r="F204">
        <v>22.55</v>
      </c>
      <c r="G204">
        <v>941</v>
      </c>
      <c r="H204">
        <v>74.83</v>
      </c>
      <c r="I204">
        <v>0</v>
      </c>
      <c r="J204">
        <v>6.3090000000000002</v>
      </c>
      <c r="K204">
        <v>341.3</v>
      </c>
      <c r="L204">
        <v>17.920000000000002</v>
      </c>
    </row>
    <row r="205" spans="1:12">
      <c r="A205" s="1">
        <v>41856</v>
      </c>
      <c r="B205">
        <v>128</v>
      </c>
      <c r="C205">
        <v>46.798099999999998</v>
      </c>
      <c r="D205">
        <v>12.361700000000001</v>
      </c>
      <c r="E205">
        <v>41.262500000000003</v>
      </c>
      <c r="F205">
        <v>13.83</v>
      </c>
      <c r="G205">
        <v>940</v>
      </c>
      <c r="H205">
        <v>66.31</v>
      </c>
      <c r="I205">
        <v>0</v>
      </c>
      <c r="J205">
        <v>3.0659999999999998</v>
      </c>
      <c r="K205">
        <v>318.60000000000002</v>
      </c>
      <c r="L205">
        <v>30.3</v>
      </c>
    </row>
    <row r="206" spans="1:12">
      <c r="A206" s="1">
        <v>41857</v>
      </c>
      <c r="B206">
        <v>129</v>
      </c>
      <c r="C206">
        <v>180.63300000000001</v>
      </c>
      <c r="D206">
        <v>292.82900000000001</v>
      </c>
      <c r="E206">
        <v>39.299199999999999</v>
      </c>
      <c r="F206">
        <v>12.34</v>
      </c>
      <c r="G206">
        <v>943</v>
      </c>
      <c r="H206">
        <v>51.35</v>
      </c>
      <c r="I206">
        <v>0</v>
      </c>
      <c r="J206">
        <v>3.355</v>
      </c>
      <c r="K206">
        <v>332.9</v>
      </c>
      <c r="L206">
        <v>26.45</v>
      </c>
    </row>
    <row r="207" spans="1:12">
      <c r="A207" s="1">
        <v>41858</v>
      </c>
      <c r="B207">
        <v>130</v>
      </c>
      <c r="C207">
        <v>176.59700000000001</v>
      </c>
      <c r="D207">
        <v>307.91399999999999</v>
      </c>
      <c r="E207">
        <v>22.076499999999999</v>
      </c>
      <c r="F207">
        <v>10.53</v>
      </c>
      <c r="G207">
        <v>944</v>
      </c>
      <c r="H207">
        <v>62.88</v>
      </c>
      <c r="I207">
        <v>0</v>
      </c>
      <c r="J207">
        <v>2.1230000000000002</v>
      </c>
      <c r="K207">
        <v>328.1</v>
      </c>
      <c r="L207">
        <v>27.81</v>
      </c>
    </row>
    <row r="208" spans="1:12">
      <c r="A208" s="1">
        <v>41859</v>
      </c>
      <c r="B208">
        <v>131</v>
      </c>
      <c r="C208">
        <v>165.20500000000001</v>
      </c>
      <c r="D208">
        <v>253.89500000000001</v>
      </c>
      <c r="E208">
        <v>38.795400000000001</v>
      </c>
      <c r="F208">
        <v>9.9</v>
      </c>
      <c r="G208">
        <v>948</v>
      </c>
      <c r="H208">
        <v>85</v>
      </c>
      <c r="I208">
        <v>0</v>
      </c>
      <c r="J208">
        <v>3.0920000000000001</v>
      </c>
      <c r="K208">
        <v>301.7</v>
      </c>
      <c r="L208">
        <v>29.27</v>
      </c>
    </row>
    <row r="209" spans="1:12">
      <c r="A209" s="1">
        <v>41860</v>
      </c>
      <c r="B209">
        <v>132</v>
      </c>
      <c r="C209">
        <v>42.347299999999997</v>
      </c>
      <c r="D209">
        <v>1.1116699999999999</v>
      </c>
      <c r="E209">
        <v>41.734900000000003</v>
      </c>
      <c r="F209">
        <v>12.53</v>
      </c>
      <c r="G209">
        <v>948</v>
      </c>
      <c r="H209">
        <v>94.1</v>
      </c>
      <c r="I209">
        <v>0</v>
      </c>
      <c r="J209">
        <v>2.98</v>
      </c>
      <c r="K209">
        <v>321.3</v>
      </c>
      <c r="L209">
        <v>42.54</v>
      </c>
    </row>
    <row r="210" spans="1:12">
      <c r="A210" s="1">
        <v>41861</v>
      </c>
      <c r="B210">
        <v>133</v>
      </c>
      <c r="C210">
        <v>72.014099999999999</v>
      </c>
      <c r="D210">
        <v>36.313800000000001</v>
      </c>
      <c r="E210">
        <v>59.4465</v>
      </c>
      <c r="F210">
        <v>13.32</v>
      </c>
      <c r="G210">
        <v>947</v>
      </c>
      <c r="H210">
        <v>95.8</v>
      </c>
      <c r="I210">
        <v>0</v>
      </c>
      <c r="J210">
        <v>1.9390000000000001</v>
      </c>
      <c r="K210">
        <v>304.2</v>
      </c>
      <c r="L210">
        <v>37.99</v>
      </c>
    </row>
    <row r="211" spans="1:12">
      <c r="A211" s="1">
        <v>41862</v>
      </c>
      <c r="B211">
        <v>134</v>
      </c>
      <c r="C211">
        <v>154.11699999999999</v>
      </c>
      <c r="D211">
        <v>167.85499999999999</v>
      </c>
      <c r="E211">
        <v>63.226900000000001</v>
      </c>
      <c r="F211">
        <v>14.15</v>
      </c>
      <c r="G211">
        <v>948</v>
      </c>
      <c r="H211">
        <v>93.5</v>
      </c>
      <c r="I211">
        <v>0</v>
      </c>
      <c r="J211">
        <v>2.8069999999999999</v>
      </c>
      <c r="K211">
        <v>299.5</v>
      </c>
      <c r="L211">
        <v>30.52</v>
      </c>
    </row>
    <row r="212" spans="1:12">
      <c r="A212" s="1">
        <v>41863</v>
      </c>
      <c r="B212">
        <v>135</v>
      </c>
      <c r="C212">
        <v>151.89699999999999</v>
      </c>
      <c r="D212">
        <v>192.86099999999999</v>
      </c>
      <c r="E212">
        <v>47.575600000000001</v>
      </c>
      <c r="F212">
        <v>17.32</v>
      </c>
      <c r="G212">
        <v>945</v>
      </c>
      <c r="H212">
        <v>53.75</v>
      </c>
      <c r="I212">
        <v>0</v>
      </c>
      <c r="J212">
        <v>3.004</v>
      </c>
      <c r="K212">
        <v>324.7</v>
      </c>
      <c r="L212">
        <v>45.38</v>
      </c>
    </row>
    <row r="213" spans="1:12">
      <c r="A213" s="1">
        <v>41864</v>
      </c>
      <c r="B213">
        <v>136</v>
      </c>
      <c r="C213">
        <v>168.358</v>
      </c>
      <c r="D213">
        <v>241.863</v>
      </c>
      <c r="E213">
        <v>46.189900000000002</v>
      </c>
      <c r="F213">
        <v>19.02</v>
      </c>
      <c r="G213">
        <v>943</v>
      </c>
      <c r="H213">
        <v>61.71</v>
      </c>
      <c r="I213">
        <v>0</v>
      </c>
      <c r="J213">
        <v>4.8710000000000004</v>
      </c>
      <c r="K213">
        <v>335.9</v>
      </c>
      <c r="L213">
        <v>42.09</v>
      </c>
    </row>
    <row r="214" spans="1:12">
      <c r="A214" s="1">
        <v>41865</v>
      </c>
      <c r="B214">
        <v>137</v>
      </c>
      <c r="C214">
        <v>172.30500000000001</v>
      </c>
      <c r="D214">
        <v>233.285</v>
      </c>
      <c r="E214">
        <v>44.862099999999998</v>
      </c>
      <c r="F214">
        <v>20.6</v>
      </c>
      <c r="G214">
        <v>939</v>
      </c>
      <c r="H214">
        <v>47.63</v>
      </c>
      <c r="I214">
        <v>0</v>
      </c>
      <c r="J214">
        <v>6.4359999999999999</v>
      </c>
      <c r="K214">
        <v>339.5</v>
      </c>
      <c r="L214">
        <v>17.5</v>
      </c>
    </row>
    <row r="215" spans="1:12">
      <c r="A215" s="1">
        <v>41866</v>
      </c>
      <c r="B215">
        <v>138</v>
      </c>
      <c r="C215">
        <v>193.07499999999999</v>
      </c>
      <c r="D215">
        <v>345.846</v>
      </c>
      <c r="E215">
        <v>22.8003</v>
      </c>
      <c r="F215">
        <v>13.25</v>
      </c>
      <c r="G215">
        <v>946</v>
      </c>
      <c r="H215">
        <v>73.36</v>
      </c>
      <c r="I215">
        <v>0</v>
      </c>
      <c r="J215">
        <v>2.484</v>
      </c>
      <c r="K215">
        <v>315.7</v>
      </c>
      <c r="L215">
        <v>30.74</v>
      </c>
    </row>
    <row r="216" spans="1:12">
      <c r="A216" s="1">
        <v>41867</v>
      </c>
      <c r="B216">
        <v>139</v>
      </c>
      <c r="C216">
        <v>148.71700000000001</v>
      </c>
      <c r="D216">
        <v>190.09299999999999</v>
      </c>
      <c r="E216">
        <v>63.452599999999997</v>
      </c>
      <c r="F216">
        <v>10.86</v>
      </c>
      <c r="G216">
        <v>951</v>
      </c>
      <c r="H216">
        <v>93.4</v>
      </c>
      <c r="I216">
        <v>0</v>
      </c>
      <c r="J216">
        <v>3.5430000000000001</v>
      </c>
      <c r="K216">
        <v>287.89999999999998</v>
      </c>
      <c r="L216">
        <v>23.58</v>
      </c>
    </row>
    <row r="217" spans="1:12">
      <c r="A217" s="1">
        <v>41868</v>
      </c>
      <c r="B217">
        <v>140</v>
      </c>
      <c r="C217">
        <v>170.02</v>
      </c>
      <c r="D217">
        <v>236.26400000000001</v>
      </c>
      <c r="E217">
        <v>37.668500000000002</v>
      </c>
      <c r="F217">
        <v>12.02</v>
      </c>
      <c r="G217">
        <v>952</v>
      </c>
      <c r="H217">
        <v>74.11</v>
      </c>
      <c r="I217">
        <v>0</v>
      </c>
      <c r="J217">
        <v>2.0760000000000001</v>
      </c>
      <c r="K217">
        <v>316.7</v>
      </c>
      <c r="L217">
        <v>28.76</v>
      </c>
    </row>
    <row r="218" spans="1:12">
      <c r="A218" s="1">
        <v>41869</v>
      </c>
      <c r="B218">
        <v>141</v>
      </c>
      <c r="C218">
        <v>138.53200000000001</v>
      </c>
      <c r="D218">
        <v>132.94</v>
      </c>
      <c r="E218">
        <v>68.398499999999999</v>
      </c>
      <c r="F218">
        <v>16.89</v>
      </c>
      <c r="G218">
        <v>945</v>
      </c>
      <c r="H218">
        <v>49.37</v>
      </c>
      <c r="I218">
        <v>0</v>
      </c>
      <c r="J218">
        <v>2.137</v>
      </c>
      <c r="K218">
        <v>306.5</v>
      </c>
      <c r="L218">
        <v>44.94</v>
      </c>
    </row>
    <row r="219" spans="1:12">
      <c r="A219" s="1">
        <v>41870</v>
      </c>
      <c r="B219">
        <v>142</v>
      </c>
      <c r="C219">
        <v>185.05699999999999</v>
      </c>
      <c r="D219">
        <v>265.452</v>
      </c>
      <c r="E219">
        <v>43.030200000000001</v>
      </c>
      <c r="F219">
        <v>22.14</v>
      </c>
      <c r="G219">
        <v>937</v>
      </c>
      <c r="H219">
        <v>32.619999999999997</v>
      </c>
      <c r="I219">
        <v>0</v>
      </c>
      <c r="J219">
        <v>6.3360000000000003</v>
      </c>
      <c r="K219">
        <v>337.9</v>
      </c>
      <c r="L219">
        <v>13.07</v>
      </c>
    </row>
    <row r="220" spans="1:12">
      <c r="A220" s="1">
        <v>41871</v>
      </c>
      <c r="B220">
        <v>143</v>
      </c>
      <c r="C220">
        <v>169.45599999999999</v>
      </c>
      <c r="D220">
        <v>198.501</v>
      </c>
      <c r="E220">
        <v>63.357399999999998</v>
      </c>
      <c r="F220">
        <v>19.86</v>
      </c>
      <c r="G220">
        <v>937</v>
      </c>
      <c r="H220">
        <v>52.99</v>
      </c>
      <c r="I220">
        <v>0</v>
      </c>
      <c r="J220">
        <v>4.93</v>
      </c>
      <c r="K220">
        <v>334.6</v>
      </c>
      <c r="L220">
        <v>20.55</v>
      </c>
    </row>
    <row r="221" spans="1:12">
      <c r="A221" s="1">
        <v>41872</v>
      </c>
      <c r="B221">
        <v>144</v>
      </c>
      <c r="C221">
        <v>75.000799999999998</v>
      </c>
      <c r="D221">
        <v>108.03400000000001</v>
      </c>
      <c r="E221">
        <v>31.075800000000001</v>
      </c>
      <c r="F221">
        <v>11.77</v>
      </c>
      <c r="G221">
        <v>940</v>
      </c>
      <c r="H221">
        <v>77.3</v>
      </c>
      <c r="I221">
        <v>0</v>
      </c>
      <c r="J221">
        <v>4.0220000000000002</v>
      </c>
      <c r="K221">
        <v>335.7</v>
      </c>
      <c r="L221">
        <v>26.99</v>
      </c>
    </row>
    <row r="222" spans="1:12">
      <c r="A222" s="1">
        <v>41873</v>
      </c>
      <c r="B222">
        <v>145</v>
      </c>
      <c r="C222">
        <v>208.97200000000001</v>
      </c>
      <c r="D222">
        <v>355.495</v>
      </c>
      <c r="E222">
        <v>23.3781</v>
      </c>
      <c r="F222">
        <v>10.09</v>
      </c>
      <c r="G222">
        <v>940</v>
      </c>
      <c r="H222">
        <v>69.66</v>
      </c>
      <c r="I222">
        <v>0</v>
      </c>
      <c r="J222">
        <v>4.8109999999999999</v>
      </c>
      <c r="K222">
        <v>332.3</v>
      </c>
      <c r="L222">
        <v>18.46</v>
      </c>
    </row>
    <row r="223" spans="1:12">
      <c r="A223" s="1">
        <v>41874</v>
      </c>
      <c r="B223">
        <v>146</v>
      </c>
      <c r="C223">
        <v>191.595</v>
      </c>
      <c r="D223">
        <v>269.27</v>
      </c>
      <c r="E223">
        <v>53.571599999999997</v>
      </c>
      <c r="F223">
        <v>10.48</v>
      </c>
      <c r="G223">
        <v>944</v>
      </c>
      <c r="H223">
        <v>57.83</v>
      </c>
      <c r="I223">
        <v>0</v>
      </c>
      <c r="J223">
        <v>5.01</v>
      </c>
      <c r="K223">
        <v>325.39999999999998</v>
      </c>
      <c r="L223">
        <v>11.91</v>
      </c>
    </row>
    <row r="224" spans="1:12">
      <c r="A224" s="1">
        <v>41875</v>
      </c>
      <c r="B224">
        <v>147</v>
      </c>
      <c r="C224">
        <v>216.166</v>
      </c>
      <c r="D224">
        <v>371.09300000000002</v>
      </c>
      <c r="E224">
        <v>22.449000000000002</v>
      </c>
      <c r="F224">
        <v>9.5500000000000007</v>
      </c>
      <c r="G224">
        <v>944</v>
      </c>
      <c r="H224">
        <v>75.2</v>
      </c>
      <c r="I224">
        <v>0</v>
      </c>
      <c r="J224">
        <v>3.5710000000000002</v>
      </c>
      <c r="K224">
        <v>321.39999999999998</v>
      </c>
      <c r="L224">
        <v>26.02</v>
      </c>
    </row>
    <row r="225" spans="1:12">
      <c r="A225" s="1">
        <v>41876</v>
      </c>
      <c r="B225">
        <v>148</v>
      </c>
      <c r="C225">
        <v>211.834</v>
      </c>
      <c r="D225">
        <v>348.33199999999999</v>
      </c>
      <c r="E225">
        <v>23.111799999999999</v>
      </c>
      <c r="F225">
        <v>9.41</v>
      </c>
      <c r="G225">
        <v>946</v>
      </c>
      <c r="H225">
        <v>70.63</v>
      </c>
      <c r="I225">
        <v>0</v>
      </c>
      <c r="J225">
        <v>2.722</v>
      </c>
      <c r="K225">
        <v>321.5</v>
      </c>
      <c r="L225">
        <v>36.31</v>
      </c>
    </row>
    <row r="226" spans="1:12">
      <c r="A226" s="1">
        <v>41877</v>
      </c>
      <c r="B226">
        <v>149</v>
      </c>
      <c r="C226">
        <v>223.11799999999999</v>
      </c>
      <c r="D226">
        <v>385.98</v>
      </c>
      <c r="E226">
        <v>19.077000000000002</v>
      </c>
      <c r="F226">
        <v>13.39</v>
      </c>
      <c r="G226">
        <v>942</v>
      </c>
      <c r="H226">
        <v>17.8</v>
      </c>
      <c r="I226">
        <v>0</v>
      </c>
      <c r="J226">
        <v>3.0249999999999999</v>
      </c>
      <c r="K226">
        <v>334.3</v>
      </c>
      <c r="L226">
        <v>25.07</v>
      </c>
    </row>
    <row r="227" spans="1:12">
      <c r="A227" s="1">
        <v>41878</v>
      </c>
      <c r="B227">
        <v>150</v>
      </c>
      <c r="C227">
        <v>223.93700000000001</v>
      </c>
      <c r="D227">
        <v>388.57499999999999</v>
      </c>
      <c r="E227">
        <v>20.2425</v>
      </c>
      <c r="F227">
        <v>14.75</v>
      </c>
      <c r="G227">
        <v>941</v>
      </c>
      <c r="H227">
        <v>55.49</v>
      </c>
      <c r="I227">
        <v>0</v>
      </c>
      <c r="J227">
        <v>3.113</v>
      </c>
      <c r="K227">
        <v>322.2</v>
      </c>
      <c r="L227">
        <v>33.29</v>
      </c>
    </row>
    <row r="228" spans="1:12">
      <c r="A228" s="1">
        <v>41879</v>
      </c>
      <c r="B228">
        <v>151</v>
      </c>
      <c r="C228">
        <v>228.733</v>
      </c>
      <c r="D228">
        <v>394.58</v>
      </c>
      <c r="E228">
        <v>20.959</v>
      </c>
      <c r="F228">
        <v>14.4</v>
      </c>
      <c r="G228">
        <v>935</v>
      </c>
      <c r="H228">
        <v>57.04</v>
      </c>
      <c r="I228">
        <v>0</v>
      </c>
      <c r="J228">
        <v>4.141</v>
      </c>
      <c r="K228">
        <v>323.2</v>
      </c>
      <c r="L228">
        <v>18.75</v>
      </c>
    </row>
    <row r="229" spans="1:12">
      <c r="A229" s="1">
        <v>41880</v>
      </c>
      <c r="B229">
        <v>152</v>
      </c>
      <c r="C229">
        <v>176.37200000000001</v>
      </c>
      <c r="D229">
        <v>226.15299999999999</v>
      </c>
      <c r="E229">
        <v>54.898000000000003</v>
      </c>
      <c r="F229">
        <v>9.61</v>
      </c>
      <c r="G229">
        <v>937</v>
      </c>
      <c r="H229">
        <v>80.099999999999994</v>
      </c>
      <c r="I229">
        <v>0</v>
      </c>
      <c r="J229">
        <v>5.5579999999999998</v>
      </c>
      <c r="K229">
        <v>329.8</v>
      </c>
      <c r="L229">
        <v>13.62</v>
      </c>
    </row>
    <row r="230" spans="1:12">
      <c r="A230" s="1">
        <v>41881</v>
      </c>
      <c r="B230">
        <v>153</v>
      </c>
      <c r="C230">
        <v>152.19</v>
      </c>
      <c r="D230">
        <v>85.091099999999997</v>
      </c>
      <c r="E230">
        <v>102.004</v>
      </c>
      <c r="F230">
        <v>7.0510000000000002</v>
      </c>
      <c r="G230">
        <v>950</v>
      </c>
      <c r="H230">
        <v>86.1</v>
      </c>
      <c r="I230">
        <v>0</v>
      </c>
      <c r="J230">
        <v>4.7439999999999998</v>
      </c>
      <c r="K230">
        <v>317.5</v>
      </c>
      <c r="L230">
        <v>16.29</v>
      </c>
    </row>
    <row r="231" spans="1:12">
      <c r="A231" s="1">
        <v>41882</v>
      </c>
      <c r="B231">
        <v>154</v>
      </c>
      <c r="C231">
        <v>181.62799999999999</v>
      </c>
      <c r="D231">
        <v>226.917</v>
      </c>
      <c r="E231">
        <v>78.341399999999993</v>
      </c>
      <c r="F231">
        <v>7.6379999999999999</v>
      </c>
      <c r="G231">
        <v>955</v>
      </c>
      <c r="H231">
        <v>90.7</v>
      </c>
      <c r="I231">
        <v>0</v>
      </c>
      <c r="J231">
        <v>2.4849999999999999</v>
      </c>
      <c r="K231">
        <v>286.8</v>
      </c>
      <c r="L231">
        <v>26.68</v>
      </c>
    </row>
    <row r="232" spans="1:12">
      <c r="A232" s="1">
        <v>41883</v>
      </c>
      <c r="B232">
        <v>155</v>
      </c>
      <c r="C232">
        <v>233.62299999999999</v>
      </c>
      <c r="D232">
        <v>379.084</v>
      </c>
      <c r="E232">
        <v>23.712299999999999</v>
      </c>
      <c r="F232">
        <v>10.01</v>
      </c>
      <c r="G232">
        <v>952</v>
      </c>
      <c r="H232">
        <v>89</v>
      </c>
      <c r="I232">
        <v>0</v>
      </c>
      <c r="J232">
        <v>2.569</v>
      </c>
      <c r="K232">
        <v>294</v>
      </c>
      <c r="L232">
        <v>31.81</v>
      </c>
    </row>
    <row r="233" spans="1:12">
      <c r="A233" s="1">
        <v>41884</v>
      </c>
      <c r="B233">
        <v>156</v>
      </c>
      <c r="C233">
        <v>213.01400000000001</v>
      </c>
      <c r="D233">
        <v>298.45400000000001</v>
      </c>
      <c r="E233">
        <v>38.315199999999997</v>
      </c>
      <c r="F233">
        <v>13.04</v>
      </c>
      <c r="G233">
        <v>949</v>
      </c>
      <c r="H233">
        <v>55.94</v>
      </c>
      <c r="I233">
        <v>0</v>
      </c>
      <c r="J233">
        <v>1.631</v>
      </c>
      <c r="K233">
        <v>293.5</v>
      </c>
      <c r="L233">
        <v>29.3</v>
      </c>
    </row>
    <row r="234" spans="1:12">
      <c r="A234" s="1">
        <v>41885</v>
      </c>
      <c r="B234">
        <v>157</v>
      </c>
      <c r="C234">
        <v>237.297</v>
      </c>
      <c r="D234">
        <v>385.935</v>
      </c>
      <c r="E234">
        <v>25.075199999999999</v>
      </c>
      <c r="F234">
        <v>17.329999999999998</v>
      </c>
      <c r="G234">
        <v>946</v>
      </c>
      <c r="H234">
        <v>22.91</v>
      </c>
      <c r="I234">
        <v>0</v>
      </c>
      <c r="J234">
        <v>3.222</v>
      </c>
      <c r="K234">
        <v>340.4</v>
      </c>
      <c r="L234">
        <v>25.58</v>
      </c>
    </row>
    <row r="235" spans="1:12">
      <c r="A235" s="1">
        <v>41886</v>
      </c>
      <c r="B235">
        <v>158</v>
      </c>
      <c r="C235">
        <v>220.15299999999999</v>
      </c>
      <c r="D235">
        <v>279.92200000000003</v>
      </c>
      <c r="E235">
        <v>57.315600000000003</v>
      </c>
      <c r="F235">
        <v>20.5</v>
      </c>
      <c r="G235">
        <v>945</v>
      </c>
      <c r="H235">
        <v>38.06</v>
      </c>
      <c r="I235">
        <v>0</v>
      </c>
      <c r="J235">
        <v>4.2460000000000004</v>
      </c>
      <c r="K235">
        <v>336.1</v>
      </c>
      <c r="L235">
        <v>24.47</v>
      </c>
    </row>
    <row r="236" spans="1:12">
      <c r="A236" s="1">
        <v>41887</v>
      </c>
      <c r="B236">
        <v>159</v>
      </c>
      <c r="C236">
        <v>229.203</v>
      </c>
      <c r="D236">
        <v>336.03800000000001</v>
      </c>
      <c r="E236">
        <v>37.660200000000003</v>
      </c>
      <c r="F236">
        <v>16.91</v>
      </c>
      <c r="G236">
        <v>946</v>
      </c>
      <c r="H236">
        <v>20.81</v>
      </c>
      <c r="I236">
        <v>0</v>
      </c>
      <c r="J236">
        <v>2.0529999999999999</v>
      </c>
      <c r="K236">
        <v>303.8</v>
      </c>
      <c r="L236">
        <v>38.270000000000003</v>
      </c>
    </row>
    <row r="237" spans="1:12">
      <c r="A237" s="1">
        <v>41888</v>
      </c>
      <c r="B237">
        <v>160</v>
      </c>
      <c r="C237">
        <v>236.02500000000001</v>
      </c>
      <c r="D237">
        <v>352.12900000000002</v>
      </c>
      <c r="E237">
        <v>34.941299999999998</v>
      </c>
      <c r="F237">
        <v>23.69</v>
      </c>
      <c r="G237">
        <v>943</v>
      </c>
      <c r="H237">
        <v>54.65</v>
      </c>
      <c r="I237">
        <v>0</v>
      </c>
      <c r="J237">
        <v>5.2290000000000001</v>
      </c>
      <c r="K237">
        <v>343.7</v>
      </c>
      <c r="L237">
        <v>16.73</v>
      </c>
    </row>
    <row r="238" spans="1:12">
      <c r="A238" s="1">
        <v>41889</v>
      </c>
      <c r="B238">
        <v>161</v>
      </c>
      <c r="C238">
        <v>187.73099999999999</v>
      </c>
      <c r="D238">
        <v>156.33000000000001</v>
      </c>
      <c r="E238">
        <v>98.7303</v>
      </c>
      <c r="F238">
        <v>18.670000000000002</v>
      </c>
      <c r="G238">
        <v>943</v>
      </c>
      <c r="H238">
        <v>83</v>
      </c>
      <c r="I238">
        <v>0</v>
      </c>
      <c r="J238">
        <v>3.3650000000000002</v>
      </c>
      <c r="K238">
        <v>306.60000000000002</v>
      </c>
      <c r="L238">
        <v>23.23</v>
      </c>
    </row>
    <row r="239" spans="1:12">
      <c r="A239" s="1">
        <v>41890</v>
      </c>
      <c r="B239">
        <v>162</v>
      </c>
      <c r="C239">
        <v>250.77199999999999</v>
      </c>
      <c r="D239">
        <v>399.738</v>
      </c>
      <c r="E239">
        <v>24.649799999999999</v>
      </c>
      <c r="F239">
        <v>17.309999999999999</v>
      </c>
      <c r="G239">
        <v>944</v>
      </c>
      <c r="H239">
        <v>23.44</v>
      </c>
      <c r="I239">
        <v>0</v>
      </c>
      <c r="J239">
        <v>2.02</v>
      </c>
      <c r="K239">
        <v>320.2</v>
      </c>
      <c r="L239">
        <v>25.17</v>
      </c>
    </row>
    <row r="240" spans="1:12">
      <c r="A240" s="1">
        <v>41891</v>
      </c>
      <c r="B240">
        <v>163</v>
      </c>
      <c r="C240">
        <v>232.36799999999999</v>
      </c>
      <c r="D240">
        <v>333.13099999999997</v>
      </c>
      <c r="E240">
        <v>40.568199999999997</v>
      </c>
      <c r="F240">
        <v>14.84</v>
      </c>
      <c r="G240">
        <v>947</v>
      </c>
      <c r="H240">
        <v>84.5</v>
      </c>
      <c r="I240">
        <v>0</v>
      </c>
      <c r="J240">
        <v>2.835</v>
      </c>
      <c r="K240">
        <v>284</v>
      </c>
      <c r="L240">
        <v>19.04</v>
      </c>
    </row>
    <row r="241" spans="1:12">
      <c r="A241" s="1">
        <v>41892</v>
      </c>
      <c r="B241">
        <v>164</v>
      </c>
      <c r="C241">
        <v>239.60900000000001</v>
      </c>
      <c r="D241">
        <v>334.67</v>
      </c>
      <c r="E241">
        <v>35.916499999999999</v>
      </c>
      <c r="F241">
        <v>17.239999999999998</v>
      </c>
      <c r="G241">
        <v>941</v>
      </c>
      <c r="H241">
        <v>87.7</v>
      </c>
      <c r="I241">
        <v>0</v>
      </c>
      <c r="J241">
        <v>2.2530000000000001</v>
      </c>
      <c r="K241">
        <v>283.7</v>
      </c>
      <c r="L241">
        <v>13.64</v>
      </c>
    </row>
    <row r="242" spans="1:12">
      <c r="A242" s="1">
        <v>41893</v>
      </c>
      <c r="B242">
        <v>165</v>
      </c>
      <c r="C242">
        <v>237.91399999999999</v>
      </c>
      <c r="D242">
        <v>302.73700000000002</v>
      </c>
      <c r="E242">
        <v>52.915300000000002</v>
      </c>
      <c r="F242">
        <v>16.100000000000001</v>
      </c>
      <c r="G242">
        <v>941</v>
      </c>
      <c r="H242">
        <v>85.6</v>
      </c>
      <c r="I242">
        <v>0</v>
      </c>
      <c r="J242">
        <v>3.4910000000000001</v>
      </c>
      <c r="K242">
        <v>281.10000000000002</v>
      </c>
      <c r="L242">
        <v>10.86</v>
      </c>
    </row>
    <row r="243" spans="1:12">
      <c r="A243" s="1">
        <v>41894</v>
      </c>
      <c r="B243">
        <v>166</v>
      </c>
      <c r="C243">
        <v>233.96600000000001</v>
      </c>
      <c r="D243">
        <v>299.91800000000001</v>
      </c>
      <c r="E243">
        <v>44.889400000000002</v>
      </c>
      <c r="F243">
        <v>14.87</v>
      </c>
      <c r="G243">
        <v>939</v>
      </c>
      <c r="H243">
        <v>92</v>
      </c>
      <c r="I243">
        <v>0</v>
      </c>
      <c r="J243">
        <v>1.8979999999999999</v>
      </c>
      <c r="K243">
        <v>292.89999999999998</v>
      </c>
      <c r="L243">
        <v>19.010000000000002</v>
      </c>
    </row>
    <row r="244" spans="1:12">
      <c r="A244" s="1">
        <v>41895</v>
      </c>
      <c r="B244">
        <v>167</v>
      </c>
      <c r="C244">
        <v>248.72900000000001</v>
      </c>
      <c r="D244">
        <v>339.39299999999997</v>
      </c>
      <c r="E244">
        <v>42.37</v>
      </c>
      <c r="F244">
        <v>16.53</v>
      </c>
      <c r="G244">
        <v>943</v>
      </c>
      <c r="H244">
        <v>83.9</v>
      </c>
      <c r="I244">
        <v>0</v>
      </c>
      <c r="J244">
        <v>1.794</v>
      </c>
      <c r="K244">
        <v>295.8</v>
      </c>
      <c r="L244">
        <v>29.07</v>
      </c>
    </row>
    <row r="245" spans="1:12">
      <c r="A245" s="1">
        <v>41896</v>
      </c>
      <c r="B245">
        <v>168</v>
      </c>
      <c r="C245">
        <v>230.86799999999999</v>
      </c>
      <c r="D245">
        <v>255.55099999999999</v>
      </c>
      <c r="E245">
        <v>70.200900000000004</v>
      </c>
      <c r="F245">
        <v>16.38</v>
      </c>
      <c r="G245">
        <v>943</v>
      </c>
      <c r="H245">
        <v>70.989999999999995</v>
      </c>
      <c r="I245">
        <v>0</v>
      </c>
      <c r="J245">
        <v>1.74</v>
      </c>
      <c r="K245">
        <v>283.5</v>
      </c>
      <c r="L245">
        <v>16.21</v>
      </c>
    </row>
    <row r="246" spans="1:12">
      <c r="A246" s="1">
        <v>41897</v>
      </c>
      <c r="B246">
        <v>169</v>
      </c>
      <c r="C246">
        <v>151.22999999999999</v>
      </c>
      <c r="D246">
        <v>84.894499999999994</v>
      </c>
      <c r="E246">
        <v>87.650300000000001</v>
      </c>
      <c r="F246">
        <v>18.3</v>
      </c>
      <c r="G246">
        <v>940</v>
      </c>
      <c r="H246">
        <v>36.79</v>
      </c>
      <c r="I246">
        <v>0</v>
      </c>
      <c r="J246">
        <v>3.0129999999999999</v>
      </c>
      <c r="K246">
        <v>316.3</v>
      </c>
      <c r="L246">
        <v>33.39</v>
      </c>
    </row>
    <row r="247" spans="1:12">
      <c r="A247" s="1">
        <v>41898</v>
      </c>
      <c r="B247">
        <v>170</v>
      </c>
      <c r="C247">
        <v>243.149</v>
      </c>
      <c r="D247">
        <v>323.935</v>
      </c>
      <c r="E247">
        <v>45.3217</v>
      </c>
      <c r="F247">
        <v>23.7</v>
      </c>
      <c r="G247">
        <v>942</v>
      </c>
      <c r="H247">
        <v>22.93</v>
      </c>
      <c r="I247">
        <v>0</v>
      </c>
      <c r="J247">
        <v>2.9849999999999999</v>
      </c>
      <c r="K247">
        <v>320.7</v>
      </c>
      <c r="L247">
        <v>31.94</v>
      </c>
    </row>
    <row r="248" spans="1:12">
      <c r="A248" s="1">
        <v>41899</v>
      </c>
      <c r="B248">
        <v>171</v>
      </c>
      <c r="C248">
        <v>228.66399999999999</v>
      </c>
      <c r="D248">
        <v>220.399</v>
      </c>
      <c r="E248">
        <v>97.641400000000004</v>
      </c>
      <c r="F248">
        <v>18.63</v>
      </c>
      <c r="G248">
        <v>941</v>
      </c>
      <c r="H248">
        <v>88.9</v>
      </c>
      <c r="I248">
        <v>0</v>
      </c>
      <c r="J248">
        <v>2.46</v>
      </c>
      <c r="K248">
        <v>281.8</v>
      </c>
      <c r="L248">
        <v>11.45</v>
      </c>
    </row>
    <row r="249" spans="1:12">
      <c r="A249" s="1">
        <v>41900</v>
      </c>
      <c r="B249">
        <v>172</v>
      </c>
      <c r="C249">
        <v>151.38900000000001</v>
      </c>
      <c r="D249">
        <v>81.820800000000006</v>
      </c>
      <c r="E249">
        <v>93.305300000000003</v>
      </c>
      <c r="F249">
        <v>22.4</v>
      </c>
      <c r="G249">
        <v>933</v>
      </c>
      <c r="H249">
        <v>71.56</v>
      </c>
      <c r="I249">
        <v>0</v>
      </c>
      <c r="J249">
        <v>6.1760000000000002</v>
      </c>
      <c r="K249">
        <v>333.6</v>
      </c>
      <c r="L249">
        <v>28.17</v>
      </c>
    </row>
    <row r="250" spans="1:12">
      <c r="A250" s="1">
        <v>41901</v>
      </c>
      <c r="B250">
        <v>173</v>
      </c>
      <c r="C250">
        <v>195.923</v>
      </c>
      <c r="D250">
        <v>204.88800000000001</v>
      </c>
      <c r="E250">
        <v>72.576999999999998</v>
      </c>
      <c r="F250">
        <v>16.079999999999998</v>
      </c>
      <c r="G250">
        <v>936</v>
      </c>
      <c r="H250">
        <v>42.24</v>
      </c>
      <c r="I250">
        <v>0</v>
      </c>
      <c r="J250">
        <v>7.5369999999999999</v>
      </c>
      <c r="K250">
        <v>326.7</v>
      </c>
      <c r="L250">
        <v>9.8000000000000007</v>
      </c>
    </row>
    <row r="251" spans="1:12">
      <c r="A251" s="1">
        <v>41902</v>
      </c>
      <c r="B251">
        <v>174</v>
      </c>
      <c r="C251">
        <v>278.29399999999998</v>
      </c>
      <c r="D251">
        <v>424.70499999999998</v>
      </c>
      <c r="E251">
        <v>25.137599999999999</v>
      </c>
      <c r="F251">
        <v>11.28</v>
      </c>
      <c r="G251">
        <v>948</v>
      </c>
      <c r="H251">
        <v>61.26</v>
      </c>
      <c r="I251">
        <v>0</v>
      </c>
      <c r="J251">
        <v>5.75</v>
      </c>
      <c r="K251">
        <v>314.7</v>
      </c>
      <c r="L251">
        <v>16.850000000000001</v>
      </c>
    </row>
    <row r="252" spans="1:12">
      <c r="A252" s="1">
        <v>41903</v>
      </c>
      <c r="B252">
        <v>175</v>
      </c>
      <c r="C252">
        <v>267.18400000000003</v>
      </c>
      <c r="D252">
        <v>380.09300000000002</v>
      </c>
      <c r="E252">
        <v>40.768799999999999</v>
      </c>
      <c r="F252">
        <v>11.16</v>
      </c>
      <c r="G252">
        <v>950</v>
      </c>
      <c r="H252">
        <v>55.59</v>
      </c>
      <c r="I252">
        <v>0</v>
      </c>
      <c r="J252">
        <v>2.2250000000000001</v>
      </c>
      <c r="K252">
        <v>300.39999999999998</v>
      </c>
      <c r="L252">
        <v>34.299999999999997</v>
      </c>
    </row>
    <row r="253" spans="1:12">
      <c r="A253" s="1">
        <v>41904</v>
      </c>
      <c r="B253">
        <v>176</v>
      </c>
      <c r="C253">
        <v>275.87299999999999</v>
      </c>
      <c r="D253">
        <v>410.71899999999999</v>
      </c>
      <c r="E253">
        <v>28.582799999999999</v>
      </c>
      <c r="F253">
        <v>14.25</v>
      </c>
      <c r="G253">
        <v>947</v>
      </c>
      <c r="H253">
        <v>71.75</v>
      </c>
      <c r="I253">
        <v>0</v>
      </c>
      <c r="J253">
        <v>2.5259999999999998</v>
      </c>
      <c r="K253">
        <v>290.39999999999998</v>
      </c>
      <c r="L253">
        <v>24.25</v>
      </c>
    </row>
    <row r="254" spans="1:12">
      <c r="A254" s="1">
        <v>41905</v>
      </c>
      <c r="B254">
        <v>177</v>
      </c>
      <c r="C254">
        <v>226.977</v>
      </c>
      <c r="D254">
        <v>190.423</v>
      </c>
      <c r="E254">
        <v>86.022000000000006</v>
      </c>
      <c r="F254">
        <v>18.22</v>
      </c>
      <c r="G254">
        <v>942</v>
      </c>
      <c r="H254">
        <v>38.700000000000003</v>
      </c>
      <c r="I254">
        <v>0</v>
      </c>
      <c r="J254">
        <v>3.012</v>
      </c>
      <c r="K254">
        <v>293.8</v>
      </c>
      <c r="L254">
        <v>29.03</v>
      </c>
    </row>
    <row r="255" spans="1:12">
      <c r="A255" s="1">
        <v>41906</v>
      </c>
      <c r="B255">
        <v>178</v>
      </c>
      <c r="C255">
        <v>156.50200000000001</v>
      </c>
      <c r="D255">
        <v>66.829400000000007</v>
      </c>
      <c r="E255">
        <v>112.872</v>
      </c>
      <c r="F255">
        <v>23.94</v>
      </c>
      <c r="G255">
        <v>940</v>
      </c>
      <c r="H255">
        <v>96.2</v>
      </c>
      <c r="I255">
        <v>0</v>
      </c>
      <c r="J255">
        <v>5.0549999999999997</v>
      </c>
      <c r="K255">
        <v>331.2</v>
      </c>
      <c r="L255">
        <v>26.85</v>
      </c>
    </row>
    <row r="256" spans="1:12">
      <c r="A256" s="1">
        <v>41907</v>
      </c>
      <c r="B256">
        <v>179</v>
      </c>
      <c r="C256">
        <v>175.64500000000001</v>
      </c>
      <c r="D256">
        <v>239.304</v>
      </c>
      <c r="E256">
        <v>26.824200000000001</v>
      </c>
      <c r="F256">
        <v>16.559999999999999</v>
      </c>
      <c r="G256">
        <v>940</v>
      </c>
      <c r="H256">
        <v>84.9</v>
      </c>
      <c r="I256">
        <v>0</v>
      </c>
      <c r="J256">
        <v>3.3290000000000002</v>
      </c>
      <c r="K256">
        <v>307.3</v>
      </c>
      <c r="L256">
        <v>31.08</v>
      </c>
    </row>
    <row r="257" spans="1:12">
      <c r="A257" s="1">
        <v>41908</v>
      </c>
      <c r="B257">
        <v>180</v>
      </c>
      <c r="C257">
        <v>265.52800000000002</v>
      </c>
      <c r="D257">
        <v>339.166</v>
      </c>
      <c r="E257">
        <v>38.380200000000002</v>
      </c>
      <c r="F257">
        <v>15.86</v>
      </c>
      <c r="G257">
        <v>942</v>
      </c>
      <c r="H257">
        <v>91.1</v>
      </c>
      <c r="I257">
        <v>0</v>
      </c>
      <c r="J257">
        <v>2.3820000000000001</v>
      </c>
      <c r="K257">
        <v>285.8</v>
      </c>
      <c r="L257">
        <v>13.05</v>
      </c>
    </row>
    <row r="258" spans="1:12">
      <c r="A258" s="1">
        <v>41909</v>
      </c>
      <c r="B258">
        <v>181</v>
      </c>
      <c r="C258">
        <v>245.59200000000001</v>
      </c>
      <c r="D258">
        <v>291.55599999999998</v>
      </c>
      <c r="E258">
        <v>43.046799999999998</v>
      </c>
      <c r="F258">
        <v>15.55</v>
      </c>
      <c r="G258">
        <v>939</v>
      </c>
      <c r="H258">
        <v>80.5</v>
      </c>
      <c r="I258">
        <v>0</v>
      </c>
      <c r="J258">
        <v>2.4820000000000002</v>
      </c>
      <c r="K258">
        <v>282.2</v>
      </c>
      <c r="L258">
        <v>11.26</v>
      </c>
    </row>
    <row r="259" spans="1:12">
      <c r="A259" s="1">
        <v>41910</v>
      </c>
      <c r="B259">
        <v>182</v>
      </c>
      <c r="C259">
        <v>188.62899999999999</v>
      </c>
      <c r="D259">
        <v>133.44800000000001</v>
      </c>
      <c r="E259">
        <v>110.65600000000001</v>
      </c>
      <c r="F259">
        <v>12.72</v>
      </c>
      <c r="G259">
        <v>945</v>
      </c>
      <c r="H259">
        <v>73.86</v>
      </c>
      <c r="I259">
        <v>0</v>
      </c>
      <c r="J259">
        <v>4.4690000000000003</v>
      </c>
      <c r="K259">
        <v>296.60000000000002</v>
      </c>
      <c r="L259">
        <v>15.28</v>
      </c>
    </row>
    <row r="260" spans="1:12">
      <c r="A260" s="1">
        <v>41911</v>
      </c>
      <c r="B260">
        <v>183</v>
      </c>
      <c r="C260">
        <v>214.00700000000001</v>
      </c>
      <c r="D260">
        <v>80.732799999999997</v>
      </c>
      <c r="E260">
        <v>155.38</v>
      </c>
      <c r="F260">
        <v>11.3</v>
      </c>
      <c r="G260">
        <v>945</v>
      </c>
      <c r="H260">
        <v>85.5</v>
      </c>
      <c r="I260">
        <v>0</v>
      </c>
      <c r="J260">
        <v>7.0439999999999996</v>
      </c>
      <c r="K260">
        <v>278</v>
      </c>
      <c r="L260">
        <v>21.8</v>
      </c>
    </row>
    <row r="261" spans="1:12">
      <c r="A261" s="1">
        <v>41912</v>
      </c>
      <c r="B261">
        <v>184</v>
      </c>
      <c r="C261">
        <v>244.63800000000001</v>
      </c>
      <c r="D261">
        <v>241.42500000000001</v>
      </c>
      <c r="E261">
        <v>86.687799999999996</v>
      </c>
      <c r="F261">
        <v>14.33</v>
      </c>
      <c r="G261">
        <v>940</v>
      </c>
      <c r="H261">
        <v>93.6</v>
      </c>
      <c r="I261">
        <v>0</v>
      </c>
      <c r="J261">
        <v>2.665</v>
      </c>
      <c r="K261">
        <v>297.60000000000002</v>
      </c>
      <c r="L261">
        <v>20.079999999999998</v>
      </c>
    </row>
    <row r="262" spans="1:12">
      <c r="A262" s="1">
        <v>41913</v>
      </c>
      <c r="B262">
        <v>185</v>
      </c>
      <c r="C262">
        <v>104.492</v>
      </c>
      <c r="D262">
        <v>10.1404</v>
      </c>
      <c r="E262">
        <v>96.882800000000003</v>
      </c>
      <c r="F262">
        <v>11.06</v>
      </c>
      <c r="G262">
        <v>943</v>
      </c>
      <c r="H262">
        <v>96.7</v>
      </c>
      <c r="I262">
        <v>0</v>
      </c>
      <c r="J262">
        <v>2.952</v>
      </c>
      <c r="K262">
        <v>316.2</v>
      </c>
      <c r="L262">
        <v>17.829999999999998</v>
      </c>
    </row>
    <row r="263" spans="1:12">
      <c r="A263" s="1">
        <v>41914</v>
      </c>
      <c r="B263">
        <v>186</v>
      </c>
      <c r="C263">
        <v>201.93199999999999</v>
      </c>
      <c r="D263">
        <v>105.31699999999999</v>
      </c>
      <c r="E263">
        <v>129.79</v>
      </c>
      <c r="F263">
        <v>13.95</v>
      </c>
      <c r="G263">
        <v>949</v>
      </c>
      <c r="H263">
        <v>95</v>
      </c>
      <c r="I263">
        <v>0</v>
      </c>
      <c r="J263">
        <v>3.6760000000000002</v>
      </c>
      <c r="K263">
        <v>279.7</v>
      </c>
      <c r="L263">
        <v>8.7799999999999994</v>
      </c>
    </row>
    <row r="264" spans="1:12">
      <c r="A264" s="1">
        <v>41915</v>
      </c>
      <c r="B264">
        <v>187</v>
      </c>
      <c r="C264">
        <v>256.47199999999998</v>
      </c>
      <c r="D264">
        <v>268.14800000000002</v>
      </c>
      <c r="E264">
        <v>75.666200000000003</v>
      </c>
      <c r="F264">
        <v>13.15</v>
      </c>
      <c r="G264">
        <v>948</v>
      </c>
      <c r="H264">
        <v>96.9</v>
      </c>
      <c r="I264">
        <v>0</v>
      </c>
      <c r="J264">
        <v>2.9119999999999999</v>
      </c>
      <c r="K264">
        <v>284.39999999999998</v>
      </c>
      <c r="L264">
        <v>12.24</v>
      </c>
    </row>
    <row r="265" spans="1:12">
      <c r="A265" s="1">
        <v>41916</v>
      </c>
      <c r="B265">
        <v>188</v>
      </c>
      <c r="C265">
        <v>266.875</v>
      </c>
      <c r="D265">
        <v>300.73500000000001</v>
      </c>
      <c r="E265">
        <v>62.261299999999999</v>
      </c>
      <c r="F265">
        <v>13.72</v>
      </c>
      <c r="G265">
        <v>948</v>
      </c>
      <c r="H265">
        <v>84.5</v>
      </c>
      <c r="I265">
        <v>0</v>
      </c>
      <c r="J265">
        <v>2.194</v>
      </c>
      <c r="K265">
        <v>290.3</v>
      </c>
      <c r="L265">
        <v>16.66</v>
      </c>
    </row>
    <row r="266" spans="1:12">
      <c r="A266" s="1">
        <v>41917</v>
      </c>
      <c r="B266">
        <v>189</v>
      </c>
      <c r="C266">
        <v>305.20400000000001</v>
      </c>
      <c r="D266">
        <v>446.25700000000001</v>
      </c>
      <c r="E266">
        <v>23.7898</v>
      </c>
      <c r="F266">
        <v>14.53</v>
      </c>
      <c r="G266">
        <v>949</v>
      </c>
      <c r="H266">
        <v>91.9</v>
      </c>
      <c r="I266">
        <v>0</v>
      </c>
      <c r="J266">
        <v>2.6259999999999999</v>
      </c>
      <c r="K266">
        <v>293.60000000000002</v>
      </c>
      <c r="L266">
        <v>27.55</v>
      </c>
    </row>
    <row r="267" spans="1:12">
      <c r="A267" s="1">
        <v>41918</v>
      </c>
      <c r="B267">
        <v>190</v>
      </c>
      <c r="C267">
        <v>285.98500000000001</v>
      </c>
      <c r="D267">
        <v>356.23599999999999</v>
      </c>
      <c r="E267">
        <v>39.007800000000003</v>
      </c>
      <c r="F267">
        <v>17.34</v>
      </c>
      <c r="G267">
        <v>946</v>
      </c>
      <c r="H267">
        <v>48.18</v>
      </c>
      <c r="I267">
        <v>0</v>
      </c>
      <c r="J267">
        <v>1.8640000000000001</v>
      </c>
      <c r="K267">
        <v>292.60000000000002</v>
      </c>
      <c r="L267">
        <v>28.76</v>
      </c>
    </row>
    <row r="268" spans="1:12">
      <c r="A268" s="1">
        <v>41919</v>
      </c>
      <c r="B268">
        <v>191</v>
      </c>
      <c r="C268">
        <v>303.971</v>
      </c>
      <c r="D268">
        <v>407.428</v>
      </c>
      <c r="E268">
        <v>39.72</v>
      </c>
      <c r="F268">
        <v>24.89</v>
      </c>
      <c r="G268">
        <v>940</v>
      </c>
      <c r="H268">
        <v>25.62</v>
      </c>
      <c r="I268">
        <v>0</v>
      </c>
      <c r="J268">
        <v>4.2439999999999998</v>
      </c>
      <c r="K268">
        <v>338.4</v>
      </c>
      <c r="L268">
        <v>18.170000000000002</v>
      </c>
    </row>
    <row r="269" spans="1:12">
      <c r="A269" s="1">
        <v>41920</v>
      </c>
      <c r="B269">
        <v>192</v>
      </c>
      <c r="C269">
        <v>256.34800000000001</v>
      </c>
      <c r="D269">
        <v>267.66399999999999</v>
      </c>
      <c r="E269">
        <v>68.000299999999996</v>
      </c>
      <c r="F269">
        <v>24.2</v>
      </c>
      <c r="G269">
        <v>936</v>
      </c>
      <c r="H269">
        <v>72.72</v>
      </c>
      <c r="I269">
        <v>0</v>
      </c>
      <c r="J269">
        <v>5.8949999999999996</v>
      </c>
      <c r="K269">
        <v>317.5</v>
      </c>
      <c r="L269">
        <v>30.27</v>
      </c>
    </row>
    <row r="270" spans="1:12">
      <c r="A270" s="1">
        <v>41921</v>
      </c>
      <c r="B270">
        <v>193</v>
      </c>
      <c r="C270">
        <v>194.67</v>
      </c>
      <c r="D270">
        <v>111.845</v>
      </c>
      <c r="E270">
        <v>114.358</v>
      </c>
      <c r="F270">
        <v>15.87</v>
      </c>
      <c r="G270">
        <v>936</v>
      </c>
      <c r="H270">
        <v>61.73</v>
      </c>
      <c r="I270">
        <v>0</v>
      </c>
      <c r="J270">
        <v>3.544</v>
      </c>
      <c r="K270">
        <v>289.3</v>
      </c>
      <c r="L270">
        <v>17.03</v>
      </c>
    </row>
    <row r="271" spans="1:12">
      <c r="A271" s="1">
        <v>41922</v>
      </c>
      <c r="B271">
        <v>194</v>
      </c>
      <c r="C271">
        <v>226.148</v>
      </c>
      <c r="D271">
        <v>164.72</v>
      </c>
      <c r="E271">
        <v>134.989</v>
      </c>
      <c r="F271">
        <v>12.63</v>
      </c>
      <c r="G271">
        <v>941</v>
      </c>
      <c r="H271">
        <v>66.599999999999994</v>
      </c>
      <c r="I271">
        <v>0</v>
      </c>
      <c r="J271">
        <v>3.9129999999999998</v>
      </c>
      <c r="K271">
        <v>288.8</v>
      </c>
      <c r="L271">
        <v>10.68</v>
      </c>
    </row>
    <row r="272" spans="1:12">
      <c r="A272" s="1">
        <v>41923</v>
      </c>
      <c r="B272">
        <v>195</v>
      </c>
      <c r="C272">
        <v>272.56599999999997</v>
      </c>
      <c r="D272">
        <v>230.14699999999999</v>
      </c>
      <c r="E272">
        <v>118.681</v>
      </c>
      <c r="F272">
        <v>12.46</v>
      </c>
      <c r="G272">
        <v>946</v>
      </c>
      <c r="H272">
        <v>87.2</v>
      </c>
      <c r="I272">
        <v>0</v>
      </c>
      <c r="J272">
        <v>4.9180000000000001</v>
      </c>
      <c r="K272">
        <v>280.2</v>
      </c>
      <c r="L272">
        <v>22.47</v>
      </c>
    </row>
    <row r="273" spans="1:12">
      <c r="A273" s="1">
        <v>41924</v>
      </c>
      <c r="B273">
        <v>196</v>
      </c>
      <c r="C273">
        <v>284.05200000000002</v>
      </c>
      <c r="D273">
        <v>302.85300000000001</v>
      </c>
      <c r="E273">
        <v>75.178399999999996</v>
      </c>
      <c r="F273">
        <v>16.95</v>
      </c>
      <c r="G273">
        <v>940</v>
      </c>
      <c r="H273">
        <v>79.569999999999993</v>
      </c>
      <c r="I273">
        <v>0</v>
      </c>
      <c r="J273">
        <v>2.4889999999999999</v>
      </c>
      <c r="K273">
        <v>283.5</v>
      </c>
      <c r="L273">
        <v>19.02</v>
      </c>
    </row>
    <row r="274" spans="1:12">
      <c r="A274" s="1">
        <v>41925</v>
      </c>
      <c r="B274">
        <v>197</v>
      </c>
      <c r="C274">
        <v>303.02600000000001</v>
      </c>
      <c r="D274">
        <v>381.09</v>
      </c>
      <c r="E274">
        <v>56.914400000000001</v>
      </c>
      <c r="F274">
        <v>17.850000000000001</v>
      </c>
      <c r="G274">
        <v>943</v>
      </c>
      <c r="H274">
        <v>69.459999999999994</v>
      </c>
      <c r="I274">
        <v>0</v>
      </c>
      <c r="J274">
        <v>3.5449999999999999</v>
      </c>
      <c r="K274">
        <v>283.39999999999998</v>
      </c>
      <c r="L274">
        <v>25.35</v>
      </c>
    </row>
    <row r="275" spans="1:12">
      <c r="A275" s="1">
        <v>41926</v>
      </c>
      <c r="B275">
        <v>198</v>
      </c>
      <c r="C275">
        <v>276.38299999999998</v>
      </c>
      <c r="D275">
        <v>274.99799999999999</v>
      </c>
      <c r="E275">
        <v>92.929699999999997</v>
      </c>
      <c r="F275">
        <v>16.86</v>
      </c>
      <c r="G275">
        <v>947</v>
      </c>
      <c r="H275">
        <v>84.2</v>
      </c>
      <c r="I275">
        <v>0</v>
      </c>
      <c r="J275">
        <v>5.125</v>
      </c>
      <c r="K275">
        <v>276.60000000000002</v>
      </c>
      <c r="L275">
        <v>14.08</v>
      </c>
    </row>
    <row r="276" spans="1:12">
      <c r="A276" s="1">
        <v>41927</v>
      </c>
      <c r="B276">
        <v>199</v>
      </c>
      <c r="C276">
        <v>304.03800000000001</v>
      </c>
      <c r="D276">
        <v>341.08199999999999</v>
      </c>
      <c r="E276">
        <v>75.511499999999998</v>
      </c>
      <c r="F276">
        <v>18.100000000000001</v>
      </c>
      <c r="G276">
        <v>939</v>
      </c>
      <c r="H276">
        <v>77.59</v>
      </c>
      <c r="I276">
        <v>0</v>
      </c>
      <c r="J276">
        <v>2.621</v>
      </c>
      <c r="K276">
        <v>286.5</v>
      </c>
      <c r="L276">
        <v>9.3800000000000008</v>
      </c>
    </row>
    <row r="277" spans="1:12">
      <c r="A277" s="1">
        <v>41928</v>
      </c>
      <c r="B277">
        <v>200</v>
      </c>
      <c r="C277">
        <v>298.959</v>
      </c>
      <c r="D277">
        <v>315.86900000000003</v>
      </c>
      <c r="E277">
        <v>67.503299999999996</v>
      </c>
      <c r="F277">
        <v>17.97</v>
      </c>
      <c r="G277">
        <v>938</v>
      </c>
      <c r="H277">
        <v>78.22</v>
      </c>
      <c r="I277">
        <v>0</v>
      </c>
      <c r="J277">
        <v>4.3040000000000003</v>
      </c>
      <c r="K277">
        <v>298.39999999999998</v>
      </c>
      <c r="L277">
        <v>28.86</v>
      </c>
    </row>
    <row r="278" spans="1:12">
      <c r="A278" s="1">
        <v>41929</v>
      </c>
      <c r="B278">
        <v>201</v>
      </c>
      <c r="C278">
        <v>159.381</v>
      </c>
      <c r="D278">
        <v>50.442599999999999</v>
      </c>
      <c r="E278">
        <v>124.276</v>
      </c>
      <c r="F278">
        <v>14.88</v>
      </c>
      <c r="G278">
        <v>940</v>
      </c>
      <c r="H278">
        <v>84.4</v>
      </c>
      <c r="I278">
        <v>0</v>
      </c>
      <c r="J278">
        <v>4.5759999999999996</v>
      </c>
      <c r="K278">
        <v>288.89999999999998</v>
      </c>
      <c r="L278">
        <v>12</v>
      </c>
    </row>
    <row r="279" spans="1:12">
      <c r="A279" s="1">
        <v>41930</v>
      </c>
      <c r="B279">
        <v>202</v>
      </c>
      <c r="C279">
        <v>159.27000000000001</v>
      </c>
      <c r="D279">
        <v>92.825100000000006</v>
      </c>
      <c r="E279">
        <v>117.361</v>
      </c>
      <c r="F279">
        <v>11.22</v>
      </c>
      <c r="G279">
        <v>949</v>
      </c>
      <c r="H279">
        <v>81.5</v>
      </c>
      <c r="I279">
        <v>0</v>
      </c>
      <c r="J279">
        <v>4.032</v>
      </c>
      <c r="K279">
        <v>278.3</v>
      </c>
      <c r="L279">
        <v>10.5</v>
      </c>
    </row>
    <row r="280" spans="1:12">
      <c r="A280" s="1">
        <v>41931</v>
      </c>
      <c r="B280">
        <v>203</v>
      </c>
      <c r="C280">
        <v>337.322</v>
      </c>
      <c r="D280">
        <v>474.995</v>
      </c>
      <c r="E280">
        <v>27.0366</v>
      </c>
      <c r="F280">
        <v>13.92</v>
      </c>
      <c r="G280">
        <v>944</v>
      </c>
      <c r="H280">
        <v>54.27</v>
      </c>
      <c r="I280">
        <v>0</v>
      </c>
      <c r="J280">
        <v>1.8859999999999999</v>
      </c>
      <c r="K280">
        <v>295.5</v>
      </c>
      <c r="L280">
        <v>29.18</v>
      </c>
    </row>
    <row r="281" spans="1:12">
      <c r="A281" s="1">
        <v>41932</v>
      </c>
      <c r="B281">
        <v>204</v>
      </c>
      <c r="C281">
        <v>333.85500000000002</v>
      </c>
      <c r="D281">
        <v>470.35199999999998</v>
      </c>
      <c r="E281">
        <v>26.796199999999999</v>
      </c>
      <c r="F281">
        <v>19.04</v>
      </c>
      <c r="G281">
        <v>941</v>
      </c>
      <c r="H281">
        <v>83.2</v>
      </c>
      <c r="I281">
        <v>0</v>
      </c>
      <c r="J281">
        <v>3.5270000000000001</v>
      </c>
      <c r="K281">
        <v>289.8</v>
      </c>
      <c r="L281">
        <v>25.16</v>
      </c>
    </row>
    <row r="282" spans="1:12">
      <c r="A282" s="1">
        <v>41933</v>
      </c>
      <c r="B282">
        <v>205</v>
      </c>
      <c r="C282">
        <v>213.756</v>
      </c>
      <c r="D282">
        <v>166.39699999999999</v>
      </c>
      <c r="E282">
        <v>97.722999999999999</v>
      </c>
      <c r="F282">
        <v>16.670000000000002</v>
      </c>
      <c r="G282">
        <v>943</v>
      </c>
      <c r="H282">
        <v>85.8</v>
      </c>
      <c r="I282">
        <v>0</v>
      </c>
      <c r="J282">
        <v>3.996</v>
      </c>
      <c r="K282">
        <v>282.39999999999998</v>
      </c>
      <c r="L282">
        <v>9.6199999999999992</v>
      </c>
    </row>
    <row r="283" spans="1:12">
      <c r="A283" s="1">
        <v>41934</v>
      </c>
      <c r="B283">
        <v>206</v>
      </c>
      <c r="C283">
        <v>247.12100000000001</v>
      </c>
      <c r="D283">
        <v>244.84</v>
      </c>
      <c r="E283">
        <v>75.623500000000007</v>
      </c>
      <c r="F283">
        <v>18.09</v>
      </c>
      <c r="G283">
        <v>943</v>
      </c>
      <c r="H283">
        <v>91.2</v>
      </c>
      <c r="I283">
        <v>0</v>
      </c>
      <c r="J283">
        <v>3.2480000000000002</v>
      </c>
      <c r="K283">
        <v>282.60000000000002</v>
      </c>
      <c r="L283">
        <v>9.67</v>
      </c>
    </row>
    <row r="284" spans="1:12">
      <c r="A284" s="1">
        <v>41935</v>
      </c>
      <c r="B284">
        <v>207</v>
      </c>
      <c r="C284">
        <v>300.51600000000002</v>
      </c>
      <c r="D284">
        <v>347.01400000000001</v>
      </c>
      <c r="E284">
        <v>44.3339</v>
      </c>
      <c r="F284">
        <v>20.82</v>
      </c>
      <c r="G284">
        <v>941</v>
      </c>
      <c r="H284">
        <v>57.19</v>
      </c>
      <c r="I284">
        <v>0</v>
      </c>
      <c r="J284">
        <v>2.6480000000000001</v>
      </c>
      <c r="K284">
        <v>283.89999999999998</v>
      </c>
      <c r="L284">
        <v>13.89</v>
      </c>
    </row>
    <row r="285" spans="1:12">
      <c r="A285" s="1">
        <v>41936</v>
      </c>
      <c r="B285">
        <v>208</v>
      </c>
      <c r="C285">
        <v>312.12900000000002</v>
      </c>
      <c r="D285">
        <v>333.34800000000001</v>
      </c>
      <c r="E285">
        <v>74.651300000000006</v>
      </c>
      <c r="F285">
        <v>23.09</v>
      </c>
      <c r="G285">
        <v>937</v>
      </c>
      <c r="H285">
        <v>59.45</v>
      </c>
      <c r="I285">
        <v>0</v>
      </c>
      <c r="J285">
        <v>3.5459999999999998</v>
      </c>
      <c r="K285">
        <v>284.60000000000002</v>
      </c>
      <c r="L285">
        <v>21.14</v>
      </c>
    </row>
    <row r="286" spans="1:12">
      <c r="A286" s="1">
        <v>41937</v>
      </c>
      <c r="B286">
        <v>209</v>
      </c>
      <c r="C286">
        <v>319.60199999999998</v>
      </c>
      <c r="D286">
        <v>368.23599999999999</v>
      </c>
      <c r="E286">
        <v>68.712199999999996</v>
      </c>
      <c r="F286">
        <v>18.29</v>
      </c>
      <c r="G286">
        <v>942</v>
      </c>
      <c r="H286">
        <v>78.790000000000006</v>
      </c>
      <c r="I286">
        <v>0</v>
      </c>
      <c r="J286">
        <v>4.8109999999999999</v>
      </c>
      <c r="K286">
        <v>280.5</v>
      </c>
      <c r="L286">
        <v>13.3</v>
      </c>
    </row>
    <row r="287" spans="1:12">
      <c r="A287" s="1">
        <v>41938</v>
      </c>
      <c r="B287">
        <v>210</v>
      </c>
      <c r="C287">
        <v>161.72900000000001</v>
      </c>
      <c r="D287">
        <v>28.172799999999999</v>
      </c>
      <c r="E287">
        <v>139.56</v>
      </c>
      <c r="F287">
        <v>16.75</v>
      </c>
      <c r="G287">
        <v>945</v>
      </c>
      <c r="H287">
        <v>80.400000000000006</v>
      </c>
      <c r="I287">
        <v>0</v>
      </c>
      <c r="J287">
        <v>7.4240000000000004</v>
      </c>
      <c r="K287">
        <v>278.7</v>
      </c>
      <c r="L287">
        <v>20.59</v>
      </c>
    </row>
    <row r="288" spans="1:12">
      <c r="A288" s="1">
        <v>41939</v>
      </c>
      <c r="B288">
        <v>211</v>
      </c>
      <c r="C288">
        <v>331.733</v>
      </c>
      <c r="D288">
        <v>435.06900000000002</v>
      </c>
      <c r="E288">
        <v>40.437600000000003</v>
      </c>
      <c r="F288">
        <v>19</v>
      </c>
      <c r="G288">
        <v>944</v>
      </c>
      <c r="H288">
        <v>71.95</v>
      </c>
      <c r="I288">
        <v>0</v>
      </c>
      <c r="J288">
        <v>3.8570000000000002</v>
      </c>
      <c r="K288">
        <v>284.5</v>
      </c>
      <c r="L288">
        <v>10.61</v>
      </c>
    </row>
    <row r="289" spans="1:12">
      <c r="A289" s="1">
        <v>41940</v>
      </c>
      <c r="B289">
        <v>212</v>
      </c>
      <c r="C289">
        <v>289.52699999999999</v>
      </c>
      <c r="D289">
        <v>303.39499999999998</v>
      </c>
      <c r="E289">
        <v>66.094200000000001</v>
      </c>
      <c r="F289">
        <v>24.73</v>
      </c>
      <c r="G289">
        <v>939</v>
      </c>
      <c r="H289">
        <v>50.63</v>
      </c>
      <c r="I289">
        <v>0</v>
      </c>
      <c r="J289">
        <v>5.6970000000000001</v>
      </c>
      <c r="K289">
        <v>335</v>
      </c>
      <c r="L289">
        <v>23.62</v>
      </c>
    </row>
    <row r="290" spans="1:12">
      <c r="A290" s="1">
        <v>41941</v>
      </c>
      <c r="B290">
        <v>213</v>
      </c>
      <c r="C290">
        <v>186.79</v>
      </c>
      <c r="D290">
        <v>129.97900000000001</v>
      </c>
      <c r="E290">
        <v>102.599</v>
      </c>
      <c r="F290">
        <v>22.31</v>
      </c>
      <c r="G290">
        <v>938</v>
      </c>
      <c r="H290">
        <v>97.2</v>
      </c>
      <c r="I290">
        <v>0</v>
      </c>
      <c r="J290">
        <v>3.702</v>
      </c>
      <c r="K290">
        <v>291.39999999999998</v>
      </c>
      <c r="L290">
        <v>35.450000000000003</v>
      </c>
    </row>
    <row r="291" spans="1:12">
      <c r="A291" s="1">
        <v>41942</v>
      </c>
      <c r="B291">
        <v>214</v>
      </c>
      <c r="C291">
        <v>324.56</v>
      </c>
      <c r="D291">
        <v>382.923</v>
      </c>
      <c r="E291">
        <v>58.4208</v>
      </c>
      <c r="F291">
        <v>25.25</v>
      </c>
      <c r="G291">
        <v>934</v>
      </c>
      <c r="H291">
        <v>80.599999999999994</v>
      </c>
      <c r="I291">
        <v>0</v>
      </c>
      <c r="J291">
        <v>5.0060000000000002</v>
      </c>
      <c r="K291">
        <v>329.1</v>
      </c>
      <c r="L291">
        <v>24.25</v>
      </c>
    </row>
    <row r="292" spans="1:12">
      <c r="A292" s="1">
        <v>41943</v>
      </c>
      <c r="B292">
        <v>215</v>
      </c>
      <c r="C292">
        <v>329.03</v>
      </c>
      <c r="D292">
        <v>403.524</v>
      </c>
      <c r="E292">
        <v>47.336199999999998</v>
      </c>
      <c r="F292">
        <v>20.059999999999999</v>
      </c>
      <c r="G292">
        <v>939</v>
      </c>
      <c r="H292">
        <v>93.9</v>
      </c>
      <c r="I292">
        <v>0</v>
      </c>
      <c r="J292">
        <v>5.0250000000000004</v>
      </c>
      <c r="K292">
        <v>293.2</v>
      </c>
      <c r="L292">
        <v>29.8</v>
      </c>
    </row>
    <row r="293" spans="1:12">
      <c r="A293" s="1">
        <v>41944</v>
      </c>
      <c r="B293">
        <v>216</v>
      </c>
      <c r="C293">
        <v>125.36499999999999</v>
      </c>
      <c r="D293">
        <v>0.49171599999999999</v>
      </c>
      <c r="E293">
        <v>126.669</v>
      </c>
      <c r="F293">
        <v>13.37</v>
      </c>
      <c r="G293">
        <v>945</v>
      </c>
      <c r="H293">
        <v>81.099999999999994</v>
      </c>
      <c r="I293">
        <v>0</v>
      </c>
      <c r="J293">
        <v>6.9740000000000002</v>
      </c>
      <c r="K293">
        <v>278</v>
      </c>
      <c r="L293">
        <v>16.68</v>
      </c>
    </row>
    <row r="294" spans="1:12">
      <c r="A294" s="1">
        <v>41945</v>
      </c>
      <c r="B294">
        <v>217</v>
      </c>
      <c r="C294">
        <v>120.896</v>
      </c>
      <c r="D294">
        <v>25.277899999999999</v>
      </c>
      <c r="E294">
        <v>107.17400000000001</v>
      </c>
      <c r="F294">
        <v>15.17</v>
      </c>
      <c r="G294">
        <v>940</v>
      </c>
      <c r="H294">
        <v>90.6</v>
      </c>
      <c r="I294">
        <v>0</v>
      </c>
      <c r="J294">
        <v>2.4510000000000001</v>
      </c>
      <c r="K294">
        <v>285</v>
      </c>
      <c r="L294">
        <v>27.91</v>
      </c>
    </row>
    <row r="295" spans="1:12">
      <c r="A295" s="1">
        <v>41946</v>
      </c>
      <c r="B295">
        <v>218</v>
      </c>
      <c r="C295">
        <v>284.25400000000002</v>
      </c>
      <c r="D295">
        <v>251.85</v>
      </c>
      <c r="E295">
        <v>78.674400000000006</v>
      </c>
      <c r="F295">
        <v>20.14</v>
      </c>
      <c r="G295">
        <v>940</v>
      </c>
      <c r="H295">
        <v>86.4</v>
      </c>
      <c r="I295">
        <v>0</v>
      </c>
      <c r="J295">
        <v>2.722</v>
      </c>
      <c r="K295">
        <v>282.10000000000002</v>
      </c>
      <c r="L295">
        <v>12.86</v>
      </c>
    </row>
    <row r="296" spans="1:12">
      <c r="A296" s="1">
        <v>41947</v>
      </c>
      <c r="B296">
        <v>219</v>
      </c>
      <c r="C296">
        <v>196.90899999999999</v>
      </c>
      <c r="D296">
        <v>139.38300000000001</v>
      </c>
      <c r="E296">
        <v>108.051</v>
      </c>
      <c r="F296">
        <v>22</v>
      </c>
      <c r="G296">
        <v>938</v>
      </c>
      <c r="H296">
        <v>92.1</v>
      </c>
      <c r="I296">
        <v>0</v>
      </c>
      <c r="J296">
        <v>2.2719999999999998</v>
      </c>
      <c r="K296">
        <v>295.10000000000002</v>
      </c>
      <c r="L296">
        <v>41.16</v>
      </c>
    </row>
    <row r="297" spans="1:12">
      <c r="A297" s="1">
        <v>41948</v>
      </c>
      <c r="B297">
        <v>220</v>
      </c>
      <c r="C297">
        <v>209.423</v>
      </c>
      <c r="D297">
        <v>152.47999999999999</v>
      </c>
      <c r="E297">
        <v>94.450299999999999</v>
      </c>
      <c r="F297">
        <v>17.309999999999999</v>
      </c>
      <c r="G297">
        <v>940</v>
      </c>
      <c r="H297">
        <v>85.1</v>
      </c>
      <c r="I297">
        <v>0</v>
      </c>
      <c r="J297">
        <v>4.9359999999999999</v>
      </c>
      <c r="K297">
        <v>319.7</v>
      </c>
      <c r="L297">
        <v>18.309999999999999</v>
      </c>
    </row>
    <row r="298" spans="1:12">
      <c r="A298" s="1">
        <v>41949</v>
      </c>
      <c r="B298">
        <v>221</v>
      </c>
      <c r="C298">
        <v>306.952</v>
      </c>
      <c r="D298">
        <v>351.42</v>
      </c>
      <c r="E298">
        <v>95.793199999999999</v>
      </c>
      <c r="F298">
        <v>17.510000000000002</v>
      </c>
      <c r="G298">
        <v>948</v>
      </c>
      <c r="H298">
        <v>83.2</v>
      </c>
      <c r="I298">
        <v>0</v>
      </c>
      <c r="J298">
        <v>3.69</v>
      </c>
      <c r="K298">
        <v>302.3</v>
      </c>
      <c r="L298">
        <v>31.14</v>
      </c>
    </row>
    <row r="299" spans="1:12">
      <c r="A299" s="1">
        <v>41950</v>
      </c>
      <c r="B299">
        <v>222</v>
      </c>
      <c r="C299">
        <v>340.23599999999999</v>
      </c>
      <c r="D299">
        <v>352.46899999999999</v>
      </c>
      <c r="E299">
        <v>47.227800000000002</v>
      </c>
      <c r="F299">
        <v>19.72</v>
      </c>
      <c r="G299">
        <v>946</v>
      </c>
      <c r="H299">
        <v>84.1</v>
      </c>
      <c r="I299">
        <v>0</v>
      </c>
      <c r="J299">
        <v>2.923</v>
      </c>
      <c r="K299">
        <v>283.39999999999998</v>
      </c>
      <c r="L299">
        <v>13.27</v>
      </c>
    </row>
    <row r="300" spans="1:12">
      <c r="A300" s="1">
        <v>41951</v>
      </c>
      <c r="B300">
        <v>223</v>
      </c>
      <c r="C300">
        <v>313.39800000000002</v>
      </c>
      <c r="D300">
        <v>291.57299999999998</v>
      </c>
      <c r="E300">
        <v>69.842399999999998</v>
      </c>
      <c r="F300">
        <v>19.309999999999999</v>
      </c>
      <c r="G300">
        <v>943</v>
      </c>
      <c r="H300">
        <v>78.95</v>
      </c>
      <c r="I300">
        <v>0</v>
      </c>
      <c r="J300">
        <v>3.5979999999999999</v>
      </c>
      <c r="K300">
        <v>282.10000000000002</v>
      </c>
      <c r="L300">
        <v>9.5399999999999991</v>
      </c>
    </row>
    <row r="301" spans="1:12">
      <c r="A301" s="1">
        <v>41952</v>
      </c>
      <c r="B301">
        <v>224</v>
      </c>
      <c r="C301">
        <v>321.07900000000001</v>
      </c>
      <c r="D301">
        <v>283.10300000000001</v>
      </c>
      <c r="E301">
        <v>78.043899999999994</v>
      </c>
      <c r="F301">
        <v>23.94</v>
      </c>
      <c r="G301">
        <v>936</v>
      </c>
      <c r="H301">
        <v>42.16</v>
      </c>
      <c r="I301">
        <v>0</v>
      </c>
      <c r="J301">
        <v>2.9359999999999999</v>
      </c>
      <c r="K301">
        <v>293.39999999999998</v>
      </c>
      <c r="L301">
        <v>22.87</v>
      </c>
    </row>
    <row r="302" spans="1:12">
      <c r="A302" s="1">
        <v>41953</v>
      </c>
      <c r="B302">
        <v>225</v>
      </c>
      <c r="C302">
        <v>290.92500000000001</v>
      </c>
      <c r="D302">
        <v>249.45099999999999</v>
      </c>
      <c r="E302">
        <v>93.489099999999993</v>
      </c>
      <c r="F302">
        <v>22.88</v>
      </c>
      <c r="G302">
        <v>935</v>
      </c>
      <c r="H302">
        <v>75.25</v>
      </c>
      <c r="I302">
        <v>0</v>
      </c>
      <c r="J302">
        <v>3.7</v>
      </c>
      <c r="K302">
        <v>287.7</v>
      </c>
      <c r="L302">
        <v>23.51</v>
      </c>
    </row>
    <row r="303" spans="1:12">
      <c r="A303" s="1">
        <v>41954</v>
      </c>
      <c r="B303">
        <v>226</v>
      </c>
      <c r="C303">
        <v>207.43</v>
      </c>
      <c r="D303">
        <v>63.3748</v>
      </c>
      <c r="E303">
        <v>156.52500000000001</v>
      </c>
      <c r="F303">
        <v>18.36</v>
      </c>
      <c r="G303">
        <v>940</v>
      </c>
      <c r="H303">
        <v>83.8</v>
      </c>
      <c r="I303">
        <v>0</v>
      </c>
      <c r="J303">
        <v>7.0659999999999998</v>
      </c>
      <c r="K303">
        <v>278.10000000000002</v>
      </c>
      <c r="L303">
        <v>18.36</v>
      </c>
    </row>
    <row r="304" spans="1:12">
      <c r="A304" s="1">
        <v>41955</v>
      </c>
      <c r="B304">
        <v>227</v>
      </c>
      <c r="C304">
        <v>210.95099999999999</v>
      </c>
      <c r="D304">
        <v>163.41200000000001</v>
      </c>
      <c r="E304">
        <v>66.122</v>
      </c>
      <c r="F304">
        <v>18.690000000000001</v>
      </c>
      <c r="G304">
        <v>938</v>
      </c>
      <c r="H304">
        <v>77.48</v>
      </c>
      <c r="I304">
        <v>0</v>
      </c>
      <c r="J304">
        <v>3.6659999999999999</v>
      </c>
      <c r="K304">
        <v>279.8</v>
      </c>
      <c r="L304">
        <v>35.96</v>
      </c>
    </row>
    <row r="305" spans="1:12">
      <c r="A305" s="1">
        <v>41956</v>
      </c>
      <c r="B305">
        <v>228</v>
      </c>
      <c r="C305">
        <v>180.54400000000001</v>
      </c>
      <c r="D305">
        <v>52.598100000000002</v>
      </c>
      <c r="E305">
        <v>152.72200000000001</v>
      </c>
      <c r="F305">
        <v>20.21</v>
      </c>
      <c r="G305">
        <v>931</v>
      </c>
      <c r="H305">
        <v>72.89</v>
      </c>
      <c r="I305">
        <v>0</v>
      </c>
      <c r="J305">
        <v>3.8650000000000002</v>
      </c>
      <c r="K305">
        <v>320.10000000000002</v>
      </c>
      <c r="L305">
        <v>38.01</v>
      </c>
    </row>
    <row r="306" spans="1:12">
      <c r="A306" s="1">
        <v>41957</v>
      </c>
      <c r="B306">
        <v>229</v>
      </c>
      <c r="C306">
        <v>261.30700000000002</v>
      </c>
      <c r="D306">
        <v>115.67</v>
      </c>
      <c r="E306">
        <v>223.124</v>
      </c>
      <c r="F306">
        <v>17.88</v>
      </c>
      <c r="G306">
        <v>937</v>
      </c>
      <c r="H306">
        <v>92.2</v>
      </c>
      <c r="I306">
        <v>0</v>
      </c>
      <c r="J306">
        <v>4.8390000000000004</v>
      </c>
      <c r="K306">
        <v>321.39999999999998</v>
      </c>
      <c r="L306">
        <v>17.14</v>
      </c>
    </row>
    <row r="307" spans="1:12">
      <c r="A307" s="1">
        <v>41958</v>
      </c>
      <c r="B307">
        <v>230</v>
      </c>
      <c r="C307">
        <v>340.17099999999999</v>
      </c>
      <c r="D307">
        <v>210.32900000000001</v>
      </c>
      <c r="E307">
        <v>241.79</v>
      </c>
      <c r="F307">
        <v>19.61</v>
      </c>
      <c r="G307">
        <v>936</v>
      </c>
      <c r="H307">
        <v>30.49</v>
      </c>
      <c r="I307">
        <v>0</v>
      </c>
      <c r="J307">
        <v>3.2770000000000001</v>
      </c>
      <c r="K307">
        <v>320.10000000000002</v>
      </c>
      <c r="L307">
        <v>18.55</v>
      </c>
    </row>
    <row r="308" spans="1:12">
      <c r="A308" s="1">
        <v>41959</v>
      </c>
      <c r="B308">
        <v>231</v>
      </c>
      <c r="C308">
        <v>339.77600000000001</v>
      </c>
      <c r="D308">
        <v>299.226</v>
      </c>
      <c r="E308">
        <v>152.57599999999999</v>
      </c>
      <c r="F308">
        <v>13.6</v>
      </c>
      <c r="G308">
        <v>943</v>
      </c>
      <c r="H308">
        <v>78</v>
      </c>
      <c r="I308">
        <v>0</v>
      </c>
      <c r="J308">
        <v>7.1619999999999999</v>
      </c>
      <c r="K308">
        <v>317.39999999999998</v>
      </c>
      <c r="L308">
        <v>11.26</v>
      </c>
    </row>
    <row r="309" spans="1:12">
      <c r="A309" s="1">
        <v>41960</v>
      </c>
      <c r="B309">
        <v>232</v>
      </c>
      <c r="C309">
        <v>323.73599999999999</v>
      </c>
      <c r="D309">
        <v>244.93</v>
      </c>
      <c r="E309">
        <v>154.40600000000001</v>
      </c>
      <c r="F309">
        <v>12.39</v>
      </c>
      <c r="G309">
        <v>949</v>
      </c>
      <c r="H309">
        <v>72.64</v>
      </c>
      <c r="I309">
        <v>0</v>
      </c>
      <c r="J309">
        <v>2.9689999999999999</v>
      </c>
      <c r="K309">
        <v>297.3</v>
      </c>
      <c r="L309">
        <v>21.8</v>
      </c>
    </row>
    <row r="310" spans="1:12">
      <c r="A310" s="1">
        <v>41961</v>
      </c>
      <c r="B310">
        <v>233</v>
      </c>
      <c r="C310">
        <v>360.83199999999999</v>
      </c>
      <c r="D310">
        <v>414.51799999999997</v>
      </c>
      <c r="E310">
        <v>52.834400000000002</v>
      </c>
      <c r="F310">
        <v>14.29</v>
      </c>
      <c r="G310">
        <v>950</v>
      </c>
      <c r="H310">
        <v>81.099999999999994</v>
      </c>
      <c r="I310">
        <v>0</v>
      </c>
      <c r="J310">
        <v>3.0459999999999998</v>
      </c>
      <c r="K310">
        <v>282.2</v>
      </c>
      <c r="L310">
        <v>24.66</v>
      </c>
    </row>
    <row r="311" spans="1:12">
      <c r="A311" s="1">
        <v>41962</v>
      </c>
      <c r="B311">
        <v>234</v>
      </c>
      <c r="C311">
        <v>379.471</v>
      </c>
      <c r="D311">
        <v>515.14200000000005</v>
      </c>
      <c r="E311">
        <v>27.541699999999999</v>
      </c>
      <c r="F311">
        <v>16.440000000000001</v>
      </c>
      <c r="G311">
        <v>947</v>
      </c>
      <c r="H311">
        <v>77.36</v>
      </c>
      <c r="I311">
        <v>0</v>
      </c>
      <c r="J311">
        <v>2.3319999999999999</v>
      </c>
      <c r="K311">
        <v>282</v>
      </c>
      <c r="L311">
        <v>10.52</v>
      </c>
    </row>
    <row r="312" spans="1:12">
      <c r="A312" s="1">
        <v>41963</v>
      </c>
      <c r="B312">
        <v>235</v>
      </c>
      <c r="C312">
        <v>341.18</v>
      </c>
      <c r="D312">
        <v>350.41399999999999</v>
      </c>
      <c r="E312">
        <v>70.037300000000002</v>
      </c>
      <c r="F312">
        <v>17.059999999999999</v>
      </c>
      <c r="G312">
        <v>942</v>
      </c>
      <c r="H312">
        <v>72.98</v>
      </c>
      <c r="I312">
        <v>0</v>
      </c>
      <c r="J312">
        <v>2.0510000000000002</v>
      </c>
      <c r="K312">
        <v>283.2</v>
      </c>
      <c r="L312">
        <v>12.34</v>
      </c>
    </row>
    <row r="313" spans="1:12">
      <c r="A313" s="1">
        <v>41964</v>
      </c>
      <c r="B313">
        <v>236</v>
      </c>
      <c r="C313">
        <v>325.90199999999999</v>
      </c>
      <c r="D313">
        <v>357.83699999999999</v>
      </c>
      <c r="E313">
        <v>90.854399999999998</v>
      </c>
      <c r="F313">
        <v>17.93</v>
      </c>
      <c r="G313">
        <v>939</v>
      </c>
      <c r="H313">
        <v>81.900000000000006</v>
      </c>
      <c r="I313">
        <v>0</v>
      </c>
      <c r="J313">
        <v>2.7629999999999999</v>
      </c>
      <c r="K313">
        <v>285.60000000000002</v>
      </c>
      <c r="L313">
        <v>19.579999999999998</v>
      </c>
    </row>
    <row r="314" spans="1:12">
      <c r="A314" s="1">
        <v>41965</v>
      </c>
      <c r="B314">
        <v>237</v>
      </c>
      <c r="C314">
        <v>384.42500000000001</v>
      </c>
      <c r="D314">
        <v>526.62</v>
      </c>
      <c r="E314">
        <v>26.371200000000002</v>
      </c>
      <c r="F314">
        <v>18.78</v>
      </c>
      <c r="G314">
        <v>941</v>
      </c>
      <c r="H314">
        <v>71.069999999999993</v>
      </c>
      <c r="I314">
        <v>0</v>
      </c>
      <c r="J314">
        <v>2.75</v>
      </c>
      <c r="K314">
        <v>282.60000000000002</v>
      </c>
      <c r="L314">
        <v>12.69</v>
      </c>
    </row>
    <row r="315" spans="1:12">
      <c r="A315" s="1">
        <v>41966</v>
      </c>
      <c r="B315">
        <v>238</v>
      </c>
      <c r="C315">
        <v>364.995</v>
      </c>
      <c r="D315">
        <v>429.798</v>
      </c>
      <c r="E315">
        <v>50.753500000000003</v>
      </c>
      <c r="F315">
        <v>21.62</v>
      </c>
      <c r="G315">
        <v>939</v>
      </c>
      <c r="H315">
        <v>70.069999999999993</v>
      </c>
      <c r="I315">
        <v>0</v>
      </c>
      <c r="J315">
        <v>3.5350000000000001</v>
      </c>
      <c r="K315">
        <v>288.2</v>
      </c>
      <c r="L315">
        <v>16.71</v>
      </c>
    </row>
    <row r="316" spans="1:12">
      <c r="A316" s="1">
        <v>41967</v>
      </c>
      <c r="B316">
        <v>239</v>
      </c>
      <c r="C316">
        <v>132.035</v>
      </c>
      <c r="D316">
        <v>30.033899999999999</v>
      </c>
      <c r="E316">
        <v>106.89700000000001</v>
      </c>
      <c r="F316">
        <v>20.07</v>
      </c>
      <c r="G316">
        <v>938</v>
      </c>
      <c r="H316">
        <v>98.7</v>
      </c>
      <c r="I316">
        <v>0</v>
      </c>
      <c r="J316">
        <v>4.1529999999999996</v>
      </c>
      <c r="K316">
        <v>293.89999999999998</v>
      </c>
      <c r="L316">
        <v>42.08</v>
      </c>
    </row>
    <row r="317" spans="1:12">
      <c r="A317" s="1">
        <v>41968</v>
      </c>
      <c r="B317">
        <v>240</v>
      </c>
      <c r="C317">
        <v>215.88499999999999</v>
      </c>
      <c r="D317">
        <v>120.056</v>
      </c>
      <c r="E317">
        <v>129.51</v>
      </c>
      <c r="F317">
        <v>17.739999999999998</v>
      </c>
      <c r="G317">
        <v>943</v>
      </c>
      <c r="H317">
        <v>93.1</v>
      </c>
      <c r="I317">
        <v>0</v>
      </c>
      <c r="J317">
        <v>3.7959999999999998</v>
      </c>
      <c r="K317">
        <v>285</v>
      </c>
      <c r="L317">
        <v>17.920000000000002</v>
      </c>
    </row>
    <row r="318" spans="1:12">
      <c r="A318" s="1">
        <v>41969</v>
      </c>
      <c r="B318">
        <v>241</v>
      </c>
      <c r="C318">
        <v>290.99299999999999</v>
      </c>
      <c r="D318">
        <v>244.44800000000001</v>
      </c>
      <c r="E318">
        <v>121.16500000000001</v>
      </c>
      <c r="F318">
        <v>18.940000000000001</v>
      </c>
      <c r="G318">
        <v>942</v>
      </c>
      <c r="H318">
        <v>93.3</v>
      </c>
      <c r="I318">
        <v>0</v>
      </c>
      <c r="J318">
        <v>4.3869999999999996</v>
      </c>
      <c r="K318">
        <v>285</v>
      </c>
      <c r="L318">
        <v>13.45</v>
      </c>
    </row>
    <row r="319" spans="1:12">
      <c r="A319" s="1">
        <v>41970</v>
      </c>
      <c r="B319">
        <v>242</v>
      </c>
      <c r="C319">
        <v>260.69600000000003</v>
      </c>
      <c r="D319">
        <v>198.351</v>
      </c>
      <c r="E319">
        <v>93.968299999999999</v>
      </c>
      <c r="F319">
        <v>22.61</v>
      </c>
      <c r="G319">
        <v>934</v>
      </c>
      <c r="H319">
        <v>33.83</v>
      </c>
      <c r="I319">
        <v>0</v>
      </c>
      <c r="J319">
        <v>3.423</v>
      </c>
      <c r="K319">
        <v>305.5</v>
      </c>
      <c r="L319">
        <v>24.32</v>
      </c>
    </row>
    <row r="320" spans="1:12">
      <c r="A320" s="1">
        <v>41971</v>
      </c>
      <c r="B320">
        <v>243</v>
      </c>
      <c r="C320">
        <v>384.57499999999999</v>
      </c>
      <c r="D320">
        <v>481.90899999999999</v>
      </c>
      <c r="E320">
        <v>47.533200000000001</v>
      </c>
      <c r="F320">
        <v>20.69</v>
      </c>
      <c r="G320">
        <v>934</v>
      </c>
      <c r="H320">
        <v>73.31</v>
      </c>
      <c r="I320">
        <v>0</v>
      </c>
      <c r="J320">
        <v>5.1050000000000004</v>
      </c>
      <c r="K320">
        <v>315.2</v>
      </c>
      <c r="L320">
        <v>21.22</v>
      </c>
    </row>
    <row r="321" spans="1:12">
      <c r="A321" s="1">
        <v>41972</v>
      </c>
      <c r="B321">
        <v>244</v>
      </c>
      <c r="C321">
        <v>370.97399999999999</v>
      </c>
      <c r="D321">
        <v>401.94499999999999</v>
      </c>
      <c r="E321">
        <v>62.334000000000003</v>
      </c>
      <c r="F321">
        <v>19.34</v>
      </c>
      <c r="G321">
        <v>941</v>
      </c>
      <c r="H321">
        <v>72.27</v>
      </c>
      <c r="I321">
        <v>0</v>
      </c>
      <c r="J321">
        <v>3.3969999999999998</v>
      </c>
      <c r="K321">
        <v>288</v>
      </c>
      <c r="L321">
        <v>20.45</v>
      </c>
    </row>
    <row r="322" spans="1:12">
      <c r="A322" s="1">
        <v>41973</v>
      </c>
      <c r="B322">
        <v>245</v>
      </c>
      <c r="C322">
        <v>348.35</v>
      </c>
      <c r="D322">
        <v>374.45</v>
      </c>
      <c r="E322">
        <v>90.34</v>
      </c>
      <c r="F322">
        <v>20.04</v>
      </c>
      <c r="G322">
        <v>942</v>
      </c>
      <c r="H322">
        <v>76.77</v>
      </c>
      <c r="I322">
        <v>0</v>
      </c>
      <c r="J322">
        <v>3.3010000000000002</v>
      </c>
      <c r="K322">
        <v>279.89999999999998</v>
      </c>
      <c r="L322">
        <v>14.84</v>
      </c>
    </row>
    <row r="323" spans="1:12">
      <c r="A323" s="1">
        <v>41974</v>
      </c>
      <c r="B323">
        <v>246</v>
      </c>
      <c r="C323">
        <v>382.84</v>
      </c>
      <c r="D323">
        <v>496.37700000000001</v>
      </c>
      <c r="E323">
        <v>35.248100000000001</v>
      </c>
      <c r="F323">
        <v>22.87</v>
      </c>
      <c r="G323">
        <v>941</v>
      </c>
      <c r="H323">
        <v>73.36</v>
      </c>
      <c r="I323">
        <v>0</v>
      </c>
      <c r="J323">
        <v>2.98</v>
      </c>
      <c r="K323">
        <v>284.5</v>
      </c>
      <c r="L323">
        <v>11.5</v>
      </c>
    </row>
    <row r="324" spans="1:12">
      <c r="A324" s="1">
        <v>41975</v>
      </c>
      <c r="B324">
        <v>247</v>
      </c>
      <c r="C324">
        <v>380.30099999999999</v>
      </c>
      <c r="D324">
        <v>495.291</v>
      </c>
      <c r="E324">
        <v>33.302700000000002</v>
      </c>
      <c r="F324">
        <v>25.43</v>
      </c>
      <c r="G324">
        <v>938</v>
      </c>
      <c r="H324">
        <v>64.13</v>
      </c>
      <c r="I324">
        <v>0</v>
      </c>
      <c r="J324">
        <v>3.4990000000000001</v>
      </c>
      <c r="K324">
        <v>283.8</v>
      </c>
      <c r="L324">
        <v>25.08</v>
      </c>
    </row>
    <row r="325" spans="1:12">
      <c r="A325" s="1">
        <v>41976</v>
      </c>
      <c r="B325">
        <v>248</v>
      </c>
      <c r="C325">
        <v>77.669200000000004</v>
      </c>
      <c r="D325">
        <v>0.154946</v>
      </c>
      <c r="E325">
        <v>78.629000000000005</v>
      </c>
      <c r="F325">
        <v>17.170000000000002</v>
      </c>
      <c r="G325">
        <v>940</v>
      </c>
      <c r="H325">
        <v>98.3</v>
      </c>
      <c r="I325">
        <v>0</v>
      </c>
      <c r="J325">
        <v>5.4160000000000004</v>
      </c>
      <c r="K325">
        <v>280</v>
      </c>
      <c r="L325">
        <v>10.15</v>
      </c>
    </row>
    <row r="326" spans="1:12">
      <c r="A326" s="1">
        <v>41977</v>
      </c>
      <c r="B326">
        <v>249</v>
      </c>
      <c r="C326">
        <v>138.11500000000001</v>
      </c>
      <c r="D326">
        <v>23.058700000000002</v>
      </c>
      <c r="E326">
        <v>125.31</v>
      </c>
      <c r="F326">
        <v>17.82</v>
      </c>
      <c r="G326">
        <v>938</v>
      </c>
      <c r="H326">
        <v>92.2</v>
      </c>
      <c r="I326">
        <v>0</v>
      </c>
      <c r="J326">
        <v>4.9379999999999997</v>
      </c>
      <c r="K326">
        <v>282</v>
      </c>
      <c r="L326">
        <v>14.67</v>
      </c>
    </row>
    <row r="327" spans="1:12">
      <c r="A327" s="1">
        <v>41978</v>
      </c>
      <c r="B327">
        <v>250</v>
      </c>
      <c r="C327">
        <v>223.584</v>
      </c>
      <c r="D327">
        <v>97.3202</v>
      </c>
      <c r="E327">
        <v>161.42400000000001</v>
      </c>
      <c r="F327">
        <v>18.22</v>
      </c>
      <c r="G327">
        <v>940</v>
      </c>
      <c r="H327">
        <v>84.5</v>
      </c>
      <c r="I327">
        <v>0</v>
      </c>
      <c r="J327">
        <v>4.577</v>
      </c>
      <c r="K327">
        <v>281.3</v>
      </c>
      <c r="L327">
        <v>10.8</v>
      </c>
    </row>
    <row r="328" spans="1:12">
      <c r="A328" s="1">
        <v>41979</v>
      </c>
      <c r="B328">
        <v>251</v>
      </c>
      <c r="C328">
        <v>242.40100000000001</v>
      </c>
      <c r="D328">
        <v>126.242</v>
      </c>
      <c r="E328">
        <v>174.32599999999999</v>
      </c>
      <c r="F328">
        <v>16.93</v>
      </c>
      <c r="G328">
        <v>945</v>
      </c>
      <c r="H328">
        <v>87.1</v>
      </c>
      <c r="I328">
        <v>0</v>
      </c>
      <c r="J328">
        <v>4.6369999999999996</v>
      </c>
      <c r="K328">
        <v>279.7</v>
      </c>
      <c r="L328">
        <v>8.43</v>
      </c>
    </row>
    <row r="329" spans="1:12">
      <c r="A329" s="1">
        <v>41980</v>
      </c>
      <c r="B329">
        <v>252</v>
      </c>
      <c r="C329">
        <v>285.178</v>
      </c>
      <c r="D329">
        <v>288.80900000000003</v>
      </c>
      <c r="E329">
        <v>78.811899999999994</v>
      </c>
      <c r="F329">
        <v>19.559999999999999</v>
      </c>
      <c r="G329">
        <v>943</v>
      </c>
      <c r="H329">
        <v>85</v>
      </c>
      <c r="I329">
        <v>0</v>
      </c>
      <c r="J329">
        <v>3.2080000000000002</v>
      </c>
      <c r="K329">
        <v>283.60000000000002</v>
      </c>
      <c r="L329">
        <v>8.85</v>
      </c>
    </row>
    <row r="330" spans="1:12">
      <c r="A330" s="1">
        <v>41981</v>
      </c>
      <c r="B330">
        <v>253</v>
      </c>
      <c r="C330">
        <v>344.721</v>
      </c>
      <c r="D330">
        <v>359.52199999999999</v>
      </c>
      <c r="E330">
        <v>59.822699999999998</v>
      </c>
      <c r="F330">
        <v>22.36</v>
      </c>
      <c r="G330">
        <v>938</v>
      </c>
      <c r="H330">
        <v>81.2</v>
      </c>
      <c r="I330">
        <v>0</v>
      </c>
      <c r="J330">
        <v>2.746</v>
      </c>
      <c r="K330">
        <v>287</v>
      </c>
      <c r="L330">
        <v>11.35</v>
      </c>
    </row>
    <row r="331" spans="1:12">
      <c r="A331" s="1">
        <v>41982</v>
      </c>
      <c r="B331">
        <v>254</v>
      </c>
      <c r="C331">
        <v>279.91500000000002</v>
      </c>
      <c r="D331">
        <v>213.636</v>
      </c>
      <c r="E331">
        <v>110.74</v>
      </c>
      <c r="F331">
        <v>24.19</v>
      </c>
      <c r="G331">
        <v>936</v>
      </c>
      <c r="H331">
        <v>67.290000000000006</v>
      </c>
      <c r="I331">
        <v>0</v>
      </c>
      <c r="J331">
        <v>1.778</v>
      </c>
      <c r="K331">
        <v>288.5</v>
      </c>
      <c r="L331">
        <v>22.23</v>
      </c>
    </row>
    <row r="332" spans="1:12">
      <c r="A332" s="1">
        <v>41983</v>
      </c>
      <c r="B332">
        <v>255</v>
      </c>
      <c r="C332">
        <v>313.11200000000002</v>
      </c>
      <c r="D332">
        <v>285.74299999999999</v>
      </c>
      <c r="E332">
        <v>87.889600000000002</v>
      </c>
      <c r="F332">
        <v>25.43</v>
      </c>
      <c r="G332">
        <v>935</v>
      </c>
      <c r="H332">
        <v>86.9</v>
      </c>
      <c r="I332">
        <v>0</v>
      </c>
      <c r="J332">
        <v>4.3849999999999998</v>
      </c>
      <c r="K332">
        <v>300.60000000000002</v>
      </c>
      <c r="L332">
        <v>36.26</v>
      </c>
    </row>
    <row r="333" spans="1:12">
      <c r="A333" s="1">
        <v>41984</v>
      </c>
      <c r="B333">
        <v>256</v>
      </c>
      <c r="C333">
        <v>157.79900000000001</v>
      </c>
      <c r="D333">
        <v>14.319599999999999</v>
      </c>
      <c r="E333">
        <v>153.102</v>
      </c>
      <c r="F333">
        <v>19.43</v>
      </c>
      <c r="G333">
        <v>941</v>
      </c>
      <c r="H333">
        <v>81.5</v>
      </c>
      <c r="I333">
        <v>0</v>
      </c>
      <c r="J333">
        <v>4.6079999999999997</v>
      </c>
      <c r="K333">
        <v>278.8</v>
      </c>
      <c r="L333">
        <v>10.78</v>
      </c>
    </row>
    <row r="334" spans="1:12">
      <c r="A334" s="1">
        <v>41985</v>
      </c>
      <c r="B334">
        <v>257</v>
      </c>
      <c r="C334">
        <v>332.51900000000001</v>
      </c>
      <c r="D334">
        <v>305.10599999999999</v>
      </c>
      <c r="E334">
        <v>80.379400000000004</v>
      </c>
      <c r="F334">
        <v>21.85</v>
      </c>
      <c r="G334">
        <v>937</v>
      </c>
      <c r="H334">
        <v>81.2</v>
      </c>
      <c r="I334">
        <v>0</v>
      </c>
      <c r="J334">
        <v>4.4390000000000001</v>
      </c>
      <c r="K334">
        <v>283.8</v>
      </c>
      <c r="L334">
        <v>12.18</v>
      </c>
    </row>
    <row r="335" spans="1:12">
      <c r="A335" s="1">
        <v>41986</v>
      </c>
      <c r="B335">
        <v>258</v>
      </c>
      <c r="C335">
        <v>337.774</v>
      </c>
      <c r="D335">
        <v>383.00200000000001</v>
      </c>
      <c r="E335">
        <v>89.623400000000004</v>
      </c>
      <c r="F335">
        <v>21.96</v>
      </c>
      <c r="G335">
        <v>938</v>
      </c>
      <c r="H335">
        <v>62.14</v>
      </c>
      <c r="I335">
        <v>0</v>
      </c>
      <c r="J335">
        <v>4.4989999999999997</v>
      </c>
      <c r="K335">
        <v>297.89999999999998</v>
      </c>
      <c r="L335">
        <v>26.98</v>
      </c>
    </row>
    <row r="336" spans="1:12">
      <c r="A336" s="1">
        <v>41987</v>
      </c>
      <c r="B336">
        <v>259</v>
      </c>
      <c r="C336">
        <v>350.39699999999999</v>
      </c>
      <c r="D336">
        <v>375.471</v>
      </c>
      <c r="E336">
        <v>64.639600000000002</v>
      </c>
      <c r="F336">
        <v>20.48</v>
      </c>
      <c r="G336">
        <v>941</v>
      </c>
      <c r="H336">
        <v>76.34</v>
      </c>
      <c r="I336">
        <v>0</v>
      </c>
      <c r="J336">
        <v>4.0350000000000001</v>
      </c>
      <c r="K336">
        <v>279.39999999999998</v>
      </c>
      <c r="L336">
        <v>9.49</v>
      </c>
    </row>
    <row r="337" spans="1:12">
      <c r="A337" s="1">
        <v>41988</v>
      </c>
      <c r="B337">
        <v>260</v>
      </c>
      <c r="C337">
        <v>387.25299999999999</v>
      </c>
      <c r="D337">
        <v>490.48899999999998</v>
      </c>
      <c r="E337">
        <v>39.745699999999999</v>
      </c>
      <c r="F337">
        <v>21.39</v>
      </c>
      <c r="G337">
        <v>937</v>
      </c>
      <c r="H337">
        <v>77.67</v>
      </c>
      <c r="I337">
        <v>0</v>
      </c>
      <c r="J337">
        <v>4.673</v>
      </c>
      <c r="K337">
        <v>282.10000000000002</v>
      </c>
      <c r="L337">
        <v>18.739999999999998</v>
      </c>
    </row>
    <row r="338" spans="1:12">
      <c r="A338" s="1">
        <v>41989</v>
      </c>
      <c r="B338">
        <v>261</v>
      </c>
      <c r="C338">
        <v>75.033500000000004</v>
      </c>
      <c r="D338">
        <v>0.13808999999999999</v>
      </c>
      <c r="E338">
        <v>75.947400000000002</v>
      </c>
      <c r="F338">
        <v>15.65</v>
      </c>
      <c r="G338">
        <v>942</v>
      </c>
      <c r="H338">
        <v>82.3</v>
      </c>
      <c r="I338">
        <v>0</v>
      </c>
      <c r="J338">
        <v>6.1230000000000002</v>
      </c>
      <c r="K338">
        <v>279.5</v>
      </c>
      <c r="L338">
        <v>11.13</v>
      </c>
    </row>
    <row r="339" spans="1:12">
      <c r="A339" s="1">
        <v>41990</v>
      </c>
      <c r="B339">
        <v>262</v>
      </c>
      <c r="C339">
        <v>280.85700000000003</v>
      </c>
      <c r="D339">
        <v>245.39400000000001</v>
      </c>
      <c r="E339">
        <v>140.81299999999999</v>
      </c>
      <c r="F339">
        <v>19.45</v>
      </c>
      <c r="G339">
        <v>943</v>
      </c>
      <c r="H339">
        <v>83.4</v>
      </c>
      <c r="I339">
        <v>0</v>
      </c>
      <c r="J339">
        <v>3.9990000000000001</v>
      </c>
      <c r="K339">
        <v>281.2</v>
      </c>
      <c r="L339">
        <v>9.39</v>
      </c>
    </row>
    <row r="340" spans="1:12">
      <c r="A340" s="1">
        <v>41991</v>
      </c>
      <c r="B340">
        <v>263</v>
      </c>
      <c r="C340">
        <v>398.90600000000001</v>
      </c>
      <c r="D340">
        <v>537.28800000000001</v>
      </c>
      <c r="E340">
        <v>27.803699999999999</v>
      </c>
      <c r="F340">
        <v>21.95</v>
      </c>
      <c r="G340">
        <v>941</v>
      </c>
      <c r="H340">
        <v>58.53</v>
      </c>
      <c r="I340">
        <v>0</v>
      </c>
      <c r="J340">
        <v>1.94</v>
      </c>
      <c r="K340">
        <v>286.10000000000002</v>
      </c>
      <c r="L340">
        <v>23.57</v>
      </c>
    </row>
    <row r="341" spans="1:12">
      <c r="A341" s="1">
        <v>41992</v>
      </c>
      <c r="B341">
        <v>264</v>
      </c>
      <c r="C341">
        <v>395.34199999999998</v>
      </c>
      <c r="D341">
        <v>525.947</v>
      </c>
      <c r="E341">
        <v>29.909700000000001</v>
      </c>
      <c r="F341">
        <v>23.91</v>
      </c>
      <c r="G341">
        <v>937</v>
      </c>
      <c r="H341">
        <v>71.989999999999995</v>
      </c>
      <c r="I341">
        <v>0</v>
      </c>
      <c r="J341">
        <v>3.827</v>
      </c>
      <c r="K341">
        <v>287.7</v>
      </c>
      <c r="L341">
        <v>26.18</v>
      </c>
    </row>
    <row r="342" spans="1:12">
      <c r="A342" s="1">
        <v>41993</v>
      </c>
      <c r="B342">
        <v>265</v>
      </c>
      <c r="C342">
        <v>390.745</v>
      </c>
      <c r="D342">
        <v>483.71199999999999</v>
      </c>
      <c r="E342">
        <v>39.886299999999999</v>
      </c>
      <c r="F342">
        <v>21.36</v>
      </c>
      <c r="G342">
        <v>938</v>
      </c>
      <c r="H342">
        <v>69.930000000000007</v>
      </c>
      <c r="I342">
        <v>0</v>
      </c>
      <c r="J342">
        <v>3.125</v>
      </c>
      <c r="K342">
        <v>282.3</v>
      </c>
      <c r="L342">
        <v>17.649999999999999</v>
      </c>
    </row>
    <row r="343" spans="1:12">
      <c r="A343" s="1">
        <v>41994</v>
      </c>
      <c r="B343">
        <v>266</v>
      </c>
      <c r="C343">
        <v>366.71300000000002</v>
      </c>
      <c r="D343">
        <v>414.101</v>
      </c>
      <c r="E343">
        <v>49.534100000000002</v>
      </c>
      <c r="F343">
        <v>21.07</v>
      </c>
      <c r="G343">
        <v>939</v>
      </c>
      <c r="H343">
        <v>69.3</v>
      </c>
      <c r="I343">
        <v>0</v>
      </c>
      <c r="J343">
        <v>3.7210000000000001</v>
      </c>
      <c r="K343">
        <v>284.3</v>
      </c>
      <c r="L343">
        <v>15.46</v>
      </c>
    </row>
    <row r="344" spans="1:12">
      <c r="A344" s="1">
        <v>41995</v>
      </c>
      <c r="B344">
        <v>267</v>
      </c>
      <c r="C344">
        <v>397.20400000000001</v>
      </c>
      <c r="D344">
        <v>519.08699999999999</v>
      </c>
      <c r="E344">
        <v>33.969000000000001</v>
      </c>
      <c r="F344">
        <v>21.18</v>
      </c>
      <c r="G344">
        <v>937</v>
      </c>
      <c r="H344">
        <v>63</v>
      </c>
      <c r="I344">
        <v>0</v>
      </c>
      <c r="J344">
        <v>3.7480000000000002</v>
      </c>
      <c r="K344">
        <v>295.60000000000002</v>
      </c>
      <c r="L344">
        <v>21.78</v>
      </c>
    </row>
    <row r="345" spans="1:12">
      <c r="A345" s="1">
        <v>41996</v>
      </c>
      <c r="B345">
        <v>268</v>
      </c>
      <c r="C345">
        <v>395.97500000000002</v>
      </c>
      <c r="D345">
        <v>529.15099999999995</v>
      </c>
      <c r="E345">
        <v>30.021899999999999</v>
      </c>
      <c r="F345">
        <v>21.92</v>
      </c>
      <c r="G345">
        <v>939</v>
      </c>
      <c r="H345">
        <v>73.17</v>
      </c>
      <c r="I345">
        <v>0</v>
      </c>
      <c r="J345">
        <v>3.2730000000000001</v>
      </c>
      <c r="K345">
        <v>279.3</v>
      </c>
      <c r="L345">
        <v>11.72</v>
      </c>
    </row>
    <row r="346" spans="1:12">
      <c r="A346" s="1">
        <v>41997</v>
      </c>
      <c r="B346">
        <v>269</v>
      </c>
      <c r="C346">
        <v>388.53899999999999</v>
      </c>
      <c r="D346">
        <v>491.63299999999998</v>
      </c>
      <c r="E346">
        <v>38.097200000000001</v>
      </c>
      <c r="F346">
        <v>22.63</v>
      </c>
      <c r="G346">
        <v>936</v>
      </c>
      <c r="H346">
        <v>69.86</v>
      </c>
      <c r="I346">
        <v>0</v>
      </c>
      <c r="J346">
        <v>3.3460000000000001</v>
      </c>
      <c r="K346">
        <v>285.8</v>
      </c>
      <c r="L346">
        <v>17.07</v>
      </c>
    </row>
    <row r="347" spans="1:12">
      <c r="A347" s="1">
        <v>41998</v>
      </c>
      <c r="B347">
        <v>270</v>
      </c>
      <c r="C347">
        <v>394.81900000000002</v>
      </c>
      <c r="D347">
        <v>530.95799999999997</v>
      </c>
      <c r="E347">
        <v>29.197800000000001</v>
      </c>
      <c r="F347">
        <v>24.65</v>
      </c>
      <c r="G347">
        <v>937</v>
      </c>
      <c r="H347">
        <v>71.28</v>
      </c>
      <c r="I347">
        <v>0</v>
      </c>
      <c r="J347">
        <v>2.1269999999999998</v>
      </c>
      <c r="K347">
        <v>299.89999999999998</v>
      </c>
      <c r="L347">
        <v>23.22</v>
      </c>
    </row>
    <row r="348" spans="1:12">
      <c r="A348" s="1">
        <v>41999</v>
      </c>
      <c r="B348">
        <v>271</v>
      </c>
      <c r="C348">
        <v>398.95699999999999</v>
      </c>
      <c r="D348">
        <v>528.846</v>
      </c>
      <c r="E348">
        <v>31.396799999999999</v>
      </c>
      <c r="F348">
        <v>25.31</v>
      </c>
      <c r="G348">
        <v>933</v>
      </c>
      <c r="H348">
        <v>68.86</v>
      </c>
      <c r="I348">
        <v>0</v>
      </c>
      <c r="J348">
        <v>4.6820000000000004</v>
      </c>
      <c r="K348">
        <v>302.10000000000002</v>
      </c>
      <c r="L348">
        <v>21.86</v>
      </c>
    </row>
    <row r="349" spans="1:12">
      <c r="A349" s="1">
        <v>42000</v>
      </c>
      <c r="B349">
        <v>272</v>
      </c>
      <c r="C349">
        <v>340.53100000000001</v>
      </c>
      <c r="D349">
        <v>329.11399999999998</v>
      </c>
      <c r="E349">
        <v>87.101600000000005</v>
      </c>
      <c r="F349">
        <v>20.73</v>
      </c>
      <c r="G349">
        <v>937</v>
      </c>
      <c r="H349">
        <v>75.52</v>
      </c>
      <c r="I349">
        <v>0</v>
      </c>
      <c r="J349">
        <v>5.3230000000000004</v>
      </c>
      <c r="K349">
        <v>279.89999999999998</v>
      </c>
      <c r="L349">
        <v>17.27</v>
      </c>
    </row>
    <row r="350" spans="1:12">
      <c r="A350" s="1">
        <v>42001</v>
      </c>
      <c r="B350">
        <v>273</v>
      </c>
      <c r="C350">
        <v>296.40199999999999</v>
      </c>
      <c r="D350">
        <v>236.22200000000001</v>
      </c>
      <c r="E350">
        <v>129.70500000000001</v>
      </c>
      <c r="F350">
        <v>19.989999999999998</v>
      </c>
      <c r="G350">
        <v>936</v>
      </c>
      <c r="H350">
        <v>79.5</v>
      </c>
      <c r="I350">
        <v>0</v>
      </c>
      <c r="J350">
        <v>4.4470000000000001</v>
      </c>
      <c r="K350">
        <v>289.60000000000002</v>
      </c>
      <c r="L350">
        <v>14.87</v>
      </c>
    </row>
    <row r="351" spans="1:12">
      <c r="A351" s="1">
        <v>42002</v>
      </c>
      <c r="B351">
        <v>274</v>
      </c>
      <c r="C351">
        <v>327.27300000000002</v>
      </c>
      <c r="D351">
        <v>289.68299999999999</v>
      </c>
      <c r="E351">
        <v>96.883600000000001</v>
      </c>
      <c r="F351">
        <v>20.59</v>
      </c>
      <c r="G351">
        <v>940</v>
      </c>
      <c r="H351">
        <v>77.989999999999995</v>
      </c>
      <c r="I351">
        <v>0</v>
      </c>
      <c r="J351">
        <v>5.76</v>
      </c>
      <c r="K351">
        <v>279.7</v>
      </c>
      <c r="L351">
        <v>12.59</v>
      </c>
    </row>
    <row r="352" spans="1:12">
      <c r="A352" s="1">
        <v>42003</v>
      </c>
      <c r="B352">
        <v>275</v>
      </c>
      <c r="C352">
        <v>335.214</v>
      </c>
      <c r="D352">
        <v>311.041</v>
      </c>
      <c r="E352">
        <v>105.116</v>
      </c>
      <c r="F352">
        <v>21.26</v>
      </c>
      <c r="G352">
        <v>941</v>
      </c>
      <c r="H352">
        <v>94</v>
      </c>
      <c r="I352">
        <v>0</v>
      </c>
      <c r="J352">
        <v>5.0250000000000004</v>
      </c>
      <c r="K352">
        <v>279.39999999999998</v>
      </c>
      <c r="L352">
        <v>13.21</v>
      </c>
    </row>
    <row r="353" spans="1:12">
      <c r="A353" s="1">
        <v>42004</v>
      </c>
      <c r="B353">
        <v>276</v>
      </c>
      <c r="C353">
        <v>281.32</v>
      </c>
      <c r="D353">
        <v>233.17599999999999</v>
      </c>
      <c r="E353">
        <v>115.816</v>
      </c>
      <c r="F353">
        <v>21.79</v>
      </c>
      <c r="G353">
        <v>939</v>
      </c>
      <c r="H353">
        <v>84</v>
      </c>
      <c r="I353">
        <v>0</v>
      </c>
      <c r="J353">
        <v>4.6230000000000002</v>
      </c>
      <c r="K353">
        <v>283.60000000000002</v>
      </c>
      <c r="L353">
        <v>14.4</v>
      </c>
    </row>
    <row r="354" spans="1:12">
      <c r="A354" s="1">
        <v>42005</v>
      </c>
      <c r="B354">
        <v>277</v>
      </c>
      <c r="C354">
        <v>266.52699999999999</v>
      </c>
      <c r="D354">
        <v>145.52799999999999</v>
      </c>
      <c r="E354">
        <v>151.13900000000001</v>
      </c>
      <c r="F354">
        <v>21.3</v>
      </c>
      <c r="G354">
        <v>937</v>
      </c>
      <c r="H354">
        <v>81.2</v>
      </c>
      <c r="I354">
        <v>0</v>
      </c>
      <c r="J354">
        <v>5.0759999999999996</v>
      </c>
      <c r="K354">
        <v>283</v>
      </c>
      <c r="L354">
        <v>14.66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</vt:lpstr>
      <vt:lpstr>Daily!_20130224_GRT_D.dat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Tyson Cross</dc:creator>
  <cp:lastModifiedBy>Tyson Cross</cp:lastModifiedBy>
  <dcterms:created xsi:type="dcterms:W3CDTF">2018-02-24T13:32:22Z</dcterms:created>
  <dcterms:modified xsi:type="dcterms:W3CDTF">2018-03-30T11:23:06Z</dcterms:modified>
</cp:coreProperties>
</file>