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8755" windowHeight="14880"/>
  </bookViews>
  <sheets>
    <sheet name="AStudy" sheetId="1" r:id="rId1"/>
  </sheets>
  <calcPr calcId="0"/>
</workbook>
</file>

<file path=xl/sharedStrings.xml><?xml version="1.0" encoding="utf-8"?>
<sst xmlns="http://schemas.openxmlformats.org/spreadsheetml/2006/main" count="8" uniqueCount="8">
  <si>
    <t>Size</t>
  </si>
  <si>
    <t xml:space="preserve"> p1 Avg</t>
  </si>
  <si>
    <t xml:space="preserve"> p2 Avg 1</t>
  </si>
  <si>
    <t xml:space="preserve"> p2 Avg 2</t>
  </si>
  <si>
    <t xml:space="preserve"> p2 Avg 3</t>
  </si>
  <si>
    <t>Edit Distance 1</t>
  </si>
  <si>
    <t>Edit Distance 2</t>
  </si>
  <si>
    <t>Edit Distance 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</si>
</sst>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Alignment Runtime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AStudy!$B$1</c:f>
              <c:strCache>
                <c:ptCount val="1"/>
                <c:pt idx="0">
                  <c:v> p1 Avg</c:v>
                </c:pt>
              </c:strCache>
            </c:strRef>
          </c:tx>
          <c:cat>
            <c:numRef>
              <c:f>AStudy!$A$2:$A$11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AStudy!$B$2:$B$11</c:f>
              <c:numCache>
                <c:formatCode>General</c:formatCode>
                <c:ptCount val="10"/>
                <c:pt idx="0">
                  <c:v>191475</c:v>
                </c:pt>
                <c:pt idx="1">
                  <c:v>327700</c:v>
                </c:pt>
                <c:pt idx="2">
                  <c:v>1278890</c:v>
                </c:pt>
                <c:pt idx="3">
                  <c:v>5593739</c:v>
                </c:pt>
                <c:pt idx="4">
                  <c:v>20843242</c:v>
                </c:pt>
                <c:pt idx="5">
                  <c:v>88277765</c:v>
                </c:pt>
                <c:pt idx="6">
                  <c:v>347983963</c:v>
                </c:pt>
                <c:pt idx="7">
                  <c:v>1364947691</c:v>
                </c:pt>
                <c:pt idx="8">
                  <c:v>5424762851</c:v>
                </c:pt>
                <c:pt idx="9">
                  <c:v>21712460422</c:v>
                </c:pt>
              </c:numCache>
            </c:numRef>
          </c:val>
        </c:ser>
        <c:ser>
          <c:idx val="1"/>
          <c:order val="1"/>
          <c:tx>
            <c:strRef>
              <c:f>AStudy!$C$1</c:f>
              <c:strCache>
                <c:ptCount val="1"/>
                <c:pt idx="0">
                  <c:v> p2 Avg 1</c:v>
                </c:pt>
              </c:strCache>
            </c:strRef>
          </c:tx>
          <c:cat>
            <c:numRef>
              <c:f>AStudy!$A$2:$A$11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AStudy!$C$2:$C$11</c:f>
              <c:numCache>
                <c:formatCode>General</c:formatCode>
                <c:ptCount val="10"/>
                <c:pt idx="0">
                  <c:v>150294</c:v>
                </c:pt>
                <c:pt idx="1">
                  <c:v>338267</c:v>
                </c:pt>
                <c:pt idx="2">
                  <c:v>1283751</c:v>
                </c:pt>
                <c:pt idx="3">
                  <c:v>5597634</c:v>
                </c:pt>
                <c:pt idx="4">
                  <c:v>21372110</c:v>
                </c:pt>
                <c:pt idx="5">
                  <c:v>87742888</c:v>
                </c:pt>
                <c:pt idx="6">
                  <c:v>352279187</c:v>
                </c:pt>
                <c:pt idx="7">
                  <c:v>1389151181</c:v>
                </c:pt>
                <c:pt idx="8">
                  <c:v>5543719444</c:v>
                </c:pt>
                <c:pt idx="9">
                  <c:v>22137627722</c:v>
                </c:pt>
              </c:numCache>
            </c:numRef>
          </c:val>
        </c:ser>
        <c:ser>
          <c:idx val="2"/>
          <c:order val="2"/>
          <c:tx>
            <c:strRef>
              <c:f>AStudy!$D$1</c:f>
              <c:strCache>
                <c:ptCount val="1"/>
                <c:pt idx="0">
                  <c:v> p2 Avg 2</c:v>
                </c:pt>
              </c:strCache>
            </c:strRef>
          </c:tx>
          <c:cat>
            <c:numRef>
              <c:f>AStudy!$A$2:$A$11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AStudy!$D$2:$D$11</c:f>
              <c:numCache>
                <c:formatCode>General</c:formatCode>
                <c:ptCount val="10"/>
                <c:pt idx="0">
                  <c:v>137010</c:v>
                </c:pt>
                <c:pt idx="1">
                  <c:v>335852</c:v>
                </c:pt>
                <c:pt idx="2">
                  <c:v>1423056</c:v>
                </c:pt>
                <c:pt idx="3">
                  <c:v>5685220</c:v>
                </c:pt>
                <c:pt idx="4">
                  <c:v>21358856</c:v>
                </c:pt>
                <c:pt idx="5">
                  <c:v>88434218</c:v>
                </c:pt>
                <c:pt idx="6">
                  <c:v>344966482</c:v>
                </c:pt>
                <c:pt idx="7">
                  <c:v>1387486319</c:v>
                </c:pt>
                <c:pt idx="8">
                  <c:v>5524852430</c:v>
                </c:pt>
                <c:pt idx="9">
                  <c:v>22044604484</c:v>
                </c:pt>
              </c:numCache>
            </c:numRef>
          </c:val>
        </c:ser>
        <c:ser>
          <c:idx val="3"/>
          <c:order val="3"/>
          <c:tx>
            <c:strRef>
              <c:f>AStudy!$E$1</c:f>
              <c:strCache>
                <c:ptCount val="1"/>
                <c:pt idx="0">
                  <c:v> p2 Avg 3</c:v>
                </c:pt>
              </c:strCache>
            </c:strRef>
          </c:tx>
          <c:cat>
            <c:numRef>
              <c:f>AStudy!$A$2:$A$11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AStudy!$E$2:$E$11</c:f>
              <c:numCache>
                <c:formatCode>General</c:formatCode>
                <c:ptCount val="10"/>
                <c:pt idx="0">
                  <c:v>113158</c:v>
                </c:pt>
                <c:pt idx="1">
                  <c:v>336305</c:v>
                </c:pt>
                <c:pt idx="2">
                  <c:v>1279856</c:v>
                </c:pt>
                <c:pt idx="3">
                  <c:v>5626195</c:v>
                </c:pt>
                <c:pt idx="4">
                  <c:v>21494477</c:v>
                </c:pt>
                <c:pt idx="5">
                  <c:v>88330570</c:v>
                </c:pt>
                <c:pt idx="6">
                  <c:v>347698832</c:v>
                </c:pt>
                <c:pt idx="7">
                  <c:v>1393380315</c:v>
                </c:pt>
                <c:pt idx="8">
                  <c:v>5517209246</c:v>
                </c:pt>
                <c:pt idx="9">
                  <c:v>21960981073</c:v>
                </c:pt>
              </c:numCache>
            </c:numRef>
          </c:val>
        </c:ser>
        <c:marker val="1"/>
        <c:axId val="46822144"/>
        <c:axId val="46823680"/>
      </c:lineChart>
      <c:catAx>
        <c:axId val="4682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String</a:t>
                </a:r>
              </a:p>
            </c:rich>
          </c:tx>
          <c:layout/>
        </c:title>
        <c:numFmt formatCode="General" sourceLinked="1"/>
        <c:tickLblPos val="nextTo"/>
        <c:crossAx val="46823680"/>
        <c:crosses val="autoZero"/>
        <c:auto val="1"/>
        <c:lblAlgn val="ctr"/>
        <c:lblOffset val="100"/>
      </c:catAx>
      <c:valAx>
        <c:axId val="46823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</c:title>
        <c:numFmt formatCode="General" sourceLinked="1"/>
        <c:tickLblPos val="nextTo"/>
        <c:crossAx val="46822144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Nanoseconds (in Millions)</a:t>
                  </a:r>
                </a:p>
              </c:rich>
            </c:tx>
          </c:dispUnitsLbl>
        </c:dispUnits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Alignment Cost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AStudy!$F$1</c:f>
              <c:strCache>
                <c:ptCount val="1"/>
                <c:pt idx="0">
                  <c:v>Edit Distance 1</c:v>
                </c:pt>
              </c:strCache>
            </c:strRef>
          </c:tx>
          <c:cat>
            <c:numRef>
              <c:f>AStudy!$A$2:$A$11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AStudy!$F$2:$F$11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158</c:v>
                </c:pt>
                <c:pt idx="7">
                  <c:v>317</c:v>
                </c:pt>
                <c:pt idx="8">
                  <c:v>629</c:v>
                </c:pt>
                <c:pt idx="9">
                  <c:v>1251</c:v>
                </c:pt>
              </c:numCache>
            </c:numRef>
          </c:val>
        </c:ser>
        <c:ser>
          <c:idx val="1"/>
          <c:order val="1"/>
          <c:tx>
            <c:strRef>
              <c:f>AStudy!$G$1</c:f>
              <c:strCache>
                <c:ptCount val="1"/>
                <c:pt idx="0">
                  <c:v>Edit Distance 2</c:v>
                </c:pt>
              </c:strCache>
            </c:strRef>
          </c:tx>
          <c:cat>
            <c:numRef>
              <c:f>AStudy!$A$2:$A$11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AStudy!$G$2:$G$11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38</c:v>
                </c:pt>
                <c:pt idx="5">
                  <c:v>79</c:v>
                </c:pt>
                <c:pt idx="6">
                  <c:v>158</c:v>
                </c:pt>
                <c:pt idx="7">
                  <c:v>317</c:v>
                </c:pt>
                <c:pt idx="8">
                  <c:v>630</c:v>
                </c:pt>
                <c:pt idx="9">
                  <c:v>1249</c:v>
                </c:pt>
              </c:numCache>
            </c:numRef>
          </c:val>
        </c:ser>
        <c:ser>
          <c:idx val="2"/>
          <c:order val="2"/>
          <c:tx>
            <c:strRef>
              <c:f>AStudy!$H$1</c:f>
              <c:strCache>
                <c:ptCount val="1"/>
                <c:pt idx="0">
                  <c:v>Edit Distance 3</c:v>
                </c:pt>
              </c:strCache>
            </c:strRef>
          </c:tx>
          <c:cat>
            <c:numRef>
              <c:f>AStudy!$A$2:$A$11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AStudy!$H$2:$H$11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22</c:v>
                </c:pt>
                <c:pt idx="4">
                  <c:v>40</c:v>
                </c:pt>
                <c:pt idx="5">
                  <c:v>81</c:v>
                </c:pt>
                <c:pt idx="6">
                  <c:v>157</c:v>
                </c:pt>
                <c:pt idx="7">
                  <c:v>314</c:v>
                </c:pt>
                <c:pt idx="8">
                  <c:v>628</c:v>
                </c:pt>
                <c:pt idx="9">
                  <c:v>1261</c:v>
                </c:pt>
              </c:numCache>
            </c:numRef>
          </c:val>
        </c:ser>
        <c:marker val="1"/>
        <c:axId val="58957184"/>
        <c:axId val="82090240"/>
      </c:lineChart>
      <c:catAx>
        <c:axId val="5895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String</a:t>
                </a:r>
              </a:p>
            </c:rich>
          </c:tx>
          <c:layout/>
        </c:title>
        <c:numFmt formatCode="General" sourceLinked="1"/>
        <c:tickLblPos val="nextTo"/>
        <c:crossAx val="82090240"/>
        <c:crosses val="autoZero"/>
        <c:auto val="1"/>
        <c:lblAlgn val="ctr"/>
        <c:lblOffset val="100"/>
      </c:catAx>
      <c:valAx>
        <c:axId val="82090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89571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114300</xdr:rowOff>
    </xdr:from>
    <xdr:to>
      <xdr:col>19</xdr:col>
      <xdr:colOff>95251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18</xdr:row>
      <xdr:rowOff>180975</xdr:rowOff>
    </xdr:from>
    <xdr:to>
      <xdr:col>19</xdr:col>
      <xdr:colOff>85725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U22" sqref="U22"/>
    </sheetView>
  </sheetViews>
  <sheetFormatPr defaultRowHeight="15"/>
  <cols>
    <col min="2" max="5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25</v>
      </c>
      <c r="B2">
        <v>191475</v>
      </c>
      <c r="C2">
        <v>150294</v>
      </c>
      <c r="D2">
        <v>137010</v>
      </c>
      <c r="E2">
        <v>113158</v>
      </c>
      <c r="F2">
        <v>2</v>
      </c>
      <c r="G2">
        <v>3</v>
      </c>
      <c r="H2">
        <v>2</v>
      </c>
    </row>
    <row r="3" spans="1:8">
      <c r="A3">
        <v>50</v>
      </c>
      <c r="B3">
        <v>327700</v>
      </c>
      <c r="C3">
        <v>338267</v>
      </c>
      <c r="D3">
        <v>335852</v>
      </c>
      <c r="E3">
        <v>336305</v>
      </c>
      <c r="F3">
        <v>5</v>
      </c>
      <c r="G3">
        <v>5</v>
      </c>
      <c r="H3">
        <v>5</v>
      </c>
    </row>
    <row r="4" spans="1:8">
      <c r="A4">
        <v>100</v>
      </c>
      <c r="B4">
        <v>1278890</v>
      </c>
      <c r="C4">
        <v>1283751</v>
      </c>
      <c r="D4">
        <v>1423056</v>
      </c>
      <c r="E4">
        <v>1279856</v>
      </c>
      <c r="F4">
        <v>11</v>
      </c>
      <c r="G4">
        <v>11</v>
      </c>
      <c r="H4">
        <v>10</v>
      </c>
    </row>
    <row r="5" spans="1:8">
      <c r="A5">
        <v>200</v>
      </c>
      <c r="B5">
        <v>5593739</v>
      </c>
      <c r="C5">
        <v>5597634</v>
      </c>
      <c r="D5">
        <v>5685220</v>
      </c>
      <c r="E5">
        <v>5626195</v>
      </c>
      <c r="F5">
        <v>20</v>
      </c>
      <c r="G5">
        <v>22</v>
      </c>
      <c r="H5">
        <v>22</v>
      </c>
    </row>
    <row r="6" spans="1:8">
      <c r="A6">
        <v>400</v>
      </c>
      <c r="B6">
        <v>20843242</v>
      </c>
      <c r="C6">
        <v>21372110</v>
      </c>
      <c r="D6">
        <v>21358856</v>
      </c>
      <c r="E6">
        <v>21494477</v>
      </c>
      <c r="F6">
        <v>40</v>
      </c>
      <c r="G6">
        <v>38</v>
      </c>
      <c r="H6">
        <v>40</v>
      </c>
    </row>
    <row r="7" spans="1:8">
      <c r="A7">
        <v>800</v>
      </c>
      <c r="B7">
        <v>88277765</v>
      </c>
      <c r="C7">
        <v>87742888</v>
      </c>
      <c r="D7">
        <v>88434218</v>
      </c>
      <c r="E7">
        <v>88330570</v>
      </c>
      <c r="F7">
        <v>80</v>
      </c>
      <c r="G7">
        <v>79</v>
      </c>
      <c r="H7">
        <v>81</v>
      </c>
    </row>
    <row r="8" spans="1:8">
      <c r="A8">
        <v>1600</v>
      </c>
      <c r="B8">
        <v>347983963</v>
      </c>
      <c r="C8">
        <v>352279187</v>
      </c>
      <c r="D8">
        <v>344966482</v>
      </c>
      <c r="E8">
        <v>347698832</v>
      </c>
      <c r="F8">
        <v>158</v>
      </c>
      <c r="G8">
        <v>158</v>
      </c>
      <c r="H8">
        <v>157</v>
      </c>
    </row>
    <row r="9" spans="1:8">
      <c r="A9">
        <v>3200</v>
      </c>
      <c r="B9">
        <v>1364947691</v>
      </c>
      <c r="C9">
        <v>1389151181</v>
      </c>
      <c r="D9">
        <v>1387486319</v>
      </c>
      <c r="E9">
        <v>1393380315</v>
      </c>
      <c r="F9">
        <v>317</v>
      </c>
      <c r="G9">
        <v>317</v>
      </c>
      <c r="H9">
        <v>314</v>
      </c>
    </row>
    <row r="10" spans="1:8">
      <c r="A10">
        <v>6400</v>
      </c>
      <c r="B10">
        <v>5424762851</v>
      </c>
      <c r="C10">
        <v>5543719444</v>
      </c>
      <c r="D10">
        <v>5524852430</v>
      </c>
      <c r="E10">
        <v>5517209246</v>
      </c>
      <c r="F10">
        <v>629</v>
      </c>
      <c r="G10">
        <v>630</v>
      </c>
      <c r="H10">
        <v>628</v>
      </c>
    </row>
    <row r="11" spans="1:8">
      <c r="A11">
        <v>12800</v>
      </c>
      <c r="B11">
        <v>21712460422</v>
      </c>
      <c r="C11">
        <v>22137627722</v>
      </c>
      <c r="D11">
        <v>22044604484</v>
      </c>
      <c r="E11">
        <v>21960981073</v>
      </c>
      <c r="F11">
        <v>1251</v>
      </c>
      <c r="G11">
        <v>1249</v>
      </c>
      <c r="H11">
        <v>1261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AStudy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Tytanium</dc:creator>
  <cp:lastModifiedBy>Tytanium</cp:lastModifiedBy>
  <dcterms:created xsi:type="dcterms:W3CDTF">2010-05-25T03:31:04Z</dcterms:created>
  <dcterms:modified xsi:type="dcterms:W3CDTF">2010-05-25T03:31:04Z</dcterms:modified>
</cp:coreProperties>
</file>