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clangwasm-0-systembc\"/>
    </mc:Choice>
  </mc:AlternateContent>
  <xr:revisionPtr revIDLastSave="0" documentId="13_ncr:40009_{914E56DF-29FA-4861-9CB7-B8A097FA00CE}" xr6:coauthVersionLast="47" xr6:coauthVersionMax="47" xr10:uidLastSave="{00000000-0000-0000-0000-000000000000}"/>
  <bookViews>
    <workbookView xWindow="19200" yWindow="0" windowWidth="19200" windowHeight="21000"/>
  </bookViews>
  <sheets>
    <sheet name="graph" sheetId="1" r:id="rId1"/>
  </sheets>
  <calcPr calcId="0"/>
</workbook>
</file>

<file path=xl/calcChain.xml><?xml version="1.0" encoding="utf-8"?>
<calcChain xmlns="http://schemas.openxmlformats.org/spreadsheetml/2006/main">
  <c r="F1045" i="1" l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78" i="1"/>
  <c r="G1045" i="1"/>
  <c r="G1044" i="1"/>
  <c r="G77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76" i="1"/>
  <c r="G979" i="1"/>
  <c r="G978" i="1"/>
  <c r="G977" i="1"/>
  <c r="G976" i="1"/>
  <c r="G975" i="1"/>
  <c r="G974" i="1"/>
  <c r="G973" i="1"/>
  <c r="G75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7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73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72" i="1"/>
  <c r="G675" i="1"/>
  <c r="G674" i="1"/>
  <c r="G71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70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69" i="1"/>
  <c r="G599" i="1"/>
  <c r="G598" i="1"/>
  <c r="G597" i="1"/>
  <c r="G68" i="1"/>
  <c r="G67" i="1"/>
  <c r="G596" i="1"/>
  <c r="G66" i="1"/>
  <c r="G65" i="1"/>
  <c r="G64" i="1"/>
  <c r="G63" i="1"/>
  <c r="G595" i="1"/>
  <c r="G594" i="1"/>
  <c r="G593" i="1"/>
  <c r="G62" i="1"/>
  <c r="G592" i="1"/>
  <c r="G591" i="1"/>
  <c r="G590" i="1"/>
  <c r="G61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60" i="1"/>
  <c r="G59" i="1"/>
  <c r="G577" i="1"/>
  <c r="G58" i="1"/>
  <c r="G576" i="1"/>
  <c r="G575" i="1"/>
  <c r="G574" i="1"/>
  <c r="G573" i="1"/>
  <c r="G572" i="1"/>
  <c r="G571" i="1"/>
  <c r="G570" i="1"/>
  <c r="G569" i="1"/>
  <c r="G568" i="1"/>
  <c r="G57" i="1"/>
  <c r="G567" i="1"/>
  <c r="G56" i="1"/>
  <c r="G55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" i="1"/>
  <c r="G53" i="1"/>
  <c r="G52" i="1"/>
  <c r="G51" i="1"/>
  <c r="G50" i="1"/>
  <c r="G545" i="1"/>
  <c r="G544" i="1"/>
  <c r="G543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36" i="1"/>
  <c r="G35" i="1"/>
  <c r="G34" i="1"/>
  <c r="G501" i="1"/>
  <c r="G500" i="1"/>
  <c r="G499" i="1"/>
  <c r="G498" i="1"/>
  <c r="G497" i="1"/>
  <c r="G33" i="1"/>
  <c r="G32" i="1"/>
  <c r="G31" i="1"/>
  <c r="G496" i="1"/>
  <c r="G495" i="1"/>
  <c r="G494" i="1"/>
  <c r="G493" i="1"/>
  <c r="G30" i="1"/>
  <c r="G29" i="1"/>
  <c r="G492" i="1"/>
  <c r="G491" i="1"/>
  <c r="G490" i="1"/>
  <c r="G489" i="1"/>
  <c r="G488" i="1"/>
  <c r="G487" i="1"/>
  <c r="G486" i="1"/>
  <c r="G28" i="1"/>
  <c r="G485" i="1"/>
  <c r="G484" i="1"/>
  <c r="G483" i="1"/>
  <c r="G27" i="1"/>
  <c r="G482" i="1"/>
  <c r="G481" i="1"/>
  <c r="G480" i="1"/>
  <c r="G26" i="1"/>
  <c r="G25" i="1"/>
  <c r="G479" i="1"/>
  <c r="G478" i="1"/>
  <c r="G477" i="1"/>
  <c r="G24" i="1"/>
  <c r="G23" i="1"/>
  <c r="G22" i="1"/>
  <c r="G476" i="1"/>
  <c r="G475" i="1"/>
  <c r="G474" i="1"/>
  <c r="G21" i="1"/>
  <c r="G473" i="1"/>
  <c r="G472" i="1"/>
  <c r="G471" i="1"/>
  <c r="G20" i="1"/>
  <c r="G19" i="1"/>
  <c r="G18" i="1"/>
  <c r="G17" i="1"/>
  <c r="G16" i="1"/>
  <c r="G15" i="1"/>
  <c r="G470" i="1"/>
  <c r="G469" i="1"/>
  <c r="G468" i="1"/>
  <c r="G14" i="1"/>
  <c r="G13" i="1"/>
  <c r="G12" i="1"/>
  <c r="G467" i="1"/>
  <c r="G466" i="1"/>
  <c r="G465" i="1"/>
  <c r="G11" i="1"/>
  <c r="G10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9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7" i="1"/>
  <c r="G284" i="1"/>
  <c r="G6" i="1"/>
  <c r="G283" i="1"/>
  <c r="G282" i="1"/>
  <c r="G281" i="1"/>
  <c r="G280" i="1"/>
  <c r="G279" i="1"/>
  <c r="G278" i="1"/>
  <c r="G277" i="1"/>
  <c r="G276" i="1"/>
  <c r="G275" i="1"/>
  <c r="G274" i="1"/>
  <c r="G273" i="1"/>
  <c r="G5" i="1"/>
  <c r="G272" i="1"/>
  <c r="G271" i="1"/>
  <c r="G4" i="1"/>
  <c r="G270" i="1"/>
  <c r="G269" i="1"/>
  <c r="G268" i="1"/>
  <c r="G267" i="1"/>
  <c r="G266" i="1"/>
  <c r="G265" i="1"/>
  <c r="G3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2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E78" i="1"/>
  <c r="E1045" i="1"/>
  <c r="E1044" i="1"/>
  <c r="E77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76" i="1"/>
  <c r="E979" i="1"/>
  <c r="E978" i="1"/>
  <c r="E977" i="1"/>
  <c r="E976" i="1"/>
  <c r="E975" i="1"/>
  <c r="E974" i="1"/>
  <c r="E973" i="1"/>
  <c r="E75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7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73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72" i="1"/>
  <c r="E675" i="1"/>
  <c r="E674" i="1"/>
  <c r="E71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70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69" i="1"/>
  <c r="E599" i="1"/>
  <c r="E598" i="1"/>
  <c r="E597" i="1"/>
  <c r="E68" i="1"/>
  <c r="E67" i="1"/>
  <c r="E596" i="1"/>
  <c r="E66" i="1"/>
  <c r="E65" i="1"/>
  <c r="E64" i="1"/>
  <c r="E63" i="1"/>
  <c r="E595" i="1"/>
  <c r="E594" i="1"/>
  <c r="E593" i="1"/>
  <c r="E62" i="1"/>
  <c r="E592" i="1"/>
  <c r="E591" i="1"/>
  <c r="E590" i="1"/>
  <c r="E61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60" i="1"/>
  <c r="E59" i="1"/>
  <c r="E577" i="1"/>
  <c r="E58" i="1"/>
  <c r="E576" i="1"/>
  <c r="E575" i="1"/>
  <c r="E574" i="1"/>
  <c r="E573" i="1"/>
  <c r="E572" i="1"/>
  <c r="E571" i="1"/>
  <c r="E570" i="1"/>
  <c r="E569" i="1"/>
  <c r="E568" i="1"/>
  <c r="E57" i="1"/>
  <c r="E567" i="1"/>
  <c r="E56" i="1"/>
  <c r="E55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" i="1"/>
  <c r="E53" i="1"/>
  <c r="E52" i="1"/>
  <c r="E51" i="1"/>
  <c r="E50" i="1"/>
  <c r="E545" i="1"/>
  <c r="E544" i="1"/>
  <c r="E543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36" i="1"/>
  <c r="E35" i="1"/>
  <c r="E34" i="1"/>
  <c r="E501" i="1"/>
  <c r="E500" i="1"/>
  <c r="E499" i="1"/>
  <c r="E498" i="1"/>
  <c r="E497" i="1"/>
  <c r="E33" i="1"/>
  <c r="E32" i="1"/>
  <c r="E31" i="1"/>
  <c r="E496" i="1"/>
  <c r="E495" i="1"/>
  <c r="E494" i="1"/>
  <c r="E493" i="1"/>
  <c r="E30" i="1"/>
  <c r="E29" i="1"/>
  <c r="E492" i="1"/>
  <c r="E491" i="1"/>
  <c r="E490" i="1"/>
  <c r="E489" i="1"/>
  <c r="E488" i="1"/>
  <c r="E487" i="1"/>
  <c r="E486" i="1"/>
  <c r="E28" i="1"/>
  <c r="E485" i="1"/>
  <c r="E484" i="1"/>
  <c r="E483" i="1"/>
  <c r="E27" i="1"/>
  <c r="E482" i="1"/>
  <c r="E481" i="1"/>
  <c r="E480" i="1"/>
  <c r="E26" i="1"/>
  <c r="E25" i="1"/>
  <c r="E479" i="1"/>
  <c r="E478" i="1"/>
  <c r="E477" i="1"/>
  <c r="E24" i="1"/>
  <c r="E23" i="1"/>
  <c r="E22" i="1"/>
  <c r="E476" i="1"/>
  <c r="E475" i="1"/>
  <c r="E474" i="1"/>
  <c r="E21" i="1"/>
  <c r="E473" i="1"/>
  <c r="E472" i="1"/>
  <c r="E471" i="1"/>
  <c r="E20" i="1"/>
  <c r="E19" i="1"/>
  <c r="E18" i="1"/>
  <c r="E17" i="1"/>
  <c r="E16" i="1"/>
  <c r="E15" i="1"/>
  <c r="E470" i="1"/>
  <c r="E469" i="1"/>
  <c r="E468" i="1"/>
  <c r="E14" i="1"/>
  <c r="E13" i="1"/>
  <c r="E12" i="1"/>
  <c r="E467" i="1"/>
  <c r="E466" i="1"/>
  <c r="E465" i="1"/>
  <c r="E11" i="1"/>
  <c r="E10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9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8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7" i="1"/>
  <c r="E284" i="1"/>
  <c r="E6" i="1"/>
  <c r="E283" i="1"/>
  <c r="E282" i="1"/>
  <c r="E281" i="1"/>
  <c r="E280" i="1"/>
  <c r="E279" i="1"/>
  <c r="E278" i="1"/>
  <c r="E277" i="1"/>
  <c r="E276" i="1"/>
  <c r="E275" i="1"/>
  <c r="E274" i="1"/>
  <c r="E273" i="1"/>
  <c r="E5" i="1"/>
  <c r="E272" i="1"/>
  <c r="E271" i="1"/>
  <c r="E4" i="1"/>
  <c r="E270" i="1"/>
  <c r="E269" i="1"/>
  <c r="E268" i="1"/>
  <c r="E267" i="1"/>
  <c r="E266" i="1"/>
  <c r="E265" i="1"/>
  <c r="E3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2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80" i="1"/>
</calcChain>
</file>

<file path=xl/sharedStrings.xml><?xml version="1.0" encoding="utf-8"?>
<sst xmlns="http://schemas.openxmlformats.org/spreadsheetml/2006/main" count="3139" uniqueCount="1107">
  <si>
    <t>from</t>
  </si>
  <si>
    <t>action</t>
  </si>
  <si>
    <t>to</t>
  </si>
  <si>
    <t>absvdi2.c</t>
  </si>
  <si>
    <t>absvsi2.c</t>
  </si>
  <si>
    <t>absvti2.c</t>
  </si>
  <si>
    <t>adddf3.c</t>
  </si>
  <si>
    <t>addsf3.c</t>
  </si>
  <si>
    <t>addtf3.c</t>
  </si>
  <si>
    <t>addvdi3.c</t>
  </si>
  <si>
    <t>addvsi3.c</t>
  </si>
  <si>
    <t>addvti3.c</t>
  </si>
  <si>
    <t>apple_versioning.c</t>
  </si>
  <si>
    <t>ashldi3.c</t>
  </si>
  <si>
    <t>ashlti3.c</t>
  </si>
  <si>
    <t>ashrdi3.c</t>
  </si>
  <si>
    <t>ashrti3.c</t>
  </si>
  <si>
    <t>atomic.c</t>
  </si>
  <si>
    <t>atomic_flag_clear.c</t>
  </si>
  <si>
    <t>atomic_flag_clear_explicit.c</t>
  </si>
  <si>
    <t>atomic_flag_test_and_set.c</t>
  </si>
  <si>
    <t>atomic_flag_test_and_set_explicit.c</t>
  </si>
  <si>
    <t>atomic_signal_fence.c</t>
  </si>
  <si>
    <t>atomic_thread_fence.c</t>
  </si>
  <si>
    <t>bswapdi2.c</t>
  </si>
  <si>
    <t>bswapsi2.c</t>
  </si>
  <si>
    <t>clear_cache.c</t>
  </si>
  <si>
    <t>clzdi2.c</t>
  </si>
  <si>
    <t>clzsi2.c</t>
  </si>
  <si>
    <t>clzti2.c</t>
  </si>
  <si>
    <t>cmpdi2.c</t>
  </si>
  <si>
    <t>cmpti2.c</t>
  </si>
  <si>
    <t>comparedf2.c</t>
  </si>
  <si>
    <t>comparesf2.c</t>
  </si>
  <si>
    <t>comparetf2.c</t>
  </si>
  <si>
    <t>cpu_model.c</t>
  </si>
  <si>
    <t>ctzdi2.c</t>
  </si>
  <si>
    <t>ctzsi2.c</t>
  </si>
  <si>
    <t>ctzti2.c</t>
  </si>
  <si>
    <t>divdc3.c</t>
  </si>
  <si>
    <t>divdf3.c</t>
  </si>
  <si>
    <t>divdi3.c</t>
  </si>
  <si>
    <t>divmoddi4.c</t>
  </si>
  <si>
    <t>divmodsi4.c</t>
  </si>
  <si>
    <t>divmodti4.c</t>
  </si>
  <si>
    <t>divsc3.c</t>
  </si>
  <si>
    <t>divsf3.c</t>
  </si>
  <si>
    <t>divsi3.c</t>
  </si>
  <si>
    <t>divtc3.c</t>
  </si>
  <si>
    <t>divtf3.c</t>
  </si>
  <si>
    <t>divti3.c</t>
  </si>
  <si>
    <t>divxc3.c</t>
  </si>
  <si>
    <t>emutls.c</t>
  </si>
  <si>
    <t>enable_execute_stack.c</t>
  </si>
  <si>
    <t>eprintf.c</t>
  </si>
  <si>
    <t>extenddftf2.c</t>
  </si>
  <si>
    <t>extendhfsf2.c</t>
  </si>
  <si>
    <t>extendhftf2.c</t>
  </si>
  <si>
    <t>extendsfdf2.c</t>
  </si>
  <si>
    <t>extendsftf2.c</t>
  </si>
  <si>
    <t>ffsdi2.c</t>
  </si>
  <si>
    <t>ffssi2.c</t>
  </si>
  <si>
    <t>ffsti2.c</t>
  </si>
  <si>
    <t>fixdfdi.c</t>
  </si>
  <si>
    <t>fixdfsi.c</t>
  </si>
  <si>
    <t>fixdfti.c</t>
  </si>
  <si>
    <t>fixsfdi.c</t>
  </si>
  <si>
    <t>fixsfsi.c</t>
  </si>
  <si>
    <t>fixsfti.c</t>
  </si>
  <si>
    <t>fixtfdi.c</t>
  </si>
  <si>
    <t>fixtfsi.c</t>
  </si>
  <si>
    <t>fixtfti.c</t>
  </si>
  <si>
    <t>fixunsdfdi.c</t>
  </si>
  <si>
    <t>fixunsdfsi.c</t>
  </si>
  <si>
    <t>fixunsdfti.c</t>
  </si>
  <si>
    <t>fixunssfdi.c</t>
  </si>
  <si>
    <t>fixunssfsi.c</t>
  </si>
  <si>
    <t>fixunssfti.c</t>
  </si>
  <si>
    <t>fixunstfdi.c</t>
  </si>
  <si>
    <t>fixunstfsi.c</t>
  </si>
  <si>
    <t>fixunstfti.c</t>
  </si>
  <si>
    <t>fixunsxfdi.c</t>
  </si>
  <si>
    <t>fixunsxfsi.c</t>
  </si>
  <si>
    <t>fixunsxfti.c</t>
  </si>
  <si>
    <t>fixxfdi.c</t>
  </si>
  <si>
    <t>fixxfti.c</t>
  </si>
  <si>
    <t>floatdidf.c</t>
  </si>
  <si>
    <t>floatdisf.c</t>
  </si>
  <si>
    <t>floatditf.c</t>
  </si>
  <si>
    <t>floatdixf.c</t>
  </si>
  <si>
    <t>floatsidf.c</t>
  </si>
  <si>
    <t>floatsisf.c</t>
  </si>
  <si>
    <t>floatsitf.c</t>
  </si>
  <si>
    <t>floattidf.c</t>
  </si>
  <si>
    <t>floattisf.c</t>
  </si>
  <si>
    <t>floattitf.c</t>
  </si>
  <si>
    <t>floattixf.c</t>
  </si>
  <si>
    <t>floatundidf.c</t>
  </si>
  <si>
    <t>floatundisf.c</t>
  </si>
  <si>
    <t>floatunditf.c</t>
  </si>
  <si>
    <t>floatundixf.c</t>
  </si>
  <si>
    <t>floatunsidf.c</t>
  </si>
  <si>
    <t>floatunsisf.c</t>
  </si>
  <si>
    <t>floatunsitf.c</t>
  </si>
  <si>
    <t>floatuntidf.c</t>
  </si>
  <si>
    <t>floatuntisf.c</t>
  </si>
  <si>
    <t>floatuntitf.c</t>
  </si>
  <si>
    <t>floatuntixf.c</t>
  </si>
  <si>
    <t>fp_mode.c</t>
  </si>
  <si>
    <t>gcc_personality_v0.c</t>
  </si>
  <si>
    <t>int_util.c</t>
  </si>
  <si>
    <t>lshrdi3.c</t>
  </si>
  <si>
    <t>lshrti3.c</t>
  </si>
  <si>
    <t>moddi3.c</t>
  </si>
  <si>
    <t>modsi3.c</t>
  </si>
  <si>
    <t>modti3.c</t>
  </si>
  <si>
    <t>muldc3.c</t>
  </si>
  <si>
    <t>muldf3.c</t>
  </si>
  <si>
    <t>muldi3.c</t>
  </si>
  <si>
    <t>mulodi4.c</t>
  </si>
  <si>
    <t>mulosi4.c</t>
  </si>
  <si>
    <t>muloti4.c</t>
  </si>
  <si>
    <t>mulsc3.c</t>
  </si>
  <si>
    <t>mulsf3.c</t>
  </si>
  <si>
    <t>multc3.c</t>
  </si>
  <si>
    <t>multf3.c</t>
  </si>
  <si>
    <t>multi3.c</t>
  </si>
  <si>
    <t>mulvdi3.c</t>
  </si>
  <si>
    <t>mulvsi3.c</t>
  </si>
  <si>
    <t>mulvti3.c</t>
  </si>
  <si>
    <t>mulxc3.c</t>
  </si>
  <si>
    <t>negdf2.c</t>
  </si>
  <si>
    <t>negdi2.c</t>
  </si>
  <si>
    <t>negsf2.c</t>
  </si>
  <si>
    <t>negti2.c</t>
  </si>
  <si>
    <t>negvdi2.c</t>
  </si>
  <si>
    <t>negvsi2.c</t>
  </si>
  <si>
    <t>negvti2.c</t>
  </si>
  <si>
    <t>os_version_check.c</t>
  </si>
  <si>
    <t>paritydi2.c</t>
  </si>
  <si>
    <t>paritysi2.c</t>
  </si>
  <si>
    <t>parityti2.c</t>
  </si>
  <si>
    <t>popcountdi2.c</t>
  </si>
  <si>
    <t>popcountsi2.c</t>
  </si>
  <si>
    <t>popcountti2.c</t>
  </si>
  <si>
    <t>powidf2.c</t>
  </si>
  <si>
    <t>powisf2.c</t>
  </si>
  <si>
    <t>powitf2.c</t>
  </si>
  <si>
    <t>powixf2.c</t>
  </si>
  <si>
    <t>subdf3.c</t>
  </si>
  <si>
    <t>subsf3.c</t>
  </si>
  <si>
    <t>subtf3.c</t>
  </si>
  <si>
    <t>subvdi3.c</t>
  </si>
  <si>
    <t>subvsi3.c</t>
  </si>
  <si>
    <t>subvti3.c</t>
  </si>
  <si>
    <t>trampoline_setup.c</t>
  </si>
  <si>
    <t>truncdfbf2.c</t>
  </si>
  <si>
    <t>truncdfhf2.c</t>
  </si>
  <si>
    <t>truncdfsf2.c</t>
  </si>
  <si>
    <t>truncsfbf2.c</t>
  </si>
  <si>
    <t>truncsfhf2.c</t>
  </si>
  <si>
    <t>trunctfdf2.c</t>
  </si>
  <si>
    <t>trunctfhf2.c</t>
  </si>
  <si>
    <t>trunctfsf2.c</t>
  </si>
  <si>
    <t>ucmpdi2.c</t>
  </si>
  <si>
    <t>ucmpti2.c</t>
  </si>
  <si>
    <t>udivdi3.c</t>
  </si>
  <si>
    <t>udivmoddi4.c</t>
  </si>
  <si>
    <t>udivmodsi4.c</t>
  </si>
  <si>
    <t>udivmodti4.c</t>
  </si>
  <si>
    <t>udivsi3.c</t>
  </si>
  <si>
    <t>udivti3.c</t>
  </si>
  <si>
    <t>umoddi3.c</t>
  </si>
  <si>
    <t>umodsi3.c</t>
  </si>
  <si>
    <t>umodti3.c</t>
  </si>
  <si>
    <t>path</t>
  </si>
  <si>
    <t>file</t>
  </si>
  <si>
    <t>lib/compiler-rt/lib/builtins/</t>
  </si>
  <si>
    <t>pattern</t>
  </si>
  <si>
    <t>compiler-rt/lib/builtins/*.c</t>
  </si>
  <si>
    <t>libcxxabi/src/cxa_guard.cpp</t>
  </si>
  <si>
    <t>lib/libcxxabi/src/</t>
  </si>
  <si>
    <t>cxa_guard.cpp</t>
  </si>
  <si>
    <t>libc/wasi-helpers.c</t>
  </si>
  <si>
    <t>lib/libc/</t>
  </si>
  <si>
    <t>wasi-helpers.c</t>
  </si>
  <si>
    <t>pthread/library_pthread_stub.c</t>
  </si>
  <si>
    <t>lib/pthread/</t>
  </si>
  <si>
    <t>library_pthread_stub.c</t>
  </si>
  <si>
    <t>emmalloc.c</t>
  </si>
  <si>
    <t>lib/</t>
  </si>
  <si>
    <t>pthread/pthread_self_stuc.c</t>
  </si>
  <si>
    <t>pthread_self_stub.c</t>
  </si>
  <si>
    <t>libcxx/src/*.cpp</t>
  </si>
  <si>
    <t>lib/libcxx/src/</t>
  </si>
  <si>
    <t>algorithm.cpp</t>
  </si>
  <si>
    <t>any.cpp</t>
  </si>
  <si>
    <t>atomic.cpp</t>
  </si>
  <si>
    <t>barrier.cpp</t>
  </si>
  <si>
    <t>bind.cpp</t>
  </si>
  <si>
    <t>charconv.cpp</t>
  </si>
  <si>
    <t>chrono.cpp</t>
  </si>
  <si>
    <t>condition_variable.cpp</t>
  </si>
  <si>
    <t>condition_variable_destructor.cpp</t>
  </si>
  <si>
    <t>debug.cpp</t>
  </si>
  <si>
    <t>exception.cpp</t>
  </si>
  <si>
    <t>format.cpp</t>
  </si>
  <si>
    <t>functional.cpp</t>
  </si>
  <si>
    <t>future.cpp</t>
  </si>
  <si>
    <t>hash.cpp</t>
  </si>
  <si>
    <t>ios.cpp</t>
  </si>
  <si>
    <t>ios.instantiations.cpp</t>
  </si>
  <si>
    <t>iostream.cpp</t>
  </si>
  <si>
    <t>legacy_debug_handler.cpp</t>
  </si>
  <si>
    <t>legacy_pointer_safety.cpp</t>
  </si>
  <si>
    <t>locale.cpp</t>
  </si>
  <si>
    <t>memory.cpp</t>
  </si>
  <si>
    <t>mutex.cpp</t>
  </si>
  <si>
    <t>mutex_destructor.cpp</t>
  </si>
  <si>
    <t>new.cpp</t>
  </si>
  <si>
    <t>optional.cpp</t>
  </si>
  <si>
    <t>random.cpp</t>
  </si>
  <si>
    <t>random_shuffle.cpp</t>
  </si>
  <si>
    <t>regex.cpp</t>
  </si>
  <si>
    <t>shared_mutex.cpp</t>
  </si>
  <si>
    <t>stdexcept.cpp</t>
  </si>
  <si>
    <t>string.cpp</t>
  </si>
  <si>
    <t>strstream.cpp</t>
  </si>
  <si>
    <t>system_error.cpp</t>
  </si>
  <si>
    <t>thread.cpp</t>
  </si>
  <si>
    <t>typeinfo.cpp</t>
  </si>
  <si>
    <t>utility.cpp</t>
  </si>
  <si>
    <t>valarray.cpp</t>
  </si>
  <si>
    <t>variant.cpp</t>
  </si>
  <si>
    <t>vector.cpp</t>
  </si>
  <si>
    <t>verbose_abort.cpp</t>
  </si>
  <si>
    <t>ignored?</t>
  </si>
  <si>
    <t>libc/musl/src/complex/*.c</t>
  </si>
  <si>
    <t>lib/libc/musl/src/complex/</t>
  </si>
  <si>
    <t>cabs.c</t>
  </si>
  <si>
    <t>cabsf.c</t>
  </si>
  <si>
    <t>cabsl.c</t>
  </si>
  <si>
    <t>cacos.c</t>
  </si>
  <si>
    <t>cacosf.c</t>
  </si>
  <si>
    <t>cacosh.c</t>
  </si>
  <si>
    <t>cacoshf.c</t>
  </si>
  <si>
    <t>cacoshl.c</t>
  </si>
  <si>
    <t>cacosl.c</t>
  </si>
  <si>
    <t>carg.c</t>
  </si>
  <si>
    <t>cargf.c</t>
  </si>
  <si>
    <t>cargl.c</t>
  </si>
  <si>
    <t>casin.c</t>
  </si>
  <si>
    <t>casinf.c</t>
  </si>
  <si>
    <t>casinh.c</t>
  </si>
  <si>
    <t>casinhf.c</t>
  </si>
  <si>
    <t>casinhl.c</t>
  </si>
  <si>
    <t>casinl.c</t>
  </si>
  <si>
    <t>catan.c</t>
  </si>
  <si>
    <t>catanf.c</t>
  </si>
  <si>
    <t>catanh.c</t>
  </si>
  <si>
    <t>catanhf.c</t>
  </si>
  <si>
    <t>catanhl.c</t>
  </si>
  <si>
    <t>catanl.c</t>
  </si>
  <si>
    <t>ccos.c</t>
  </si>
  <si>
    <t>ccosf.c</t>
  </si>
  <si>
    <t>ccosh.c</t>
  </si>
  <si>
    <t>ccoshf.c</t>
  </si>
  <si>
    <t>ccoshl.c</t>
  </si>
  <si>
    <t>ccosl.c</t>
  </si>
  <si>
    <t>cexp.c</t>
  </si>
  <si>
    <t>cexpf.c</t>
  </si>
  <si>
    <t>cexpl.c</t>
  </si>
  <si>
    <t>cimag.c</t>
  </si>
  <si>
    <t>cimagf.c</t>
  </si>
  <si>
    <t>cimagl.c</t>
  </si>
  <si>
    <t>clog.c</t>
  </si>
  <si>
    <t>clogf.c</t>
  </si>
  <si>
    <t>clogl.c</t>
  </si>
  <si>
    <t>conj.c</t>
  </si>
  <si>
    <t>conjf.c</t>
  </si>
  <si>
    <t>conjl.c</t>
  </si>
  <si>
    <t>cpow.c</t>
  </si>
  <si>
    <t>cpowf.c</t>
  </si>
  <si>
    <t>cpowl.c</t>
  </si>
  <si>
    <t>cproj.c</t>
  </si>
  <si>
    <t>cprojf.c</t>
  </si>
  <si>
    <t>cprojl.c</t>
  </si>
  <si>
    <t>creal.c</t>
  </si>
  <si>
    <t>crealf.c</t>
  </si>
  <si>
    <t>creall.c</t>
  </si>
  <si>
    <t>csin.c</t>
  </si>
  <si>
    <t>csinf.c</t>
  </si>
  <si>
    <t>csinh.c</t>
  </si>
  <si>
    <t>csinhf.c</t>
  </si>
  <si>
    <t>csinhl.c</t>
  </si>
  <si>
    <t>csinl.c</t>
  </si>
  <si>
    <t>csqrt.c</t>
  </si>
  <si>
    <t>csqrtf.c</t>
  </si>
  <si>
    <t>csqrtl.c</t>
  </si>
  <si>
    <t>ctan.c</t>
  </si>
  <si>
    <t>ctanf.c</t>
  </si>
  <si>
    <t>ctanh.c</t>
  </si>
  <si>
    <t>ctanhf.c</t>
  </si>
  <si>
    <t>ctanhl.c</t>
  </si>
  <si>
    <t>ctanl.c</t>
  </si>
  <si>
    <t>__cexp.c</t>
  </si>
  <si>
    <t>__cexpf.c</t>
  </si>
  <si>
    <t>libc/musl/src/crypt/*.c</t>
  </si>
  <si>
    <t>lib/libc/musl/src/crypt/</t>
  </si>
  <si>
    <t>crypt.c</t>
  </si>
  <si>
    <t>crypt_blowfish.c</t>
  </si>
  <si>
    <t>crypt_des.c</t>
  </si>
  <si>
    <t>crypt_md5.c</t>
  </si>
  <si>
    <t>crypt_r.c</t>
  </si>
  <si>
    <t>crypt_sha256.c</t>
  </si>
  <si>
    <t>crypt_sha512.c</t>
  </si>
  <si>
    <t>encrypt.c</t>
  </si>
  <si>
    <t>libc/musl/src/ctype/*.c</t>
  </si>
  <si>
    <t>lib/libc/musl/src/ctype/</t>
  </si>
  <si>
    <t>isalnum.c</t>
  </si>
  <si>
    <t>isalpha.c</t>
  </si>
  <si>
    <t>isascii.c</t>
  </si>
  <si>
    <t>isblank.c</t>
  </si>
  <si>
    <t>iscntrl.c</t>
  </si>
  <si>
    <t>isdigit.c</t>
  </si>
  <si>
    <t>isgraph.c</t>
  </si>
  <si>
    <t>islower.c</t>
  </si>
  <si>
    <t>isprint.c</t>
  </si>
  <si>
    <t>ispunct.c</t>
  </si>
  <si>
    <t>isspace.c</t>
  </si>
  <si>
    <t>isupper.c</t>
  </si>
  <si>
    <t>iswalnum.c</t>
  </si>
  <si>
    <t>iswalpha.c</t>
  </si>
  <si>
    <t>iswblank.c</t>
  </si>
  <si>
    <t>iswcntrl.c</t>
  </si>
  <si>
    <t>iswctype.c</t>
  </si>
  <si>
    <t>iswdigit.c</t>
  </si>
  <si>
    <t>iswgraph.c</t>
  </si>
  <si>
    <t>iswlower.c</t>
  </si>
  <si>
    <t>iswprint.c</t>
  </si>
  <si>
    <t>iswpunct.c</t>
  </si>
  <si>
    <t>iswspace.c</t>
  </si>
  <si>
    <t>iswupper.c</t>
  </si>
  <si>
    <t>iswxdigit.c</t>
  </si>
  <si>
    <t>isxdigit.c</t>
  </si>
  <si>
    <t>toascii.c</t>
  </si>
  <si>
    <t>tolower.c</t>
  </si>
  <si>
    <t>toupper.c</t>
  </si>
  <si>
    <t>towctrans.c</t>
  </si>
  <si>
    <t>wcswidth.c</t>
  </si>
  <si>
    <t>wctrans.c</t>
  </si>
  <si>
    <t>wcwidth.c</t>
  </si>
  <si>
    <t>__ctype_b_loc.c</t>
  </si>
  <si>
    <t>__ctype_get_mb_cur_max.c</t>
  </si>
  <si>
    <t>__ctype_tolower_loc.c</t>
  </si>
  <si>
    <t>__ctype_toupper_loc.c</t>
  </si>
  <si>
    <t>libc/musl/src/dirent/*.c</t>
  </si>
  <si>
    <t>lib/libc/musl/src/dirent/</t>
  </si>
  <si>
    <t>alphasort.c</t>
  </si>
  <si>
    <t>closedir.c</t>
  </si>
  <si>
    <t>dirfd.c</t>
  </si>
  <si>
    <t>fdopendir.c</t>
  </si>
  <si>
    <t>opendir.c</t>
  </si>
  <si>
    <t>readdir.c</t>
  </si>
  <si>
    <t>readdir_r.c</t>
  </si>
  <si>
    <t>rewinddir.c</t>
  </si>
  <si>
    <t>scandir.c</t>
  </si>
  <si>
    <t>seekdir.c</t>
  </si>
  <si>
    <t>telldir.c</t>
  </si>
  <si>
    <t>versionsort.c</t>
  </si>
  <si>
    <t>libc/musl/src/errno/*.c</t>
  </si>
  <si>
    <t>lib/libc/musl/src/errno/</t>
  </si>
  <si>
    <t>strerror.c</t>
  </si>
  <si>
    <t>__errno_location.c</t>
  </si>
  <si>
    <t>libc/musl/src/fcntl/*.c</t>
  </si>
  <si>
    <t>lib/libc/musl/src/fcntl/</t>
  </si>
  <si>
    <t>creat.c</t>
  </si>
  <si>
    <t>fcntl.c</t>
  </si>
  <si>
    <t>open.c</t>
  </si>
  <si>
    <t>openat.c</t>
  </si>
  <si>
    <t>posix_fadvise.c</t>
  </si>
  <si>
    <t>posix_fallocate.c</t>
  </si>
  <si>
    <t>libc/musl/src/fenv/*.c</t>
  </si>
  <si>
    <t>lib/libc/musl/src/fenv/</t>
  </si>
  <si>
    <t>fegetexceptflag.c</t>
  </si>
  <si>
    <t>feholdexcept.c</t>
  </si>
  <si>
    <t>fenv.c</t>
  </si>
  <si>
    <t>fesetexceptflag.c</t>
  </si>
  <si>
    <t>fesetround.c</t>
  </si>
  <si>
    <t>feupdateenv.c</t>
  </si>
  <si>
    <t>__flt_rounds.c</t>
  </si>
  <si>
    <t>libc/musl/src/internal/*.c</t>
  </si>
  <si>
    <t>lib/libc/musl/src/internal/</t>
  </si>
  <si>
    <t>defsysinfo.c</t>
  </si>
  <si>
    <t>floatscan.c</t>
  </si>
  <si>
    <t>intscan.c</t>
  </si>
  <si>
    <t>libc.c</t>
  </si>
  <si>
    <t>procfdname.c</t>
  </si>
  <si>
    <t>progname.c</t>
  </si>
  <si>
    <t>shgetc.c</t>
  </si>
  <si>
    <t>syscall_ret.c</t>
  </si>
  <si>
    <t>vdso.c</t>
  </si>
  <si>
    <t>version.c</t>
  </si>
  <si>
    <t>libc/musl/src/locale/*.c</t>
  </si>
  <si>
    <t>lib/libc/musl/src/locale/</t>
  </si>
  <si>
    <t>bind_textdomain_codeset.c</t>
  </si>
  <si>
    <t>catclose.c</t>
  </si>
  <si>
    <t>catgets.c</t>
  </si>
  <si>
    <t>catopen.c</t>
  </si>
  <si>
    <t>c_locale.c</t>
  </si>
  <si>
    <t>dcngettext.c</t>
  </si>
  <si>
    <t>duplocale.c</t>
  </si>
  <si>
    <t>freelocale.c</t>
  </si>
  <si>
    <t>iconv.c</t>
  </si>
  <si>
    <t>iconv_close.c</t>
  </si>
  <si>
    <t>langinfo.c</t>
  </si>
  <si>
    <t>localeconv.c</t>
  </si>
  <si>
    <t>locale_map.c</t>
  </si>
  <si>
    <t>newlocale.c</t>
  </si>
  <si>
    <t>pleval.c</t>
  </si>
  <si>
    <t>setlocale.c</t>
  </si>
  <si>
    <t>strcoll.c</t>
  </si>
  <si>
    <t>strfmon.c</t>
  </si>
  <si>
    <t>strtod_l.c</t>
  </si>
  <si>
    <t>strxfrm.c</t>
  </si>
  <si>
    <t>textdomain.c</t>
  </si>
  <si>
    <t>uselocale.c</t>
  </si>
  <si>
    <t>wcscoll.c</t>
  </si>
  <si>
    <t>wcsxfrm.c</t>
  </si>
  <si>
    <t>__lctrans.c</t>
  </si>
  <si>
    <t>__mo_lookup.c</t>
  </si>
  <si>
    <t>libc/musl/src/math/*.c</t>
  </si>
  <si>
    <t>lib/libc/musl/src/math/</t>
  </si>
  <si>
    <t>acos.c</t>
  </si>
  <si>
    <t>acosf.c</t>
  </si>
  <si>
    <t>acosh.c</t>
  </si>
  <si>
    <t>acoshf.c</t>
  </si>
  <si>
    <t>acoshl.c</t>
  </si>
  <si>
    <t>acosl.c</t>
  </si>
  <si>
    <t>asin.c</t>
  </si>
  <si>
    <t>asinf.c</t>
  </si>
  <si>
    <t>asinh.c</t>
  </si>
  <si>
    <t>asinhf.c</t>
  </si>
  <si>
    <t>asinhl.c</t>
  </si>
  <si>
    <t>asinl.c</t>
  </si>
  <si>
    <t>atan.c</t>
  </si>
  <si>
    <t>atan2.c</t>
  </si>
  <si>
    <t>atan2f.c</t>
  </si>
  <si>
    <t>atan2l.c</t>
  </si>
  <si>
    <t>atanf.c</t>
  </si>
  <si>
    <t>atanh.c</t>
  </si>
  <si>
    <t>atanhf.c</t>
  </si>
  <si>
    <t>atanhl.c</t>
  </si>
  <si>
    <t>atanl.c</t>
  </si>
  <si>
    <t>cbrt.c</t>
  </si>
  <si>
    <t>cbrtf.c</t>
  </si>
  <si>
    <t>cbrtl.c</t>
  </si>
  <si>
    <t>ceil.c</t>
  </si>
  <si>
    <t>ceilf.c</t>
  </si>
  <si>
    <t>ceill.c</t>
  </si>
  <si>
    <t>copysign.c</t>
  </si>
  <si>
    <t>copysignf.c</t>
  </si>
  <si>
    <t>copysignl.c</t>
  </si>
  <si>
    <t>cos.c</t>
  </si>
  <si>
    <t>cosf.c</t>
  </si>
  <si>
    <t>cosh.c</t>
  </si>
  <si>
    <t>coshf.c</t>
  </si>
  <si>
    <t>coshl.c</t>
  </si>
  <si>
    <t>cosl.c</t>
  </si>
  <si>
    <t>erf.c</t>
  </si>
  <si>
    <t>erff.c</t>
  </si>
  <si>
    <t>erfl.c</t>
  </si>
  <si>
    <t>exp.c</t>
  </si>
  <si>
    <t>exp10.c</t>
  </si>
  <si>
    <t>exp10f.c</t>
  </si>
  <si>
    <t>exp10l.c</t>
  </si>
  <si>
    <t>exp2.c</t>
  </si>
  <si>
    <t>exp2f.c</t>
  </si>
  <si>
    <t>exp2f_data.c</t>
  </si>
  <si>
    <t>exp2l.c</t>
  </si>
  <si>
    <t>expf.c</t>
  </si>
  <si>
    <t>expl.c</t>
  </si>
  <si>
    <t>expm1.c</t>
  </si>
  <si>
    <t>expm1f.c</t>
  </si>
  <si>
    <t>expm1l.c</t>
  </si>
  <si>
    <t>exp_data.c</t>
  </si>
  <si>
    <t>fabs.c</t>
  </si>
  <si>
    <t>fabsf.c</t>
  </si>
  <si>
    <t>fabsl.c</t>
  </si>
  <si>
    <t>fdim.c</t>
  </si>
  <si>
    <t>fdimf.c</t>
  </si>
  <si>
    <t>fdiml.c</t>
  </si>
  <si>
    <t>finite.c</t>
  </si>
  <si>
    <t>finitef.c</t>
  </si>
  <si>
    <t>floor.c</t>
  </si>
  <si>
    <t>floorf.c</t>
  </si>
  <si>
    <t>floorl.c</t>
  </si>
  <si>
    <t>fma.c</t>
  </si>
  <si>
    <t>fmaf.c</t>
  </si>
  <si>
    <t>fmal.c</t>
  </si>
  <si>
    <t>fmax.c</t>
  </si>
  <si>
    <t>fmaxf.c</t>
  </si>
  <si>
    <t>fmaxl.c</t>
  </si>
  <si>
    <t>fmin.c</t>
  </si>
  <si>
    <t>fminf.c</t>
  </si>
  <si>
    <t>fminl.c</t>
  </si>
  <si>
    <t>fmod.c</t>
  </si>
  <si>
    <t>fmodf.c</t>
  </si>
  <si>
    <t>fmodl.c</t>
  </si>
  <si>
    <t>frexp.c</t>
  </si>
  <si>
    <t>frexpf.c</t>
  </si>
  <si>
    <t>frexpl.c</t>
  </si>
  <si>
    <t>hypot.c</t>
  </si>
  <si>
    <t>hypotf.c</t>
  </si>
  <si>
    <t>hypotl.c</t>
  </si>
  <si>
    <t>ilogb.c</t>
  </si>
  <si>
    <t>ilogbf.c</t>
  </si>
  <si>
    <t>ilogbl.c</t>
  </si>
  <si>
    <t>j0.c</t>
  </si>
  <si>
    <t>j0f.c</t>
  </si>
  <si>
    <t>j1.c</t>
  </si>
  <si>
    <t>j1f.c</t>
  </si>
  <si>
    <t>jn.c</t>
  </si>
  <si>
    <t>jnf.c</t>
  </si>
  <si>
    <t>ldexp.c</t>
  </si>
  <si>
    <t>ldexpf.c</t>
  </si>
  <si>
    <t>ldexpl.c</t>
  </si>
  <si>
    <t>lgamma.c</t>
  </si>
  <si>
    <t>lgammaf.c</t>
  </si>
  <si>
    <t>lgammaf_r.c</t>
  </si>
  <si>
    <t>lgammal.c</t>
  </si>
  <si>
    <t>lgamma_r.c</t>
  </si>
  <si>
    <t>llrint.c</t>
  </si>
  <si>
    <t>llrintf.c</t>
  </si>
  <si>
    <t>llrintl.c</t>
  </si>
  <si>
    <t>llround.c</t>
  </si>
  <si>
    <t>llroundf.c</t>
  </si>
  <si>
    <t>llroundl.c</t>
  </si>
  <si>
    <t>log.c</t>
  </si>
  <si>
    <t>log10.c</t>
  </si>
  <si>
    <t>log10f.c</t>
  </si>
  <si>
    <t>log10l.c</t>
  </si>
  <si>
    <t>log1p.c</t>
  </si>
  <si>
    <t>log1pf.c</t>
  </si>
  <si>
    <t>log1pl.c</t>
  </si>
  <si>
    <t>log2.c</t>
  </si>
  <si>
    <t>log2f.c</t>
  </si>
  <si>
    <t>log2f_data.c</t>
  </si>
  <si>
    <t>log2l.c</t>
  </si>
  <si>
    <t>log2_data.c</t>
  </si>
  <si>
    <t>log2_small.c</t>
  </si>
  <si>
    <t>logb.c</t>
  </si>
  <si>
    <t>logbf.c</t>
  </si>
  <si>
    <t>logbl.c</t>
  </si>
  <si>
    <t>logf.c</t>
  </si>
  <si>
    <t>logf_data.c</t>
  </si>
  <si>
    <t>logl.c</t>
  </si>
  <si>
    <t>log_data.c</t>
  </si>
  <si>
    <t>log_small.c</t>
  </si>
  <si>
    <t>lrint.c</t>
  </si>
  <si>
    <t>lrintf.c</t>
  </si>
  <si>
    <t>lrintl.c</t>
  </si>
  <si>
    <t>lround.c</t>
  </si>
  <si>
    <t>lroundf.c</t>
  </si>
  <si>
    <t>lroundl.c</t>
  </si>
  <si>
    <t>modf.c</t>
  </si>
  <si>
    <t>modff.c</t>
  </si>
  <si>
    <t>modfl.c</t>
  </si>
  <si>
    <t>nan.c</t>
  </si>
  <si>
    <t>nanf.c</t>
  </si>
  <si>
    <t>nanl.c</t>
  </si>
  <si>
    <t>nearbyint.c</t>
  </si>
  <si>
    <t>nearbyintf.c</t>
  </si>
  <si>
    <t>nearbyintl.c</t>
  </si>
  <si>
    <t>nextafter.c</t>
  </si>
  <si>
    <t>nextafterf.c</t>
  </si>
  <si>
    <t>nextafterl.c</t>
  </si>
  <si>
    <t>nexttoward.c</t>
  </si>
  <si>
    <t>nexttowardf.c</t>
  </si>
  <si>
    <t>nexttowardl.c</t>
  </si>
  <si>
    <t>pow.c</t>
  </si>
  <si>
    <t>powf.c</t>
  </si>
  <si>
    <t>powf_data.c</t>
  </si>
  <si>
    <t>powl.c</t>
  </si>
  <si>
    <t>pow_data.c</t>
  </si>
  <si>
    <t>pow_small.c</t>
  </si>
  <si>
    <t>remainder.c</t>
  </si>
  <si>
    <t>remainderf.c</t>
  </si>
  <si>
    <t>remainderl.c</t>
  </si>
  <si>
    <t>remquo.c</t>
  </si>
  <si>
    <t>remquof.c</t>
  </si>
  <si>
    <t>remquol.c</t>
  </si>
  <si>
    <t>rint.c</t>
  </si>
  <si>
    <t>rintf.c</t>
  </si>
  <si>
    <t>rintl.c</t>
  </si>
  <si>
    <t>round.c</t>
  </si>
  <si>
    <t>roundf.c</t>
  </si>
  <si>
    <t>roundl.c</t>
  </si>
  <si>
    <t>scalb.c</t>
  </si>
  <si>
    <t>scalbf.c</t>
  </si>
  <si>
    <t>scalbln.c</t>
  </si>
  <si>
    <t>scalblnf.c</t>
  </si>
  <si>
    <t>scalblnl.c</t>
  </si>
  <si>
    <t>scalbn.c</t>
  </si>
  <si>
    <t>scalbnf.c</t>
  </si>
  <si>
    <t>scalbnl.c</t>
  </si>
  <si>
    <t>signgam.c</t>
  </si>
  <si>
    <t>significand.c</t>
  </si>
  <si>
    <t>significandf.c</t>
  </si>
  <si>
    <t>sin.c</t>
  </si>
  <si>
    <t>sincos.c</t>
  </si>
  <si>
    <t>sincosf.c</t>
  </si>
  <si>
    <t>sincosl.c</t>
  </si>
  <si>
    <t>sinf.c</t>
  </si>
  <si>
    <t>sinh.c</t>
  </si>
  <si>
    <t>sinhf.c</t>
  </si>
  <si>
    <t>sinhl.c</t>
  </si>
  <si>
    <t>sinl.c</t>
  </si>
  <si>
    <t>sqrt.c</t>
  </si>
  <si>
    <t>sqrtf.c</t>
  </si>
  <si>
    <t>sqrtl.c</t>
  </si>
  <si>
    <t>sqrt_data.c</t>
  </si>
  <si>
    <t>tan.c</t>
  </si>
  <si>
    <t>tanf.c</t>
  </si>
  <si>
    <t>tanh.c</t>
  </si>
  <si>
    <t>tanhf.c</t>
  </si>
  <si>
    <t>tanhl.c</t>
  </si>
  <si>
    <t>tanl.c</t>
  </si>
  <si>
    <t>tgamma.c</t>
  </si>
  <si>
    <t>tgammaf.c</t>
  </si>
  <si>
    <t>tgammal.c</t>
  </si>
  <si>
    <t>trunc.c</t>
  </si>
  <si>
    <t>truncf.c</t>
  </si>
  <si>
    <t>truncl.c</t>
  </si>
  <si>
    <t>__cos.c</t>
  </si>
  <si>
    <t>__cosdf.c</t>
  </si>
  <si>
    <t>__cosl.c</t>
  </si>
  <si>
    <t>__expo2.c</t>
  </si>
  <si>
    <t>__expo2f.c</t>
  </si>
  <si>
    <t>__fpclassify.c</t>
  </si>
  <si>
    <t>__fpclassifyf.c</t>
  </si>
  <si>
    <t>__fpclassifyl.c</t>
  </si>
  <si>
    <t>__invtrigl.c</t>
  </si>
  <si>
    <t>__math_divzero.c</t>
  </si>
  <si>
    <t>__math_divzerof.c</t>
  </si>
  <si>
    <t>__math_invalid.c</t>
  </si>
  <si>
    <t>__math_invalidf.c</t>
  </si>
  <si>
    <t>__math_invalidl.c</t>
  </si>
  <si>
    <t>__math_oflow.c</t>
  </si>
  <si>
    <t>__math_oflowf.c</t>
  </si>
  <si>
    <t>__math_uflow.c</t>
  </si>
  <si>
    <t>__math_uflowf.c</t>
  </si>
  <si>
    <t>__math_xflow.c</t>
  </si>
  <si>
    <t>__math_xflowf.c</t>
  </si>
  <si>
    <t>__polevll.c</t>
  </si>
  <si>
    <t>__rem_pio2.c</t>
  </si>
  <si>
    <t>__rem_pio2f.c</t>
  </si>
  <si>
    <t>__rem_pio2l.c</t>
  </si>
  <si>
    <t>__rem_pio2_large.c</t>
  </si>
  <si>
    <t>__signbit.c</t>
  </si>
  <si>
    <t>__signbitf.c</t>
  </si>
  <si>
    <t>__signbitl.c</t>
  </si>
  <si>
    <t>__sin.c</t>
  </si>
  <si>
    <t>__sindf.c</t>
  </si>
  <si>
    <t>__sinl.c</t>
  </si>
  <si>
    <t>__tan.c</t>
  </si>
  <si>
    <t>__tandf.c</t>
  </si>
  <si>
    <t>__tanl.c</t>
  </si>
  <si>
    <t>libc/musl/src/misc/*.c</t>
  </si>
  <si>
    <t>lib/libc/musl/src/misc/</t>
  </si>
  <si>
    <t>a64l.c</t>
  </si>
  <si>
    <t>basename.c</t>
  </si>
  <si>
    <t>dirname.c</t>
  </si>
  <si>
    <t>ffs.c</t>
  </si>
  <si>
    <t>ffsl.c</t>
  </si>
  <si>
    <t>ffsll.c</t>
  </si>
  <si>
    <t>fmtmsg.c</t>
  </si>
  <si>
    <t>forkpty.c</t>
  </si>
  <si>
    <t>getauxval.c</t>
  </si>
  <si>
    <t>getdomainname.c</t>
  </si>
  <si>
    <t>getentropy.c</t>
  </si>
  <si>
    <t>gethostid.c</t>
  </si>
  <si>
    <t>getopt.c</t>
  </si>
  <si>
    <t>getopt_long.c</t>
  </si>
  <si>
    <t>getpriority.c</t>
  </si>
  <si>
    <t>getresgid.c</t>
  </si>
  <si>
    <t>getresuid.c</t>
  </si>
  <si>
    <t>getrlimit.c</t>
  </si>
  <si>
    <t>getrusage.c</t>
  </si>
  <si>
    <t>getsubopt.c</t>
  </si>
  <si>
    <t>get_current_dir_name.c</t>
  </si>
  <si>
    <t>initgroups.c</t>
  </si>
  <si>
    <t>ioctl.c</t>
  </si>
  <si>
    <t>issetugid.c</t>
  </si>
  <si>
    <t>lockf.c</t>
  </si>
  <si>
    <t>login_tty.c</t>
  </si>
  <si>
    <t>mntent.c</t>
  </si>
  <si>
    <t>nftw.c</t>
  </si>
  <si>
    <t>openpty.c</t>
  </si>
  <si>
    <t>ptsname.c</t>
  </si>
  <si>
    <t>pty.c</t>
  </si>
  <si>
    <t>realpath.c</t>
  </si>
  <si>
    <t>setdomainname.c</t>
  </si>
  <si>
    <t>setpriority.c</t>
  </si>
  <si>
    <t>setrlimit.c</t>
  </si>
  <si>
    <t>syscall.c</t>
  </si>
  <si>
    <t>syslog.c</t>
  </si>
  <si>
    <t>uname.c</t>
  </si>
  <si>
    <t>wordexp.c</t>
  </si>
  <si>
    <t>libc/musl/src/mman/*.c</t>
  </si>
  <si>
    <t>lib/libc/musl/src/mman/</t>
  </si>
  <si>
    <t>madvise.c</t>
  </si>
  <si>
    <t>mincore.c</t>
  </si>
  <si>
    <t>mlock.c</t>
  </si>
  <si>
    <t>mlockall.c</t>
  </si>
  <si>
    <t>mmap.c</t>
  </si>
  <si>
    <t>mprotect.c</t>
  </si>
  <si>
    <t>mremap.c</t>
  </si>
  <si>
    <t>msync.c</t>
  </si>
  <si>
    <t>munlock.c</t>
  </si>
  <si>
    <t>munlockall.c</t>
  </si>
  <si>
    <t>munmap.c</t>
  </si>
  <si>
    <t>posix_madvise.c</t>
  </si>
  <si>
    <t>shm_open.c</t>
  </si>
  <si>
    <t>btowc.c</t>
  </si>
  <si>
    <t>c16rtomb.c</t>
  </si>
  <si>
    <t>c32rtomb.c</t>
  </si>
  <si>
    <t>internal.c</t>
  </si>
  <si>
    <t>mblen.c</t>
  </si>
  <si>
    <t>mbrlen.c</t>
  </si>
  <si>
    <t>mbrtoc16.c</t>
  </si>
  <si>
    <t>mbrtoc32.c</t>
  </si>
  <si>
    <t>mbrtowc.c</t>
  </si>
  <si>
    <t>mbsinit.c</t>
  </si>
  <si>
    <t>mbsnrtowcs.c</t>
  </si>
  <si>
    <t>mbsrtowcs.c</t>
  </si>
  <si>
    <t>mbstowcs.c</t>
  </si>
  <si>
    <t>mbtowc.c</t>
  </si>
  <si>
    <t>wcrtomb.c</t>
  </si>
  <si>
    <t>wcsnrtombs.c</t>
  </si>
  <si>
    <t>wcsrtombs.c</t>
  </si>
  <si>
    <t>wcstombs.c</t>
  </si>
  <si>
    <t>wctob.c</t>
  </si>
  <si>
    <t>wctomb.c</t>
  </si>
  <si>
    <t>libc/musl/src/multibyte/*.c</t>
  </si>
  <si>
    <t>lib/libc/musl/src/multibyte/</t>
  </si>
  <si>
    <t>drand48.c</t>
  </si>
  <si>
    <t>lcong48.c</t>
  </si>
  <si>
    <t>lrand48.c</t>
  </si>
  <si>
    <t>mrand48.c</t>
  </si>
  <si>
    <t>rand.c</t>
  </si>
  <si>
    <t>random.c</t>
  </si>
  <si>
    <t>rand_r.c</t>
  </si>
  <si>
    <t>seed48.c</t>
  </si>
  <si>
    <t>srand48.c</t>
  </si>
  <si>
    <t>__rand48_step.c</t>
  </si>
  <si>
    <t>__seed48.c</t>
  </si>
  <si>
    <t>libc/musl/src/prng/*.c</t>
  </si>
  <si>
    <t>lib/libc/musl/src/prng/</t>
  </si>
  <si>
    <t>libc/musl/src/regex/*.c</t>
  </si>
  <si>
    <t>lib/libc/musl/src/regex/</t>
  </si>
  <si>
    <t>fnmatch.c</t>
  </si>
  <si>
    <t>glob.c</t>
  </si>
  <si>
    <t>regcomp.c</t>
  </si>
  <si>
    <t>regerror.c</t>
  </si>
  <si>
    <t>regexec.c</t>
  </si>
  <si>
    <t>tre-mem.c</t>
  </si>
  <si>
    <t>poll.c</t>
  </si>
  <si>
    <t>pselect.c</t>
  </si>
  <si>
    <t>select.c</t>
  </si>
  <si>
    <t>libc/musl/src/select/*.c</t>
  </si>
  <si>
    <t>lib/libc/musl/src/select/</t>
  </si>
  <si>
    <t>libc/musl/src/stat/*.c</t>
  </si>
  <si>
    <t>lib/libc/musl/src/stat/</t>
  </si>
  <si>
    <t>chmod.c</t>
  </si>
  <si>
    <t>fchmod.c</t>
  </si>
  <si>
    <t>fchmodat.c</t>
  </si>
  <si>
    <t>fstat.c</t>
  </si>
  <si>
    <t>fstatat.c</t>
  </si>
  <si>
    <t>futimens.c</t>
  </si>
  <si>
    <t>futimesat.c</t>
  </si>
  <si>
    <t>lchmod.c</t>
  </si>
  <si>
    <t>lstat.c</t>
  </si>
  <si>
    <t>mkdir.c</t>
  </si>
  <si>
    <t>mkdirat.c</t>
  </si>
  <si>
    <t>mkfifo.c</t>
  </si>
  <si>
    <t>mkfifoat.c</t>
  </si>
  <si>
    <t>mknod.c</t>
  </si>
  <si>
    <t>mknodat.c</t>
  </si>
  <si>
    <t>stat.c</t>
  </si>
  <si>
    <t>statvfs.c</t>
  </si>
  <si>
    <t>umask.c</t>
  </si>
  <si>
    <t>utimensat.c</t>
  </si>
  <si>
    <t>__xstat.c</t>
  </si>
  <si>
    <t>libc/musl/src/stdio/*.c</t>
  </si>
  <si>
    <t>lib/libc/musl/src/stdio/</t>
  </si>
  <si>
    <t>asprintf.c</t>
  </si>
  <si>
    <t>clearerr.c</t>
  </si>
  <si>
    <t>dprintf.c</t>
  </si>
  <si>
    <t>ext.c</t>
  </si>
  <si>
    <t>ext2.c</t>
  </si>
  <si>
    <t>fclose.c</t>
  </si>
  <si>
    <t>feof.c</t>
  </si>
  <si>
    <t>ferror.c</t>
  </si>
  <si>
    <t>fflush.c</t>
  </si>
  <si>
    <t>fgetc.c</t>
  </si>
  <si>
    <t>fgetln.c</t>
  </si>
  <si>
    <t>fgetpos.c</t>
  </si>
  <si>
    <t>fgets.c</t>
  </si>
  <si>
    <t>fgetwc.c</t>
  </si>
  <si>
    <t>fgetws.c</t>
  </si>
  <si>
    <t>fileno.c</t>
  </si>
  <si>
    <t>flockfile.c</t>
  </si>
  <si>
    <t>fmemopen.c</t>
  </si>
  <si>
    <t>fopen.c</t>
  </si>
  <si>
    <t>fopencookie.c</t>
  </si>
  <si>
    <t>fprintf.c</t>
  </si>
  <si>
    <t>fputc.c</t>
  </si>
  <si>
    <t>fputs.c</t>
  </si>
  <si>
    <t>fputwc.c</t>
  </si>
  <si>
    <t>fputws.c</t>
  </si>
  <si>
    <t>fread.c</t>
  </si>
  <si>
    <t>freopen.c</t>
  </si>
  <si>
    <t>fscanf.c</t>
  </si>
  <si>
    <t>fseek.c</t>
  </si>
  <si>
    <t>fsetpos.c</t>
  </si>
  <si>
    <t>ftell.c</t>
  </si>
  <si>
    <t>ftrylockfile.c</t>
  </si>
  <si>
    <t>funlockfile.c</t>
  </si>
  <si>
    <t>fwide.c</t>
  </si>
  <si>
    <t>fwprintf.c</t>
  </si>
  <si>
    <t>fwrite.c</t>
  </si>
  <si>
    <t>fwscanf.c</t>
  </si>
  <si>
    <t>getc.c</t>
  </si>
  <si>
    <t>getchar.c</t>
  </si>
  <si>
    <t>getchar_unlocked.c</t>
  </si>
  <si>
    <t>getc_unlocked.c</t>
  </si>
  <si>
    <t>getdelim.c</t>
  </si>
  <si>
    <t>getline.c</t>
  </si>
  <si>
    <t>gets.c</t>
  </si>
  <si>
    <t>getw.c</t>
  </si>
  <si>
    <t>getwc.c</t>
  </si>
  <si>
    <t>getwchar.c</t>
  </si>
  <si>
    <t>ofl.c</t>
  </si>
  <si>
    <t>ofl_add.c</t>
  </si>
  <si>
    <t>open_memstream.c</t>
  </si>
  <si>
    <t>open_wmemstream.c</t>
  </si>
  <si>
    <t>pclose.c</t>
  </si>
  <si>
    <t>perror.c</t>
  </si>
  <si>
    <t>popen.c</t>
  </si>
  <si>
    <t>printf.c</t>
  </si>
  <si>
    <t>putc.c</t>
  </si>
  <si>
    <t>putchar.c</t>
  </si>
  <si>
    <t>putchar_unlocked.c</t>
  </si>
  <si>
    <t>putc_unlocked.c</t>
  </si>
  <si>
    <t>puts.c</t>
  </si>
  <si>
    <t>putw.c</t>
  </si>
  <si>
    <t>putwc.c</t>
  </si>
  <si>
    <t>putwchar.c</t>
  </si>
  <si>
    <t>remove.c</t>
  </si>
  <si>
    <t>rename.c</t>
  </si>
  <si>
    <t>rewind.c</t>
  </si>
  <si>
    <t>scanf.c</t>
  </si>
  <si>
    <t>setbuf.c</t>
  </si>
  <si>
    <t>setbuffer.c</t>
  </si>
  <si>
    <t>setlinebuf.c</t>
  </si>
  <si>
    <t>setvbuf.c</t>
  </si>
  <si>
    <t>snprintf.c</t>
  </si>
  <si>
    <t>sprintf.c</t>
  </si>
  <si>
    <t>sscanf.c</t>
  </si>
  <si>
    <t>stderr.c</t>
  </si>
  <si>
    <t>stdin.c</t>
  </si>
  <si>
    <t>stdout.c</t>
  </si>
  <si>
    <t>swprintf.c</t>
  </si>
  <si>
    <t>swscanf.c</t>
  </si>
  <si>
    <t>tempnam.c</t>
  </si>
  <si>
    <t>tmpfile.c</t>
  </si>
  <si>
    <t>tmpnam.c</t>
  </si>
  <si>
    <t>ungetc.c</t>
  </si>
  <si>
    <t>ungetwc.c</t>
  </si>
  <si>
    <t>vasprintf.c</t>
  </si>
  <si>
    <t>vdprintf.c</t>
  </si>
  <si>
    <t>vfprintf.c</t>
  </si>
  <si>
    <t>vfscanf.c</t>
  </si>
  <si>
    <t>vfwprintf.c</t>
  </si>
  <si>
    <t>vfwscanf.c</t>
  </si>
  <si>
    <t>vprintf.c</t>
  </si>
  <si>
    <t>vscanf.c</t>
  </si>
  <si>
    <t>vsnprintf.c</t>
  </si>
  <si>
    <t>vsprintf.c</t>
  </si>
  <si>
    <t>vsscanf.c</t>
  </si>
  <si>
    <t>vswprintf.c</t>
  </si>
  <si>
    <t>vswscanf.c</t>
  </si>
  <si>
    <t>vwprintf.c</t>
  </si>
  <si>
    <t>vwscanf.c</t>
  </si>
  <si>
    <t>wprintf.c</t>
  </si>
  <si>
    <t>wscanf.c</t>
  </si>
  <si>
    <t>__fclose_ca.c</t>
  </si>
  <si>
    <t>__fdopen.c</t>
  </si>
  <si>
    <t>__fmodeflags.c</t>
  </si>
  <si>
    <t>__fopen_rb_ca.c</t>
  </si>
  <si>
    <t>__lockfile.c</t>
  </si>
  <si>
    <t>__overflow.c</t>
  </si>
  <si>
    <t>__stdio_close.c</t>
  </si>
  <si>
    <t>__stdio_exit.c</t>
  </si>
  <si>
    <t>__stdio_read.c</t>
  </si>
  <si>
    <t>__stdio_seek.c</t>
  </si>
  <si>
    <t>__stdio_write.c</t>
  </si>
  <si>
    <t>__stdout_write.c</t>
  </si>
  <si>
    <t>__toread.c</t>
  </si>
  <si>
    <t>__towrite.c</t>
  </si>
  <si>
    <t>__uflow.c</t>
  </si>
  <si>
    <t>libc/musl/src/stdlib/*.c</t>
  </si>
  <si>
    <t>lib/libc/musl/src/stdlib/</t>
  </si>
  <si>
    <t>abs.c</t>
  </si>
  <si>
    <t>atof.c</t>
  </si>
  <si>
    <t>atoi.c</t>
  </si>
  <si>
    <t>atol.c</t>
  </si>
  <si>
    <t>atoll.c</t>
  </si>
  <si>
    <t>bsearch.c</t>
  </si>
  <si>
    <t>div.c</t>
  </si>
  <si>
    <t>ecvt.c</t>
  </si>
  <si>
    <t>fcvt.c</t>
  </si>
  <si>
    <t>gcvt.c</t>
  </si>
  <si>
    <t>imaxabs.c</t>
  </si>
  <si>
    <t>imaxdiv.c</t>
  </si>
  <si>
    <t>labs.c</t>
  </si>
  <si>
    <t>ldiv.c</t>
  </si>
  <si>
    <t>llabs.c</t>
  </si>
  <si>
    <t>lldiv.c</t>
  </si>
  <si>
    <t>qsort.c</t>
  </si>
  <si>
    <t>qsort_nr.c</t>
  </si>
  <si>
    <t>strtod.c</t>
  </si>
  <si>
    <t>strtol.c</t>
  </si>
  <si>
    <t>wcstod.c</t>
  </si>
  <si>
    <t>wcstol.c</t>
  </si>
  <si>
    <t>bcmp.c</t>
  </si>
  <si>
    <t>bcopy.c</t>
  </si>
  <si>
    <t>bzero.c</t>
  </si>
  <si>
    <t>explicit_bzero.c</t>
  </si>
  <si>
    <t>index.c</t>
  </si>
  <si>
    <t>memccpy.c</t>
  </si>
  <si>
    <t>memchr.c</t>
  </si>
  <si>
    <t>memcmp.c</t>
  </si>
  <si>
    <t>memcpy.c</t>
  </si>
  <si>
    <t>memmem.c</t>
  </si>
  <si>
    <t>memmove.c</t>
  </si>
  <si>
    <t>mempcpy.c</t>
  </si>
  <si>
    <t>memrchr.c</t>
  </si>
  <si>
    <t>memset.c</t>
  </si>
  <si>
    <t>rindex.c</t>
  </si>
  <si>
    <t>stpcpy.c</t>
  </si>
  <si>
    <t>stpncpy.c</t>
  </si>
  <si>
    <t>strcasecmp.c</t>
  </si>
  <si>
    <t>strcasestr.c</t>
  </si>
  <si>
    <t>strcat.c</t>
  </si>
  <si>
    <t>strchr.c</t>
  </si>
  <si>
    <t>strchrnul.c</t>
  </si>
  <si>
    <t>strcmp.c</t>
  </si>
  <si>
    <t>strcpy.c</t>
  </si>
  <si>
    <t>strcspn.c</t>
  </si>
  <si>
    <t>strdup.c</t>
  </si>
  <si>
    <t>strerror_r.c</t>
  </si>
  <si>
    <t>strlcat.c</t>
  </si>
  <si>
    <t>strlcpy.c</t>
  </si>
  <si>
    <t>strlen.c</t>
  </si>
  <si>
    <t>strncasecmp.c</t>
  </si>
  <si>
    <t>strncat.c</t>
  </si>
  <si>
    <t>strncmp.c</t>
  </si>
  <si>
    <t>strncpy.c</t>
  </si>
  <si>
    <t>strndup.c</t>
  </si>
  <si>
    <t>strnlen.c</t>
  </si>
  <si>
    <t>strpbrk.c</t>
  </si>
  <si>
    <t>strrchr.c</t>
  </si>
  <si>
    <t>strsep.c</t>
  </si>
  <si>
    <t>strsignal.c</t>
  </si>
  <si>
    <t>strspn.c</t>
  </si>
  <si>
    <t>strstr.c</t>
  </si>
  <si>
    <t>strtok.c</t>
  </si>
  <si>
    <t>strtok_r.c</t>
  </si>
  <si>
    <t>strverscmp.c</t>
  </si>
  <si>
    <t>swab.c</t>
  </si>
  <si>
    <t>wcpcpy.c</t>
  </si>
  <si>
    <t>wcpncpy.c</t>
  </si>
  <si>
    <t>wcscasecmp.c</t>
  </si>
  <si>
    <t>wcscasecmp_l.c</t>
  </si>
  <si>
    <t>wcscat.c</t>
  </si>
  <si>
    <t>wcschr.c</t>
  </si>
  <si>
    <t>wcscmp.c</t>
  </si>
  <si>
    <t>wcscpy.c</t>
  </si>
  <si>
    <t>wcscspn.c</t>
  </si>
  <si>
    <t>wcsdup.c</t>
  </si>
  <si>
    <t>wcslen.c</t>
  </si>
  <si>
    <t>wcsncasecmp.c</t>
  </si>
  <si>
    <t>wcsncasecmp_l.c</t>
  </si>
  <si>
    <t>wcsncat.c</t>
  </si>
  <si>
    <t>wcsncmp.c</t>
  </si>
  <si>
    <t>wcsncpy.c</t>
  </si>
  <si>
    <t>wcsnlen.c</t>
  </si>
  <si>
    <t>wcspbrk.c</t>
  </si>
  <si>
    <t>wcsrchr.c</t>
  </si>
  <si>
    <t>wcsspn.c</t>
  </si>
  <si>
    <t>wcsstr.c</t>
  </si>
  <si>
    <t>wcstok.c</t>
  </si>
  <si>
    <t>wcswcs.c</t>
  </si>
  <si>
    <t>wmemchr.c</t>
  </si>
  <si>
    <t>wmemcmp.c</t>
  </si>
  <si>
    <t>wmemcpy.c</t>
  </si>
  <si>
    <t>wmemmove.c</t>
  </si>
  <si>
    <t>wmemset.c</t>
  </si>
  <si>
    <t>libc/musl/src/string/*.c</t>
  </si>
  <si>
    <t>lib/libc/musl/src/string/</t>
  </si>
  <si>
    <t>libc/musl/src/termios/*.c</t>
  </si>
  <si>
    <t>lib/libc/musl/src/termios/</t>
  </si>
  <si>
    <t>cfgetospeed.c</t>
  </si>
  <si>
    <t>cfmakeraw.c</t>
  </si>
  <si>
    <t>cfsetospeed.c</t>
  </si>
  <si>
    <t>tcdrain.c</t>
  </si>
  <si>
    <t>tcflow.c</t>
  </si>
  <si>
    <t>tcflush.c</t>
  </si>
  <si>
    <t>tcgetattr.c</t>
  </si>
  <si>
    <t>tcgetsid.c</t>
  </si>
  <si>
    <t>tcgetwinsize.c</t>
  </si>
  <si>
    <t>tcsendbreak.c</t>
  </si>
  <si>
    <t>tcsetattr.c</t>
  </si>
  <si>
    <t>tcsetwinsize.c</t>
  </si>
  <si>
    <t>libc/musl/src/unistd/*.c</t>
  </si>
  <si>
    <t>lib/libc/musl/src/unistd/</t>
  </si>
  <si>
    <t>access.c</t>
  </si>
  <si>
    <t>acct.c</t>
  </si>
  <si>
    <t>alarm.c</t>
  </si>
  <si>
    <t>chdir.c</t>
  </si>
  <si>
    <t>chown.c</t>
  </si>
  <si>
    <t>close.c</t>
  </si>
  <si>
    <t>ctermid.c</t>
  </si>
  <si>
    <t>dup.c</t>
  </si>
  <si>
    <t>dup2.c</t>
  </si>
  <si>
    <t>dup3.c</t>
  </si>
  <si>
    <t>faccessat.c</t>
  </si>
  <si>
    <t>fchdir.c</t>
  </si>
  <si>
    <t>fchown.c</t>
  </si>
  <si>
    <t>fchownat.c</t>
  </si>
  <si>
    <t>fdatasync.c</t>
  </si>
  <si>
    <t>fsync.c</t>
  </si>
  <si>
    <t>ftruncate.c</t>
  </si>
  <si>
    <t>getcwd.c</t>
  </si>
  <si>
    <t>getegid.c</t>
  </si>
  <si>
    <t>geteuid.c</t>
  </si>
  <si>
    <t>getgid.c</t>
  </si>
  <si>
    <t>getgroups.c</t>
  </si>
  <si>
    <t>gethostname.c</t>
  </si>
  <si>
    <t>getlogin.c</t>
  </si>
  <si>
    <t>getlogin_r.c</t>
  </si>
  <si>
    <t>getpgid.c</t>
  </si>
  <si>
    <t>getpgrp.c</t>
  </si>
  <si>
    <t>getpid.c</t>
  </si>
  <si>
    <t>getppid.c</t>
  </si>
  <si>
    <t>getsid.c</t>
  </si>
  <si>
    <t>getuid.c</t>
  </si>
  <si>
    <t>isatty.c</t>
  </si>
  <si>
    <t>lchown.c</t>
  </si>
  <si>
    <t>link.c</t>
  </si>
  <si>
    <t>linkat.c</t>
  </si>
  <si>
    <t>lseek.c</t>
  </si>
  <si>
    <t>nice.c</t>
  </si>
  <si>
    <t>pause.c</t>
  </si>
  <si>
    <t>pipe.c</t>
  </si>
  <si>
    <t>pipe2.c</t>
  </si>
  <si>
    <t>posix_close.c</t>
  </si>
  <si>
    <t>pread.c</t>
  </si>
  <si>
    <t>preadv.c</t>
  </si>
  <si>
    <t>pwrite.c</t>
  </si>
  <si>
    <t>pwritev.c</t>
  </si>
  <si>
    <t>read.c</t>
  </si>
  <si>
    <t>readlink.c</t>
  </si>
  <si>
    <t>readlinkat.c</t>
  </si>
  <si>
    <t>readv.c</t>
  </si>
  <si>
    <t>renameat.c</t>
  </si>
  <si>
    <t>rmdir.c</t>
  </si>
  <si>
    <t>setegid.c</t>
  </si>
  <si>
    <t>seteuid.c</t>
  </si>
  <si>
    <t>setgid.c</t>
  </si>
  <si>
    <t>setpgid.c</t>
  </si>
  <si>
    <t>setpgrp.c</t>
  </si>
  <si>
    <t>setregid.c</t>
  </si>
  <si>
    <t>setresgid.c</t>
  </si>
  <si>
    <t>setresuid.c</t>
  </si>
  <si>
    <t>setreuid.c</t>
  </si>
  <si>
    <t>setsid.c</t>
  </si>
  <si>
    <t>setuid.c</t>
  </si>
  <si>
    <t>setxid.c</t>
  </si>
  <si>
    <t>sleep.c</t>
  </si>
  <si>
    <t>symlink.c</t>
  </si>
  <si>
    <t>symlinkat.c</t>
  </si>
  <si>
    <t>sync.c</t>
  </si>
  <si>
    <t>tcgetpgrp.c</t>
  </si>
  <si>
    <t>tcsetpgrp.c</t>
  </si>
  <si>
    <t>truncate.c</t>
  </si>
  <si>
    <t>ttyname.c</t>
  </si>
  <si>
    <t>ttyname_r.c</t>
  </si>
  <si>
    <t>ualarm.c</t>
  </si>
  <si>
    <t>unlink.c</t>
  </si>
  <si>
    <t>unlinkat.c</t>
  </si>
  <si>
    <t>usleep.c</t>
  </si>
  <si>
    <t>write.c</t>
  </si>
  <si>
    <t>writev.c</t>
  </si>
  <si>
    <t>_exit.c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</si>
</sst>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5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9.42578125" bestFit="1" customWidth="1"/>
    <col min="2" max="2" width="26.7109375" bestFit="1" customWidth="1"/>
    <col min="3" max="3" width="33.42578125" bestFit="1" customWidth="1"/>
    <col min="4" max="4" width="9.28515625" bestFit="1" customWidth="1"/>
    <col min="5" max="5" width="59.140625" bestFit="1" customWidth="1"/>
    <col min="6" max="6" width="8.85546875" bestFit="1" customWidth="1"/>
    <col min="7" max="7" width="37.28515625" bestFit="1" customWidth="1"/>
  </cols>
  <sheetData>
    <row r="1" spans="1:7" s="1" customFormat="1" x14ac:dyDescent="0.25">
      <c r="A1" s="1" t="s">
        <v>178</v>
      </c>
      <c r="B1" s="1" t="s">
        <v>175</v>
      </c>
      <c r="C1" s="1" t="s">
        <v>176</v>
      </c>
      <c r="D1" s="1" t="s">
        <v>236</v>
      </c>
      <c r="E1" s="1" t="s">
        <v>0</v>
      </c>
      <c r="F1" s="1" t="s">
        <v>1</v>
      </c>
      <c r="G1" s="1" t="s">
        <v>2</v>
      </c>
    </row>
    <row r="2" spans="1:7" x14ac:dyDescent="0.25">
      <c r="A2" t="s">
        <v>179</v>
      </c>
      <c r="B2" t="s">
        <v>177</v>
      </c>
      <c r="C2" t="s">
        <v>109</v>
      </c>
      <c r="D2" t="b">
        <v>1</v>
      </c>
      <c r="E2" t="str">
        <f>CONCATENATE(B2,C2)</f>
        <v>lib/compiler-rt/lib/builtins/gcc_personality_v0.c</v>
      </c>
      <c r="F2" t="str">
        <f>IF(D2,"IGNORE","COMPILE")</f>
        <v>IGNORE</v>
      </c>
      <c r="G2" t="str">
        <f>CONCATENATE("obj/",C2)</f>
        <v>obj/gcc_personality_v0.c</v>
      </c>
    </row>
    <row r="3" spans="1:7" x14ac:dyDescent="0.25">
      <c r="A3" t="s">
        <v>193</v>
      </c>
      <c r="B3" t="s">
        <v>194</v>
      </c>
      <c r="C3" t="s">
        <v>205</v>
      </c>
      <c r="D3" t="b">
        <v>1</v>
      </c>
      <c r="E3" t="str">
        <f>CONCATENATE(B3,C3)</f>
        <v>lib/libcxx/src/exception.cpp</v>
      </c>
      <c r="F3" t="str">
        <f t="shared" ref="F3:F66" si="0">IF(D3,"IGNORE","COMPILE")</f>
        <v>IGNORE</v>
      </c>
      <c r="G3" t="str">
        <f>CONCATENATE("obj/",C3)</f>
        <v>obj/exception.cpp</v>
      </c>
    </row>
    <row r="4" spans="1:7" x14ac:dyDescent="0.25">
      <c r="A4" t="s">
        <v>193</v>
      </c>
      <c r="B4" t="s">
        <v>194</v>
      </c>
      <c r="C4" t="s">
        <v>212</v>
      </c>
      <c r="D4" t="b">
        <v>1</v>
      </c>
      <c r="E4" t="str">
        <f>CONCATENATE(B4,C4)</f>
        <v>lib/libcxx/src/iostream.cpp</v>
      </c>
      <c r="F4" t="str">
        <f t="shared" si="0"/>
        <v>IGNORE</v>
      </c>
      <c r="G4" t="str">
        <f>CONCATENATE("obj/",C4)</f>
        <v>obj/iostream.cpp</v>
      </c>
    </row>
    <row r="5" spans="1:7" x14ac:dyDescent="0.25">
      <c r="A5" t="s">
        <v>193</v>
      </c>
      <c r="B5" t="s">
        <v>194</v>
      </c>
      <c r="C5" t="s">
        <v>215</v>
      </c>
      <c r="D5" t="b">
        <v>1</v>
      </c>
      <c r="E5" t="str">
        <f>CONCATENATE(B5,C5)</f>
        <v>lib/libcxx/src/locale.cpp</v>
      </c>
      <c r="F5" t="str">
        <f t="shared" si="0"/>
        <v>IGNORE</v>
      </c>
      <c r="G5" t="str">
        <f>CONCATENATE("obj/",C5)</f>
        <v>obj/locale.cpp</v>
      </c>
    </row>
    <row r="6" spans="1:7" x14ac:dyDescent="0.25">
      <c r="A6" t="s">
        <v>193</v>
      </c>
      <c r="B6" t="s">
        <v>194</v>
      </c>
      <c r="C6" t="s">
        <v>227</v>
      </c>
      <c r="D6" t="b">
        <v>1</v>
      </c>
      <c r="E6" t="str">
        <f>CONCATENATE(B6,C6)</f>
        <v>lib/libcxx/src/strstream.cpp</v>
      </c>
      <c r="F6" t="str">
        <f t="shared" si="0"/>
        <v>IGNORE</v>
      </c>
      <c r="G6" t="str">
        <f>CONCATENATE("obj/",C6)</f>
        <v>obj/strstream.cpp</v>
      </c>
    </row>
    <row r="7" spans="1:7" x14ac:dyDescent="0.25">
      <c r="A7" t="s">
        <v>193</v>
      </c>
      <c r="B7" t="s">
        <v>194</v>
      </c>
      <c r="C7" t="s">
        <v>229</v>
      </c>
      <c r="D7" t="b">
        <v>1</v>
      </c>
      <c r="E7" t="str">
        <f>CONCATENATE(B7,C7)</f>
        <v>lib/libcxx/src/thread.cpp</v>
      </c>
      <c r="F7" t="str">
        <f t="shared" si="0"/>
        <v>IGNORE</v>
      </c>
      <c r="G7" t="str">
        <f>CONCATENATE("obj/",C7)</f>
        <v>obj/thread.cpp</v>
      </c>
    </row>
    <row r="8" spans="1:7" x14ac:dyDescent="0.25">
      <c r="A8" t="s">
        <v>391</v>
      </c>
      <c r="B8" t="s">
        <v>392</v>
      </c>
      <c r="C8" t="s">
        <v>398</v>
      </c>
      <c r="D8" t="b">
        <v>1</v>
      </c>
      <c r="E8" t="str">
        <f>CONCATENATE(B8,C8)</f>
        <v>lib/libc/musl/src/internal/progname.c</v>
      </c>
      <c r="F8" t="str">
        <f t="shared" si="0"/>
        <v>IGNORE</v>
      </c>
      <c r="G8" t="str">
        <f>CONCATENATE("obj/",C8)</f>
        <v>obj/progname.c</v>
      </c>
    </row>
    <row r="9" spans="1:7" x14ac:dyDescent="0.25">
      <c r="A9" t="s">
        <v>403</v>
      </c>
      <c r="B9" t="s">
        <v>404</v>
      </c>
      <c r="C9" t="s">
        <v>413</v>
      </c>
      <c r="D9" t="b">
        <v>1</v>
      </c>
      <c r="E9" t="str">
        <f>CONCATENATE(B9,C9)</f>
        <v>lib/libc/musl/src/locale/iconv.c</v>
      </c>
      <c r="F9" t="str">
        <f t="shared" si="0"/>
        <v>IGNORE</v>
      </c>
      <c r="G9" t="str">
        <f>CONCATENATE("obj/",C9)</f>
        <v>obj/iconv.c</v>
      </c>
    </row>
    <row r="10" spans="1:7" x14ac:dyDescent="0.25">
      <c r="A10" t="s">
        <v>431</v>
      </c>
      <c r="B10" t="s">
        <v>432</v>
      </c>
      <c r="C10" t="s">
        <v>433</v>
      </c>
      <c r="D10" t="b">
        <v>1</v>
      </c>
      <c r="E10" t="str">
        <f>CONCATENATE(B10,C10)</f>
        <v>lib/libc/musl/src/math/acos.c</v>
      </c>
      <c r="F10" t="str">
        <f t="shared" si="0"/>
        <v>IGNORE</v>
      </c>
      <c r="G10" t="str">
        <f>CONCATENATE("obj/",C10)</f>
        <v>obj/acos.c</v>
      </c>
    </row>
    <row r="11" spans="1:7" x14ac:dyDescent="0.25">
      <c r="A11" t="s">
        <v>431</v>
      </c>
      <c r="B11" t="s">
        <v>432</v>
      </c>
      <c r="C11" t="s">
        <v>434</v>
      </c>
      <c r="D11" t="b">
        <v>1</v>
      </c>
      <c r="E11" t="str">
        <f>CONCATENATE(B11,C11)</f>
        <v>lib/libc/musl/src/math/acosf.c</v>
      </c>
      <c r="F11" t="str">
        <f t="shared" si="0"/>
        <v>IGNORE</v>
      </c>
      <c r="G11" t="str">
        <f>CONCATENATE("obj/",C11)</f>
        <v>obj/acosf.c</v>
      </c>
    </row>
    <row r="12" spans="1:7" x14ac:dyDescent="0.25">
      <c r="A12" t="s">
        <v>431</v>
      </c>
      <c r="B12" t="s">
        <v>432</v>
      </c>
      <c r="C12" t="s">
        <v>438</v>
      </c>
      <c r="D12" t="b">
        <v>1</v>
      </c>
      <c r="E12" t="str">
        <f>CONCATENATE(B12,C12)</f>
        <v>lib/libc/musl/src/math/acosl.c</v>
      </c>
      <c r="F12" t="str">
        <f t="shared" si="0"/>
        <v>IGNORE</v>
      </c>
      <c r="G12" t="str">
        <f>CONCATENATE("obj/",C12)</f>
        <v>obj/acosl.c</v>
      </c>
    </row>
    <row r="13" spans="1:7" x14ac:dyDescent="0.25">
      <c r="A13" t="s">
        <v>431</v>
      </c>
      <c r="B13" t="s">
        <v>432</v>
      </c>
      <c r="C13" t="s">
        <v>439</v>
      </c>
      <c r="D13" t="b">
        <v>1</v>
      </c>
      <c r="E13" t="str">
        <f>CONCATENATE(B13,C13)</f>
        <v>lib/libc/musl/src/math/asin.c</v>
      </c>
      <c r="F13" t="str">
        <f t="shared" si="0"/>
        <v>IGNORE</v>
      </c>
      <c r="G13" t="str">
        <f>CONCATENATE("obj/",C13)</f>
        <v>obj/asin.c</v>
      </c>
    </row>
    <row r="14" spans="1:7" x14ac:dyDescent="0.25">
      <c r="A14" t="s">
        <v>431</v>
      </c>
      <c r="B14" t="s">
        <v>432</v>
      </c>
      <c r="C14" t="s">
        <v>440</v>
      </c>
      <c r="D14" t="b">
        <v>1</v>
      </c>
      <c r="E14" t="str">
        <f>CONCATENATE(B14,C14)</f>
        <v>lib/libc/musl/src/math/asinf.c</v>
      </c>
      <c r="F14" t="str">
        <f t="shared" si="0"/>
        <v>IGNORE</v>
      </c>
      <c r="G14" t="str">
        <f>CONCATENATE("obj/",C14)</f>
        <v>obj/asinf.c</v>
      </c>
    </row>
    <row r="15" spans="1:7" x14ac:dyDescent="0.25">
      <c r="A15" t="s">
        <v>431</v>
      </c>
      <c r="B15" t="s">
        <v>432</v>
      </c>
      <c r="C15" t="s">
        <v>444</v>
      </c>
      <c r="D15" t="b">
        <v>1</v>
      </c>
      <c r="E15" t="str">
        <f>CONCATENATE(B15,C15)</f>
        <v>lib/libc/musl/src/math/asinl.c</v>
      </c>
      <c r="F15" t="str">
        <f t="shared" si="0"/>
        <v>IGNORE</v>
      </c>
      <c r="G15" t="str">
        <f>CONCATENATE("obj/",C15)</f>
        <v>obj/asinl.c</v>
      </c>
    </row>
    <row r="16" spans="1:7" x14ac:dyDescent="0.25">
      <c r="A16" t="s">
        <v>431</v>
      </c>
      <c r="B16" t="s">
        <v>432</v>
      </c>
      <c r="C16" t="s">
        <v>445</v>
      </c>
      <c r="D16" t="b">
        <v>1</v>
      </c>
      <c r="E16" t="str">
        <f>CONCATENATE(B16,C16)</f>
        <v>lib/libc/musl/src/math/atan.c</v>
      </c>
      <c r="F16" t="str">
        <f t="shared" si="0"/>
        <v>IGNORE</v>
      </c>
      <c r="G16" t="str">
        <f>CONCATENATE("obj/",C16)</f>
        <v>obj/atan.c</v>
      </c>
    </row>
    <row r="17" spans="1:7" x14ac:dyDescent="0.25">
      <c r="A17" t="s">
        <v>431</v>
      </c>
      <c r="B17" t="s">
        <v>432</v>
      </c>
      <c r="C17" t="s">
        <v>446</v>
      </c>
      <c r="D17" t="b">
        <v>1</v>
      </c>
      <c r="E17" t="str">
        <f>CONCATENATE(B17,C17)</f>
        <v>lib/libc/musl/src/math/atan2.c</v>
      </c>
      <c r="F17" t="str">
        <f t="shared" si="0"/>
        <v>IGNORE</v>
      </c>
      <c r="G17" t="str">
        <f>CONCATENATE("obj/",C17)</f>
        <v>obj/atan2.c</v>
      </c>
    </row>
    <row r="18" spans="1:7" x14ac:dyDescent="0.25">
      <c r="A18" t="s">
        <v>431</v>
      </c>
      <c r="B18" t="s">
        <v>432</v>
      </c>
      <c r="C18" t="s">
        <v>447</v>
      </c>
      <c r="D18" t="b">
        <v>1</v>
      </c>
      <c r="E18" t="str">
        <f>CONCATENATE(B18,C18)</f>
        <v>lib/libc/musl/src/math/atan2f.c</v>
      </c>
      <c r="F18" t="str">
        <f t="shared" si="0"/>
        <v>IGNORE</v>
      </c>
      <c r="G18" t="str">
        <f>CONCATENATE("obj/",C18)</f>
        <v>obj/atan2f.c</v>
      </c>
    </row>
    <row r="19" spans="1:7" x14ac:dyDescent="0.25">
      <c r="A19" t="s">
        <v>431</v>
      </c>
      <c r="B19" t="s">
        <v>432</v>
      </c>
      <c r="C19" t="s">
        <v>448</v>
      </c>
      <c r="D19" t="b">
        <v>1</v>
      </c>
      <c r="E19" t="str">
        <f>CONCATENATE(B19,C19)</f>
        <v>lib/libc/musl/src/math/atan2l.c</v>
      </c>
      <c r="F19" t="str">
        <f t="shared" si="0"/>
        <v>IGNORE</v>
      </c>
      <c r="G19" t="str">
        <f>CONCATENATE("obj/",C19)</f>
        <v>obj/atan2l.c</v>
      </c>
    </row>
    <row r="20" spans="1:7" x14ac:dyDescent="0.25">
      <c r="A20" t="s">
        <v>431</v>
      </c>
      <c r="B20" t="s">
        <v>432</v>
      </c>
      <c r="C20" t="s">
        <v>449</v>
      </c>
      <c r="D20" t="b">
        <v>1</v>
      </c>
      <c r="E20" t="str">
        <f>CONCATENATE(B20,C20)</f>
        <v>lib/libc/musl/src/math/atanf.c</v>
      </c>
      <c r="F20" t="str">
        <f t="shared" si="0"/>
        <v>IGNORE</v>
      </c>
      <c r="G20" t="str">
        <f>CONCATENATE("obj/",C20)</f>
        <v>obj/atanf.c</v>
      </c>
    </row>
    <row r="21" spans="1:7" x14ac:dyDescent="0.25">
      <c r="A21" t="s">
        <v>431</v>
      </c>
      <c r="B21" t="s">
        <v>432</v>
      </c>
      <c r="C21" t="s">
        <v>453</v>
      </c>
      <c r="D21" t="b">
        <v>1</v>
      </c>
      <c r="E21" t="str">
        <f>CONCATENATE(B21,C21)</f>
        <v>lib/libc/musl/src/math/atanl.c</v>
      </c>
      <c r="F21" t="str">
        <f t="shared" si="0"/>
        <v>IGNORE</v>
      </c>
      <c r="G21" t="str">
        <f>CONCATENATE("obj/",C21)</f>
        <v>obj/atanl.c</v>
      </c>
    </row>
    <row r="22" spans="1:7" x14ac:dyDescent="0.25">
      <c r="A22" t="s">
        <v>431</v>
      </c>
      <c r="B22" t="s">
        <v>432</v>
      </c>
      <c r="C22" t="s">
        <v>457</v>
      </c>
      <c r="D22" t="b">
        <v>1</v>
      </c>
      <c r="E22" t="str">
        <f>CONCATENATE(B22,C22)</f>
        <v>lib/libc/musl/src/math/ceil.c</v>
      </c>
      <c r="F22" t="str">
        <f t="shared" si="0"/>
        <v>IGNORE</v>
      </c>
      <c r="G22" t="str">
        <f>CONCATENATE("obj/",C22)</f>
        <v>obj/ceil.c</v>
      </c>
    </row>
    <row r="23" spans="1:7" x14ac:dyDescent="0.25">
      <c r="A23" t="s">
        <v>431</v>
      </c>
      <c r="B23" t="s">
        <v>432</v>
      </c>
      <c r="C23" t="s">
        <v>458</v>
      </c>
      <c r="D23" t="b">
        <v>1</v>
      </c>
      <c r="E23" t="str">
        <f>CONCATENATE(B23,C23)</f>
        <v>lib/libc/musl/src/math/ceilf.c</v>
      </c>
      <c r="F23" t="str">
        <f t="shared" si="0"/>
        <v>IGNORE</v>
      </c>
      <c r="G23" t="str">
        <f>CONCATENATE("obj/",C23)</f>
        <v>obj/ceilf.c</v>
      </c>
    </row>
    <row r="24" spans="1:7" x14ac:dyDescent="0.25">
      <c r="A24" t="s">
        <v>431</v>
      </c>
      <c r="B24" t="s">
        <v>432</v>
      </c>
      <c r="C24" t="s">
        <v>459</v>
      </c>
      <c r="D24" t="b">
        <v>1</v>
      </c>
      <c r="E24" t="str">
        <f>CONCATENATE(B24,C24)</f>
        <v>lib/libc/musl/src/math/ceill.c</v>
      </c>
      <c r="F24" t="str">
        <f t="shared" si="0"/>
        <v>IGNORE</v>
      </c>
      <c r="G24" t="str">
        <f>CONCATENATE("obj/",C24)</f>
        <v>obj/ceill.c</v>
      </c>
    </row>
    <row r="25" spans="1:7" x14ac:dyDescent="0.25">
      <c r="A25" t="s">
        <v>431</v>
      </c>
      <c r="B25" t="s">
        <v>432</v>
      </c>
      <c r="C25" t="s">
        <v>463</v>
      </c>
      <c r="D25" t="b">
        <v>1</v>
      </c>
      <c r="E25" t="str">
        <f>CONCATENATE(B25,C25)</f>
        <v>lib/libc/musl/src/math/cos.c</v>
      </c>
      <c r="F25" t="str">
        <f t="shared" si="0"/>
        <v>IGNORE</v>
      </c>
      <c r="G25" t="str">
        <f>CONCATENATE("obj/",C25)</f>
        <v>obj/cos.c</v>
      </c>
    </row>
    <row r="26" spans="1:7" x14ac:dyDescent="0.25">
      <c r="A26" t="s">
        <v>431</v>
      </c>
      <c r="B26" t="s">
        <v>432</v>
      </c>
      <c r="C26" t="s">
        <v>464</v>
      </c>
      <c r="D26" t="b">
        <v>1</v>
      </c>
      <c r="E26" t="str">
        <f>CONCATENATE(B26,C26)</f>
        <v>lib/libc/musl/src/math/cosf.c</v>
      </c>
      <c r="F26" t="str">
        <f t="shared" si="0"/>
        <v>IGNORE</v>
      </c>
      <c r="G26" t="str">
        <f>CONCATENATE("obj/",C26)</f>
        <v>obj/cosf.c</v>
      </c>
    </row>
    <row r="27" spans="1:7" x14ac:dyDescent="0.25">
      <c r="A27" t="s">
        <v>431</v>
      </c>
      <c r="B27" t="s">
        <v>432</v>
      </c>
      <c r="C27" t="s">
        <v>468</v>
      </c>
      <c r="D27" t="b">
        <v>1</v>
      </c>
      <c r="E27" t="str">
        <f>CONCATENATE(B27,C27)</f>
        <v>lib/libc/musl/src/math/cosl.c</v>
      </c>
      <c r="F27" t="str">
        <f t="shared" si="0"/>
        <v>IGNORE</v>
      </c>
      <c r="G27" t="str">
        <f>CONCATENATE("obj/",C27)</f>
        <v>obj/cosl.c</v>
      </c>
    </row>
    <row r="28" spans="1:7" x14ac:dyDescent="0.25">
      <c r="A28" t="s">
        <v>431</v>
      </c>
      <c r="B28" t="s">
        <v>432</v>
      </c>
      <c r="C28" t="s">
        <v>472</v>
      </c>
      <c r="D28" t="b">
        <v>1</v>
      </c>
      <c r="E28" t="str">
        <f>CONCATENATE(B28,C28)</f>
        <v>lib/libc/musl/src/math/exp.c</v>
      </c>
      <c r="F28" t="str">
        <f t="shared" si="0"/>
        <v>IGNORE</v>
      </c>
      <c r="G28" t="str">
        <f>CONCATENATE("obj/",C28)</f>
        <v>obj/exp.c</v>
      </c>
    </row>
    <row r="29" spans="1:7" x14ac:dyDescent="0.25">
      <c r="A29" t="s">
        <v>431</v>
      </c>
      <c r="B29" t="s">
        <v>432</v>
      </c>
      <c r="C29" t="s">
        <v>480</v>
      </c>
      <c r="D29" t="b">
        <v>1</v>
      </c>
      <c r="E29" t="str">
        <f>CONCATENATE(B29,C29)</f>
        <v>lib/libc/musl/src/math/expf.c</v>
      </c>
      <c r="F29" t="str">
        <f t="shared" si="0"/>
        <v>IGNORE</v>
      </c>
      <c r="G29" t="str">
        <f>CONCATENATE("obj/",C29)</f>
        <v>obj/expf.c</v>
      </c>
    </row>
    <row r="30" spans="1:7" x14ac:dyDescent="0.25">
      <c r="A30" t="s">
        <v>431</v>
      </c>
      <c r="B30" t="s">
        <v>432</v>
      </c>
      <c r="C30" t="s">
        <v>481</v>
      </c>
      <c r="D30" t="b">
        <v>1</v>
      </c>
      <c r="E30" t="str">
        <f>CONCATENATE(B30,C30)</f>
        <v>lib/libc/musl/src/math/expl.c</v>
      </c>
      <c r="F30" t="str">
        <f t="shared" si="0"/>
        <v>IGNORE</v>
      </c>
      <c r="G30" t="str">
        <f>CONCATENATE("obj/",C30)</f>
        <v>obj/expl.c</v>
      </c>
    </row>
    <row r="31" spans="1:7" x14ac:dyDescent="0.25">
      <c r="A31" t="s">
        <v>431</v>
      </c>
      <c r="B31" t="s">
        <v>432</v>
      </c>
      <c r="C31" t="s">
        <v>486</v>
      </c>
      <c r="D31" t="b">
        <v>1</v>
      </c>
      <c r="E31" t="str">
        <f>CONCATENATE(B31,C31)</f>
        <v>lib/libc/musl/src/math/fabs.c</v>
      </c>
      <c r="F31" t="str">
        <f t="shared" si="0"/>
        <v>IGNORE</v>
      </c>
      <c r="G31" t="str">
        <f>CONCATENATE("obj/",C31)</f>
        <v>obj/fabs.c</v>
      </c>
    </row>
    <row r="32" spans="1:7" x14ac:dyDescent="0.25">
      <c r="A32" t="s">
        <v>431</v>
      </c>
      <c r="B32" t="s">
        <v>432</v>
      </c>
      <c r="C32" t="s">
        <v>487</v>
      </c>
      <c r="D32" t="b">
        <v>1</v>
      </c>
      <c r="E32" t="str">
        <f>CONCATENATE(B32,C32)</f>
        <v>lib/libc/musl/src/math/fabsf.c</v>
      </c>
      <c r="F32" t="str">
        <f t="shared" si="0"/>
        <v>IGNORE</v>
      </c>
      <c r="G32" t="str">
        <f>CONCATENATE("obj/",C32)</f>
        <v>obj/fabsf.c</v>
      </c>
    </row>
    <row r="33" spans="1:7" x14ac:dyDescent="0.25">
      <c r="A33" t="s">
        <v>431</v>
      </c>
      <c r="B33" t="s">
        <v>432</v>
      </c>
      <c r="C33" t="s">
        <v>488</v>
      </c>
      <c r="D33" t="b">
        <v>1</v>
      </c>
      <c r="E33" t="str">
        <f>CONCATENATE(B33,C33)</f>
        <v>lib/libc/musl/src/math/fabsl.c</v>
      </c>
      <c r="F33" t="str">
        <f t="shared" si="0"/>
        <v>IGNORE</v>
      </c>
      <c r="G33" t="str">
        <f>CONCATENATE("obj/",C33)</f>
        <v>obj/fabsl.c</v>
      </c>
    </row>
    <row r="34" spans="1:7" x14ac:dyDescent="0.25">
      <c r="A34" t="s">
        <v>431</v>
      </c>
      <c r="B34" t="s">
        <v>432</v>
      </c>
      <c r="C34" t="s">
        <v>494</v>
      </c>
      <c r="D34" t="b">
        <v>1</v>
      </c>
      <c r="E34" t="str">
        <f>CONCATENATE(B34,C34)</f>
        <v>lib/libc/musl/src/math/floor.c</v>
      </c>
      <c r="F34" t="str">
        <f t="shared" si="0"/>
        <v>IGNORE</v>
      </c>
      <c r="G34" t="str">
        <f>CONCATENATE("obj/",C34)</f>
        <v>obj/floor.c</v>
      </c>
    </row>
    <row r="35" spans="1:7" x14ac:dyDescent="0.25">
      <c r="A35" t="s">
        <v>431</v>
      </c>
      <c r="B35" t="s">
        <v>432</v>
      </c>
      <c r="C35" t="s">
        <v>495</v>
      </c>
      <c r="D35" t="b">
        <v>1</v>
      </c>
      <c r="E35" t="str">
        <f>CONCATENATE(B35,C35)</f>
        <v>lib/libc/musl/src/math/floorf.c</v>
      </c>
      <c r="F35" t="str">
        <f t="shared" si="0"/>
        <v>IGNORE</v>
      </c>
      <c r="G35" t="str">
        <f>CONCATENATE("obj/",C35)</f>
        <v>obj/floorf.c</v>
      </c>
    </row>
    <row r="36" spans="1:7" x14ac:dyDescent="0.25">
      <c r="A36" t="s">
        <v>431</v>
      </c>
      <c r="B36" t="s">
        <v>432</v>
      </c>
      <c r="C36" t="s">
        <v>496</v>
      </c>
      <c r="D36" t="b">
        <v>1</v>
      </c>
      <c r="E36" t="str">
        <f>CONCATENATE(B36,C36)</f>
        <v>lib/libc/musl/src/math/floorl.c</v>
      </c>
      <c r="F36" t="str">
        <f t="shared" si="0"/>
        <v>IGNORE</v>
      </c>
      <c r="G36" t="str">
        <f>CONCATENATE("obj/",C36)</f>
        <v>obj/floorl.c</v>
      </c>
    </row>
    <row r="37" spans="1:7" x14ac:dyDescent="0.25">
      <c r="A37" t="s">
        <v>431</v>
      </c>
      <c r="B37" t="s">
        <v>432</v>
      </c>
      <c r="C37" t="s">
        <v>538</v>
      </c>
      <c r="D37" t="b">
        <v>1</v>
      </c>
      <c r="E37" t="str">
        <f>CONCATENATE(B37,C37)</f>
        <v>lib/libc/musl/src/math/log.c</v>
      </c>
      <c r="F37" t="str">
        <f t="shared" si="0"/>
        <v>IGNORE</v>
      </c>
      <c r="G37" t="str">
        <f>CONCATENATE("obj/",C37)</f>
        <v>obj/log.c</v>
      </c>
    </row>
    <row r="38" spans="1:7" x14ac:dyDescent="0.25">
      <c r="A38" t="s">
        <v>431</v>
      </c>
      <c r="B38" t="s">
        <v>432</v>
      </c>
      <c r="C38" t="s">
        <v>539</v>
      </c>
      <c r="D38" t="b">
        <v>1</v>
      </c>
      <c r="E38" t="str">
        <f>CONCATENATE(B38,C38)</f>
        <v>lib/libc/musl/src/math/log10.c</v>
      </c>
      <c r="F38" t="str">
        <f t="shared" si="0"/>
        <v>IGNORE</v>
      </c>
      <c r="G38" t="str">
        <f>CONCATENATE("obj/",C38)</f>
        <v>obj/log10.c</v>
      </c>
    </row>
    <row r="39" spans="1:7" x14ac:dyDescent="0.25">
      <c r="A39" t="s">
        <v>431</v>
      </c>
      <c r="B39" t="s">
        <v>432</v>
      </c>
      <c r="C39" t="s">
        <v>540</v>
      </c>
      <c r="D39" t="b">
        <v>1</v>
      </c>
      <c r="E39" t="str">
        <f>CONCATENATE(B39,C39)</f>
        <v>lib/libc/musl/src/math/log10f.c</v>
      </c>
      <c r="F39" t="str">
        <f t="shared" si="0"/>
        <v>IGNORE</v>
      </c>
      <c r="G39" t="str">
        <f>CONCATENATE("obj/",C39)</f>
        <v>obj/log10f.c</v>
      </c>
    </row>
    <row r="40" spans="1:7" x14ac:dyDescent="0.25">
      <c r="A40" t="s">
        <v>431</v>
      </c>
      <c r="B40" t="s">
        <v>432</v>
      </c>
      <c r="C40" t="s">
        <v>541</v>
      </c>
      <c r="D40" t="b">
        <v>1</v>
      </c>
      <c r="E40" t="str">
        <f>CONCATENATE(B40,C40)</f>
        <v>lib/libc/musl/src/math/log10l.c</v>
      </c>
      <c r="F40" t="str">
        <f t="shared" si="0"/>
        <v>IGNORE</v>
      </c>
      <c r="G40" t="str">
        <f>CONCATENATE("obj/",C40)</f>
        <v>obj/log10l.c</v>
      </c>
    </row>
    <row r="41" spans="1:7" x14ac:dyDescent="0.25">
      <c r="A41" t="s">
        <v>431</v>
      </c>
      <c r="B41" t="s">
        <v>432</v>
      </c>
      <c r="C41" t="s">
        <v>542</v>
      </c>
      <c r="D41" t="b">
        <v>1</v>
      </c>
      <c r="E41" t="str">
        <f>CONCATENATE(B41,C41)</f>
        <v>lib/libc/musl/src/math/log1p.c</v>
      </c>
      <c r="F41" t="str">
        <f t="shared" si="0"/>
        <v>IGNORE</v>
      </c>
      <c r="G41" t="str">
        <f>CONCATENATE("obj/",C41)</f>
        <v>obj/log1p.c</v>
      </c>
    </row>
    <row r="42" spans="1:7" x14ac:dyDescent="0.25">
      <c r="A42" t="s">
        <v>431</v>
      </c>
      <c r="B42" t="s">
        <v>432</v>
      </c>
      <c r="C42" t="s">
        <v>543</v>
      </c>
      <c r="D42" t="b">
        <v>1</v>
      </c>
      <c r="E42" t="str">
        <f>CONCATENATE(B42,C42)</f>
        <v>lib/libc/musl/src/math/log1pf.c</v>
      </c>
      <c r="F42" t="str">
        <f t="shared" si="0"/>
        <v>IGNORE</v>
      </c>
      <c r="G42" t="str">
        <f>CONCATENATE("obj/",C42)</f>
        <v>obj/log1pf.c</v>
      </c>
    </row>
    <row r="43" spans="1:7" x14ac:dyDescent="0.25">
      <c r="A43" t="s">
        <v>431</v>
      </c>
      <c r="B43" t="s">
        <v>432</v>
      </c>
      <c r="C43" t="s">
        <v>544</v>
      </c>
      <c r="D43" t="b">
        <v>1</v>
      </c>
      <c r="E43" t="str">
        <f>CONCATENATE(B43,C43)</f>
        <v>lib/libc/musl/src/math/log1pl.c</v>
      </c>
      <c r="F43" t="str">
        <f t="shared" si="0"/>
        <v>IGNORE</v>
      </c>
      <c r="G43" t="str">
        <f>CONCATENATE("obj/",C43)</f>
        <v>obj/log1pl.c</v>
      </c>
    </row>
    <row r="44" spans="1:7" x14ac:dyDescent="0.25">
      <c r="A44" t="s">
        <v>431</v>
      </c>
      <c r="B44" t="s">
        <v>432</v>
      </c>
      <c r="C44" t="s">
        <v>545</v>
      </c>
      <c r="D44" t="b">
        <v>1</v>
      </c>
      <c r="E44" t="str">
        <f>CONCATENATE(B44,C44)</f>
        <v>lib/libc/musl/src/math/log2.c</v>
      </c>
      <c r="F44" t="str">
        <f t="shared" si="0"/>
        <v>IGNORE</v>
      </c>
      <c r="G44" t="str">
        <f>CONCATENATE("obj/",C44)</f>
        <v>obj/log2.c</v>
      </c>
    </row>
    <row r="45" spans="1:7" x14ac:dyDescent="0.25">
      <c r="A45" t="s">
        <v>431</v>
      </c>
      <c r="B45" t="s">
        <v>432</v>
      </c>
      <c r="C45" t="s">
        <v>546</v>
      </c>
      <c r="D45" t="b">
        <v>1</v>
      </c>
      <c r="E45" t="str">
        <f>CONCATENATE(B45,C45)</f>
        <v>lib/libc/musl/src/math/log2f.c</v>
      </c>
      <c r="F45" t="str">
        <f t="shared" si="0"/>
        <v>IGNORE</v>
      </c>
      <c r="G45" t="str">
        <f>CONCATENATE("obj/",C45)</f>
        <v>obj/log2f.c</v>
      </c>
    </row>
    <row r="46" spans="1:7" x14ac:dyDescent="0.25">
      <c r="A46" t="s">
        <v>431</v>
      </c>
      <c r="B46" t="s">
        <v>432</v>
      </c>
      <c r="C46" t="s">
        <v>547</v>
      </c>
      <c r="D46" t="b">
        <v>1</v>
      </c>
      <c r="E46" t="str">
        <f>CONCATENATE(B46,C46)</f>
        <v>lib/libc/musl/src/math/log2f_data.c</v>
      </c>
      <c r="F46" t="str">
        <f t="shared" si="0"/>
        <v>IGNORE</v>
      </c>
      <c r="G46" t="str">
        <f>CONCATENATE("obj/",C46)</f>
        <v>obj/log2f_data.c</v>
      </c>
    </row>
    <row r="47" spans="1:7" x14ac:dyDescent="0.25">
      <c r="A47" t="s">
        <v>431</v>
      </c>
      <c r="B47" t="s">
        <v>432</v>
      </c>
      <c r="C47" t="s">
        <v>548</v>
      </c>
      <c r="D47" t="b">
        <v>1</v>
      </c>
      <c r="E47" t="str">
        <f>CONCATENATE(B47,C47)</f>
        <v>lib/libc/musl/src/math/log2l.c</v>
      </c>
      <c r="F47" t="str">
        <f t="shared" si="0"/>
        <v>IGNORE</v>
      </c>
      <c r="G47" t="str">
        <f>CONCATENATE("obj/",C47)</f>
        <v>obj/log2l.c</v>
      </c>
    </row>
    <row r="48" spans="1:7" x14ac:dyDescent="0.25">
      <c r="A48" t="s">
        <v>431</v>
      </c>
      <c r="B48" t="s">
        <v>432</v>
      </c>
      <c r="C48" t="s">
        <v>549</v>
      </c>
      <c r="D48" t="b">
        <v>1</v>
      </c>
      <c r="E48" t="str">
        <f>CONCATENATE(B48,C48)</f>
        <v>lib/libc/musl/src/math/log2_data.c</v>
      </c>
      <c r="F48" t="str">
        <f t="shared" si="0"/>
        <v>IGNORE</v>
      </c>
      <c r="G48" t="str">
        <f>CONCATENATE("obj/",C48)</f>
        <v>obj/log2_data.c</v>
      </c>
    </row>
    <row r="49" spans="1:7" x14ac:dyDescent="0.25">
      <c r="A49" t="s">
        <v>431</v>
      </c>
      <c r="B49" t="s">
        <v>432</v>
      </c>
      <c r="C49" t="s">
        <v>550</v>
      </c>
      <c r="D49" t="b">
        <v>1</v>
      </c>
      <c r="E49" t="str">
        <f>CONCATENATE(B49,C49)</f>
        <v>lib/libc/musl/src/math/log2_small.c</v>
      </c>
      <c r="F49" t="str">
        <f t="shared" si="0"/>
        <v>IGNORE</v>
      </c>
      <c r="G49" t="str">
        <f>CONCATENATE("obj/",C49)</f>
        <v>obj/log2_small.c</v>
      </c>
    </row>
    <row r="50" spans="1:7" x14ac:dyDescent="0.25">
      <c r="A50" t="s">
        <v>431</v>
      </c>
      <c r="B50" t="s">
        <v>432</v>
      </c>
      <c r="C50" t="s">
        <v>554</v>
      </c>
      <c r="D50" t="b">
        <v>1</v>
      </c>
      <c r="E50" t="str">
        <f>CONCATENATE(B50,C50)</f>
        <v>lib/libc/musl/src/math/logf.c</v>
      </c>
      <c r="F50" t="str">
        <f t="shared" si="0"/>
        <v>IGNORE</v>
      </c>
      <c r="G50" t="str">
        <f>CONCATENATE("obj/",C50)</f>
        <v>obj/logf.c</v>
      </c>
    </row>
    <row r="51" spans="1:7" x14ac:dyDescent="0.25">
      <c r="A51" t="s">
        <v>431</v>
      </c>
      <c r="B51" t="s">
        <v>432</v>
      </c>
      <c r="C51" t="s">
        <v>555</v>
      </c>
      <c r="D51" t="b">
        <v>1</v>
      </c>
      <c r="E51" t="str">
        <f>CONCATENATE(B51,C51)</f>
        <v>lib/libc/musl/src/math/logf_data.c</v>
      </c>
      <c r="F51" t="str">
        <f t="shared" si="0"/>
        <v>IGNORE</v>
      </c>
      <c r="G51" t="str">
        <f>CONCATENATE("obj/",C51)</f>
        <v>obj/logf_data.c</v>
      </c>
    </row>
    <row r="52" spans="1:7" x14ac:dyDescent="0.25">
      <c r="A52" t="s">
        <v>431</v>
      </c>
      <c r="B52" t="s">
        <v>432</v>
      </c>
      <c r="C52" t="s">
        <v>556</v>
      </c>
      <c r="D52" t="b">
        <v>1</v>
      </c>
      <c r="E52" t="str">
        <f>CONCATENATE(B52,C52)</f>
        <v>lib/libc/musl/src/math/logl.c</v>
      </c>
      <c r="F52" t="str">
        <f t="shared" si="0"/>
        <v>IGNORE</v>
      </c>
      <c r="G52" t="str">
        <f>CONCATENATE("obj/",C52)</f>
        <v>obj/logl.c</v>
      </c>
    </row>
    <row r="53" spans="1:7" x14ac:dyDescent="0.25">
      <c r="A53" t="s">
        <v>431</v>
      </c>
      <c r="B53" t="s">
        <v>432</v>
      </c>
      <c r="C53" t="s">
        <v>557</v>
      </c>
      <c r="D53" t="b">
        <v>1</v>
      </c>
      <c r="E53" t="str">
        <f>CONCATENATE(B53,C53)</f>
        <v>lib/libc/musl/src/math/log_data.c</v>
      </c>
      <c r="F53" t="str">
        <f t="shared" si="0"/>
        <v>IGNORE</v>
      </c>
      <c r="G53" t="str">
        <f>CONCATENATE("obj/",C53)</f>
        <v>obj/log_data.c</v>
      </c>
    </row>
    <row r="54" spans="1:7" x14ac:dyDescent="0.25">
      <c r="A54" t="s">
        <v>431</v>
      </c>
      <c r="B54" t="s">
        <v>432</v>
      </c>
      <c r="C54" t="s">
        <v>558</v>
      </c>
      <c r="D54" t="b">
        <v>1</v>
      </c>
      <c r="E54" t="str">
        <f>CONCATENATE(B54,C54)</f>
        <v>lib/libc/musl/src/math/log_small.c</v>
      </c>
      <c r="F54" t="str">
        <f t="shared" si="0"/>
        <v>IGNORE</v>
      </c>
      <c r="G54" t="str">
        <f>CONCATENATE("obj/",C54)</f>
        <v>obj/log_small.c</v>
      </c>
    </row>
    <row r="55" spans="1:7" x14ac:dyDescent="0.25">
      <c r="A55" t="s">
        <v>431</v>
      </c>
      <c r="B55" t="s">
        <v>432</v>
      </c>
      <c r="C55" t="s">
        <v>580</v>
      </c>
      <c r="D55" t="b">
        <v>1</v>
      </c>
      <c r="E55" t="str">
        <f>CONCATENATE(B55,C55)</f>
        <v>lib/libc/musl/src/math/pow.c</v>
      </c>
      <c r="F55" t="str">
        <f t="shared" si="0"/>
        <v>IGNORE</v>
      </c>
      <c r="G55" t="str">
        <f>CONCATENATE("obj/",C55)</f>
        <v>obj/pow.c</v>
      </c>
    </row>
    <row r="56" spans="1:7" x14ac:dyDescent="0.25">
      <c r="A56" t="s">
        <v>431</v>
      </c>
      <c r="B56" t="s">
        <v>432</v>
      </c>
      <c r="C56" t="s">
        <v>581</v>
      </c>
      <c r="D56" t="b">
        <v>1</v>
      </c>
      <c r="E56" t="str">
        <f>CONCATENATE(B56,C56)</f>
        <v>lib/libc/musl/src/math/powf.c</v>
      </c>
      <c r="F56" t="str">
        <f t="shared" si="0"/>
        <v>IGNORE</v>
      </c>
      <c r="G56" t="str">
        <f>CONCATENATE("obj/",C56)</f>
        <v>obj/powf.c</v>
      </c>
    </row>
    <row r="57" spans="1:7" x14ac:dyDescent="0.25">
      <c r="A57" t="s">
        <v>431</v>
      </c>
      <c r="B57" t="s">
        <v>432</v>
      </c>
      <c r="C57" t="s">
        <v>583</v>
      </c>
      <c r="D57" t="b">
        <v>1</v>
      </c>
      <c r="E57" t="str">
        <f>CONCATENATE(B57,C57)</f>
        <v>lib/libc/musl/src/math/powl.c</v>
      </c>
      <c r="F57" t="str">
        <f t="shared" si="0"/>
        <v>IGNORE</v>
      </c>
      <c r="G57" t="str">
        <f>CONCATENATE("obj/",C57)</f>
        <v>obj/powl.c</v>
      </c>
    </row>
    <row r="58" spans="1:7" x14ac:dyDescent="0.25">
      <c r="A58" t="s">
        <v>431</v>
      </c>
      <c r="B58" t="s">
        <v>432</v>
      </c>
      <c r="C58" t="s">
        <v>593</v>
      </c>
      <c r="D58" t="b">
        <v>1</v>
      </c>
      <c r="E58" t="str">
        <f>CONCATENATE(B58,C58)</f>
        <v>lib/libc/musl/src/math/rintf.c</v>
      </c>
      <c r="F58" t="str">
        <f t="shared" si="0"/>
        <v>IGNORE</v>
      </c>
      <c r="G58" t="str">
        <f>CONCATENATE("obj/",C58)</f>
        <v>obj/rintf.c</v>
      </c>
    </row>
    <row r="59" spans="1:7" x14ac:dyDescent="0.25">
      <c r="A59" t="s">
        <v>431</v>
      </c>
      <c r="B59" t="s">
        <v>432</v>
      </c>
      <c r="C59" t="s">
        <v>595</v>
      </c>
      <c r="D59" t="b">
        <v>1</v>
      </c>
      <c r="E59" t="str">
        <f>CONCATENATE(B59,C59)</f>
        <v>lib/libc/musl/src/math/round.c</v>
      </c>
      <c r="F59" t="str">
        <f t="shared" si="0"/>
        <v>IGNORE</v>
      </c>
      <c r="G59" t="str">
        <f>CONCATENATE("obj/",C59)</f>
        <v>obj/round.c</v>
      </c>
    </row>
    <row r="60" spans="1:7" x14ac:dyDescent="0.25">
      <c r="A60" t="s">
        <v>431</v>
      </c>
      <c r="B60" t="s">
        <v>432</v>
      </c>
      <c r="C60" t="s">
        <v>596</v>
      </c>
      <c r="D60" t="b">
        <v>1</v>
      </c>
      <c r="E60" t="str">
        <f>CONCATENATE(B60,C60)</f>
        <v>lib/libc/musl/src/math/roundf.c</v>
      </c>
      <c r="F60" t="str">
        <f t="shared" si="0"/>
        <v>IGNORE</v>
      </c>
      <c r="G60" t="str">
        <f>CONCATENATE("obj/",C60)</f>
        <v>obj/roundf.c</v>
      </c>
    </row>
    <row r="61" spans="1:7" x14ac:dyDescent="0.25">
      <c r="A61" t="s">
        <v>431</v>
      </c>
      <c r="B61" t="s">
        <v>432</v>
      </c>
      <c r="C61" t="s">
        <v>609</v>
      </c>
      <c r="D61" t="b">
        <v>1</v>
      </c>
      <c r="E61" t="str">
        <f>CONCATENATE(B61,C61)</f>
        <v>lib/libc/musl/src/math/sin.c</v>
      </c>
      <c r="F61" t="str">
        <f t="shared" si="0"/>
        <v>IGNORE</v>
      </c>
      <c r="G61" t="str">
        <f>CONCATENATE("obj/",C61)</f>
        <v>obj/sin.c</v>
      </c>
    </row>
    <row r="62" spans="1:7" x14ac:dyDescent="0.25">
      <c r="A62" t="s">
        <v>431</v>
      </c>
      <c r="B62" t="s">
        <v>432</v>
      </c>
      <c r="C62" t="s">
        <v>613</v>
      </c>
      <c r="D62" t="b">
        <v>1</v>
      </c>
      <c r="E62" t="str">
        <f>CONCATENATE(B62,C62)</f>
        <v>lib/libc/musl/src/math/sinf.c</v>
      </c>
      <c r="F62" t="str">
        <f t="shared" si="0"/>
        <v>IGNORE</v>
      </c>
      <c r="G62" t="str">
        <f>CONCATENATE("obj/",C62)</f>
        <v>obj/sinf.c</v>
      </c>
    </row>
    <row r="63" spans="1:7" x14ac:dyDescent="0.25">
      <c r="A63" t="s">
        <v>431</v>
      </c>
      <c r="B63" t="s">
        <v>432</v>
      </c>
      <c r="C63" t="s">
        <v>617</v>
      </c>
      <c r="D63" t="b">
        <v>1</v>
      </c>
      <c r="E63" t="str">
        <f>CONCATENATE(B63,C63)</f>
        <v>lib/libc/musl/src/math/sinl.c</v>
      </c>
      <c r="F63" t="str">
        <f t="shared" si="0"/>
        <v>IGNORE</v>
      </c>
      <c r="G63" t="str">
        <f>CONCATENATE("obj/",C63)</f>
        <v>obj/sinl.c</v>
      </c>
    </row>
    <row r="64" spans="1:7" x14ac:dyDescent="0.25">
      <c r="A64" t="s">
        <v>431</v>
      </c>
      <c r="B64" t="s">
        <v>432</v>
      </c>
      <c r="C64" t="s">
        <v>618</v>
      </c>
      <c r="D64" t="b">
        <v>1</v>
      </c>
      <c r="E64" t="str">
        <f>CONCATENATE(B64,C64)</f>
        <v>lib/libc/musl/src/math/sqrt.c</v>
      </c>
      <c r="F64" t="str">
        <f t="shared" si="0"/>
        <v>IGNORE</v>
      </c>
      <c r="G64" t="str">
        <f>CONCATENATE("obj/",C64)</f>
        <v>obj/sqrt.c</v>
      </c>
    </row>
    <row r="65" spans="1:7" x14ac:dyDescent="0.25">
      <c r="A65" t="s">
        <v>431</v>
      </c>
      <c r="B65" t="s">
        <v>432</v>
      </c>
      <c r="C65" t="s">
        <v>619</v>
      </c>
      <c r="D65" t="b">
        <v>1</v>
      </c>
      <c r="E65" t="str">
        <f>CONCATENATE(B65,C65)</f>
        <v>lib/libc/musl/src/math/sqrtf.c</v>
      </c>
      <c r="F65" t="str">
        <f t="shared" si="0"/>
        <v>IGNORE</v>
      </c>
      <c r="G65" t="str">
        <f>CONCATENATE("obj/",C65)</f>
        <v>obj/sqrtf.c</v>
      </c>
    </row>
    <row r="66" spans="1:7" x14ac:dyDescent="0.25">
      <c r="A66" t="s">
        <v>431</v>
      </c>
      <c r="B66" t="s">
        <v>432</v>
      </c>
      <c r="C66" t="s">
        <v>620</v>
      </c>
      <c r="D66" t="b">
        <v>1</v>
      </c>
      <c r="E66" t="str">
        <f>CONCATENATE(B66,C66)</f>
        <v>lib/libc/musl/src/math/sqrtl.c</v>
      </c>
      <c r="F66" t="str">
        <f t="shared" si="0"/>
        <v>IGNORE</v>
      </c>
      <c r="G66" t="str">
        <f>CONCATENATE("obj/",C66)</f>
        <v>obj/sqrtl.c</v>
      </c>
    </row>
    <row r="67" spans="1:7" x14ac:dyDescent="0.25">
      <c r="A67" t="s">
        <v>431</v>
      </c>
      <c r="B67" t="s">
        <v>432</v>
      </c>
      <c r="C67" t="s">
        <v>622</v>
      </c>
      <c r="D67" t="b">
        <v>1</v>
      </c>
      <c r="E67" t="str">
        <f>CONCATENATE(B67,C67)</f>
        <v>lib/libc/musl/src/math/tan.c</v>
      </c>
      <c r="F67" t="str">
        <f t="shared" ref="F67:F130" si="1">IF(D67,"IGNORE","COMPILE")</f>
        <v>IGNORE</v>
      </c>
      <c r="G67" t="str">
        <f>CONCATENATE("obj/",C67)</f>
        <v>obj/tan.c</v>
      </c>
    </row>
    <row r="68" spans="1:7" x14ac:dyDescent="0.25">
      <c r="A68" t="s">
        <v>431</v>
      </c>
      <c r="B68" t="s">
        <v>432</v>
      </c>
      <c r="C68" t="s">
        <v>623</v>
      </c>
      <c r="D68" t="b">
        <v>1</v>
      </c>
      <c r="E68" t="str">
        <f>CONCATENATE(B68,C68)</f>
        <v>lib/libc/musl/src/math/tanf.c</v>
      </c>
      <c r="F68" t="str">
        <f t="shared" si="1"/>
        <v>IGNORE</v>
      </c>
      <c r="G68" t="str">
        <f>CONCATENATE("obj/",C68)</f>
        <v>obj/tanf.c</v>
      </c>
    </row>
    <row r="69" spans="1:7" x14ac:dyDescent="0.25">
      <c r="A69" t="s">
        <v>431</v>
      </c>
      <c r="B69" t="s">
        <v>432</v>
      </c>
      <c r="C69" t="s">
        <v>627</v>
      </c>
      <c r="D69" t="b">
        <v>1</v>
      </c>
      <c r="E69" t="str">
        <f>CONCATENATE(B69,C69)</f>
        <v>lib/libc/musl/src/math/tanl.c</v>
      </c>
      <c r="F69" t="str">
        <f t="shared" si="1"/>
        <v>IGNORE</v>
      </c>
      <c r="G69" t="str">
        <f>CONCATENATE("obj/",C69)</f>
        <v>obj/tanl.c</v>
      </c>
    </row>
    <row r="70" spans="1:7" x14ac:dyDescent="0.25">
      <c r="A70" t="s">
        <v>668</v>
      </c>
      <c r="B70" t="s">
        <v>669</v>
      </c>
      <c r="C70" t="s">
        <v>691</v>
      </c>
      <c r="D70" t="b">
        <v>1</v>
      </c>
      <c r="E70" t="str">
        <f>CONCATENATE(B70,C70)</f>
        <v>lib/libc/musl/src/misc/initgroups.c</v>
      </c>
      <c r="F70" t="str">
        <f t="shared" si="1"/>
        <v>IGNORE</v>
      </c>
      <c r="G70" t="str">
        <f>CONCATENATE("obj/",C70)</f>
        <v>obj/initgroups.c</v>
      </c>
    </row>
    <row r="71" spans="1:7" x14ac:dyDescent="0.25">
      <c r="A71" t="s">
        <v>668</v>
      </c>
      <c r="B71" t="s">
        <v>669</v>
      </c>
      <c r="C71" t="s">
        <v>705</v>
      </c>
      <c r="D71" t="b">
        <v>1</v>
      </c>
      <c r="E71" t="str">
        <f>CONCATENATE(B71,C71)</f>
        <v>lib/libc/musl/src/misc/syscall.c</v>
      </c>
      <c r="F71" t="str">
        <f t="shared" si="1"/>
        <v>IGNORE</v>
      </c>
      <c r="G71" t="str">
        <f>CONCATENATE("obj/",C71)</f>
        <v>obj/syscall.c</v>
      </c>
    </row>
    <row r="72" spans="1:7" x14ac:dyDescent="0.25">
      <c r="A72" t="s">
        <v>668</v>
      </c>
      <c r="B72" t="s">
        <v>669</v>
      </c>
      <c r="C72" t="s">
        <v>708</v>
      </c>
      <c r="D72" t="b">
        <v>1</v>
      </c>
      <c r="E72" t="str">
        <f>CONCATENATE(B72,C72)</f>
        <v>lib/libc/musl/src/misc/wordexp.c</v>
      </c>
      <c r="F72" t="str">
        <f t="shared" si="1"/>
        <v>IGNORE</v>
      </c>
      <c r="G72" t="str">
        <f>CONCATENATE("obj/",C72)</f>
        <v>obj/wordexp.c</v>
      </c>
    </row>
    <row r="73" spans="1:7" x14ac:dyDescent="0.25">
      <c r="A73" t="s">
        <v>794</v>
      </c>
      <c r="B73" t="s">
        <v>795</v>
      </c>
      <c r="C73" t="s">
        <v>849</v>
      </c>
      <c r="D73" t="b">
        <v>1</v>
      </c>
      <c r="E73" t="str">
        <f>CONCATENATE(B73,C73)</f>
        <v>lib/libc/musl/src/stdio/popen.c</v>
      </c>
      <c r="F73" t="str">
        <f t="shared" si="1"/>
        <v>IGNORE</v>
      </c>
      <c r="G73" t="str">
        <f>CONCATENATE("obj/",C73)</f>
        <v>obj/popen.c</v>
      </c>
    </row>
    <row r="74" spans="1:7" x14ac:dyDescent="0.25">
      <c r="A74" t="s">
        <v>912</v>
      </c>
      <c r="B74" t="s">
        <v>913</v>
      </c>
      <c r="C74" t="s">
        <v>914</v>
      </c>
      <c r="D74" t="b">
        <v>1</v>
      </c>
      <c r="E74" t="str">
        <f>CONCATENATE(B74,C74)</f>
        <v>lib/libc/musl/src/stdlib/abs.c</v>
      </c>
      <c r="F74" t="str">
        <f t="shared" si="1"/>
        <v>IGNORE</v>
      </c>
      <c r="G74" t="str">
        <f>CONCATENATE("obj/",C74)</f>
        <v>obj/abs.c</v>
      </c>
    </row>
    <row r="75" spans="1:7" x14ac:dyDescent="0.25">
      <c r="A75" t="s">
        <v>1026</v>
      </c>
      <c r="B75" t="s">
        <v>1027</v>
      </c>
      <c r="C75" t="s">
        <v>1030</v>
      </c>
      <c r="D75" t="b">
        <v>1</v>
      </c>
      <c r="E75" t="str">
        <f>CONCATENATE(B75,C75)</f>
        <v>lib/libc/musl/src/unistd/alarm.c</v>
      </c>
      <c r="F75" t="str">
        <f t="shared" si="1"/>
        <v>IGNORE</v>
      </c>
      <c r="G75" t="str">
        <f>CONCATENATE("obj/",C75)</f>
        <v>obj/alarm.c</v>
      </c>
    </row>
    <row r="76" spans="1:7" x14ac:dyDescent="0.25">
      <c r="A76" t="s">
        <v>1026</v>
      </c>
      <c r="B76" t="s">
        <v>1027</v>
      </c>
      <c r="C76" t="s">
        <v>1038</v>
      </c>
      <c r="D76" t="b">
        <v>1</v>
      </c>
      <c r="E76" t="str">
        <f>CONCATENATE(B76,C76)</f>
        <v>lib/libc/musl/src/unistd/faccessat.c</v>
      </c>
      <c r="F76" t="str">
        <f t="shared" si="1"/>
        <v>IGNORE</v>
      </c>
      <c r="G76" t="str">
        <f>CONCATENATE("obj/",C76)</f>
        <v>obj/faccessat.c</v>
      </c>
    </row>
    <row r="77" spans="1:7" x14ac:dyDescent="0.25">
      <c r="A77" t="s">
        <v>1026</v>
      </c>
      <c r="B77" t="s">
        <v>1027</v>
      </c>
      <c r="C77" t="s">
        <v>1103</v>
      </c>
      <c r="D77" t="b">
        <v>1</v>
      </c>
      <c r="E77" t="str">
        <f>CONCATENATE(B77,C77)</f>
        <v>lib/libc/musl/src/unistd/usleep.c</v>
      </c>
      <c r="F77" t="str">
        <f t="shared" si="1"/>
        <v>IGNORE</v>
      </c>
      <c r="G77" t="str">
        <f>CONCATENATE("obj/",C77)</f>
        <v>obj/usleep.c</v>
      </c>
    </row>
    <row r="78" spans="1:7" x14ac:dyDescent="0.25">
      <c r="A78" t="s">
        <v>1026</v>
      </c>
      <c r="B78" t="s">
        <v>1027</v>
      </c>
      <c r="C78" t="s">
        <v>1106</v>
      </c>
      <c r="D78" t="b">
        <v>1</v>
      </c>
      <c r="E78" t="str">
        <f>CONCATENATE(B78,C78)</f>
        <v>lib/libc/musl/src/unistd/_exit.c</v>
      </c>
      <c r="F78" t="str">
        <f t="shared" si="1"/>
        <v>IGNORE</v>
      </c>
      <c r="G78" t="str">
        <f>CONCATENATE("obj/",C78)</f>
        <v>obj/_exit.c</v>
      </c>
    </row>
    <row r="79" spans="1:7" x14ac:dyDescent="0.25">
      <c r="A79" t="s">
        <v>180</v>
      </c>
      <c r="B79" t="s">
        <v>181</v>
      </c>
      <c r="C79" t="s">
        <v>182</v>
      </c>
      <c r="E79" t="str">
        <f>CONCATENATE(B79,C79)</f>
        <v>lib/libcxxabi/src/cxa_guard.cpp</v>
      </c>
      <c r="F79" t="str">
        <f t="shared" si="1"/>
        <v>COMPILE</v>
      </c>
      <c r="G79" t="str">
        <f>CONCATENATE("obj/",C79)</f>
        <v>obj/cxa_guard.cpp</v>
      </c>
    </row>
    <row r="80" spans="1:7" x14ac:dyDescent="0.25">
      <c r="A80" t="s">
        <v>179</v>
      </c>
      <c r="B80" t="s">
        <v>177</v>
      </c>
      <c r="C80" t="s">
        <v>3</v>
      </c>
      <c r="E80" t="str">
        <f>CONCATENATE(B80,C80)</f>
        <v>lib/compiler-rt/lib/builtins/absvdi2.c</v>
      </c>
      <c r="F80" t="str">
        <f t="shared" si="1"/>
        <v>COMPILE</v>
      </c>
      <c r="G80" t="str">
        <f>CONCATENATE("obj/",C80)</f>
        <v>obj/absvdi2.c</v>
      </c>
    </row>
    <row r="81" spans="1:7" x14ac:dyDescent="0.25">
      <c r="A81" t="s">
        <v>179</v>
      </c>
      <c r="B81" t="s">
        <v>177</v>
      </c>
      <c r="C81" t="s">
        <v>4</v>
      </c>
      <c r="E81" t="str">
        <f>CONCATENATE(B81,C81)</f>
        <v>lib/compiler-rt/lib/builtins/absvsi2.c</v>
      </c>
      <c r="F81" t="str">
        <f t="shared" si="1"/>
        <v>COMPILE</v>
      </c>
      <c r="G81" t="str">
        <f>CONCATENATE("obj/",C81)</f>
        <v>obj/absvsi2.c</v>
      </c>
    </row>
    <row r="82" spans="1:7" x14ac:dyDescent="0.25">
      <c r="A82" t="s">
        <v>179</v>
      </c>
      <c r="B82" t="s">
        <v>177</v>
      </c>
      <c r="C82" t="s">
        <v>5</v>
      </c>
      <c r="E82" t="str">
        <f>CONCATENATE(B82,C82)</f>
        <v>lib/compiler-rt/lib/builtins/absvti2.c</v>
      </c>
      <c r="F82" t="str">
        <f t="shared" si="1"/>
        <v>COMPILE</v>
      </c>
      <c r="G82" t="str">
        <f>CONCATENATE("obj/",C82)</f>
        <v>obj/absvti2.c</v>
      </c>
    </row>
    <row r="83" spans="1:7" x14ac:dyDescent="0.25">
      <c r="A83" t="s">
        <v>179</v>
      </c>
      <c r="B83" t="s">
        <v>177</v>
      </c>
      <c r="C83" t="s">
        <v>6</v>
      </c>
      <c r="E83" t="str">
        <f>CONCATENATE(B83,C83)</f>
        <v>lib/compiler-rt/lib/builtins/adddf3.c</v>
      </c>
      <c r="F83" t="str">
        <f t="shared" si="1"/>
        <v>COMPILE</v>
      </c>
      <c r="G83" t="str">
        <f>CONCATENATE("obj/",C83)</f>
        <v>obj/adddf3.c</v>
      </c>
    </row>
    <row r="84" spans="1:7" x14ac:dyDescent="0.25">
      <c r="A84" t="s">
        <v>179</v>
      </c>
      <c r="B84" t="s">
        <v>177</v>
      </c>
      <c r="C84" t="s">
        <v>7</v>
      </c>
      <c r="E84" t="str">
        <f>CONCATENATE(B84,C84)</f>
        <v>lib/compiler-rt/lib/builtins/addsf3.c</v>
      </c>
      <c r="F84" t="str">
        <f t="shared" si="1"/>
        <v>COMPILE</v>
      </c>
      <c r="G84" t="str">
        <f>CONCATENATE("obj/",C84)</f>
        <v>obj/addsf3.c</v>
      </c>
    </row>
    <row r="85" spans="1:7" x14ac:dyDescent="0.25">
      <c r="A85" t="s">
        <v>179</v>
      </c>
      <c r="B85" t="s">
        <v>177</v>
      </c>
      <c r="C85" t="s">
        <v>8</v>
      </c>
      <c r="E85" t="str">
        <f>CONCATENATE(B85,C85)</f>
        <v>lib/compiler-rt/lib/builtins/addtf3.c</v>
      </c>
      <c r="F85" t="str">
        <f t="shared" si="1"/>
        <v>COMPILE</v>
      </c>
      <c r="G85" t="str">
        <f>CONCATENATE("obj/",C85)</f>
        <v>obj/addtf3.c</v>
      </c>
    </row>
    <row r="86" spans="1:7" x14ac:dyDescent="0.25">
      <c r="A86" t="s">
        <v>179</v>
      </c>
      <c r="B86" t="s">
        <v>177</v>
      </c>
      <c r="C86" t="s">
        <v>9</v>
      </c>
      <c r="E86" t="str">
        <f>CONCATENATE(B86,C86)</f>
        <v>lib/compiler-rt/lib/builtins/addvdi3.c</v>
      </c>
      <c r="F86" t="str">
        <f t="shared" si="1"/>
        <v>COMPILE</v>
      </c>
      <c r="G86" t="str">
        <f>CONCATENATE("obj/",C86)</f>
        <v>obj/addvdi3.c</v>
      </c>
    </row>
    <row r="87" spans="1:7" x14ac:dyDescent="0.25">
      <c r="A87" t="s">
        <v>179</v>
      </c>
      <c r="B87" t="s">
        <v>177</v>
      </c>
      <c r="C87" t="s">
        <v>10</v>
      </c>
      <c r="E87" t="str">
        <f>CONCATENATE(B87,C87)</f>
        <v>lib/compiler-rt/lib/builtins/addvsi3.c</v>
      </c>
      <c r="F87" t="str">
        <f t="shared" si="1"/>
        <v>COMPILE</v>
      </c>
      <c r="G87" t="str">
        <f>CONCATENATE("obj/",C87)</f>
        <v>obj/addvsi3.c</v>
      </c>
    </row>
    <row r="88" spans="1:7" x14ac:dyDescent="0.25">
      <c r="A88" t="s">
        <v>179</v>
      </c>
      <c r="B88" t="s">
        <v>177</v>
      </c>
      <c r="C88" t="s">
        <v>11</v>
      </c>
      <c r="E88" t="str">
        <f>CONCATENATE(B88,C88)</f>
        <v>lib/compiler-rt/lib/builtins/addvti3.c</v>
      </c>
      <c r="F88" t="str">
        <f t="shared" si="1"/>
        <v>COMPILE</v>
      </c>
      <c r="G88" t="str">
        <f>CONCATENATE("obj/",C88)</f>
        <v>obj/addvti3.c</v>
      </c>
    </row>
    <row r="89" spans="1:7" x14ac:dyDescent="0.25">
      <c r="A89" t="s">
        <v>179</v>
      </c>
      <c r="B89" t="s">
        <v>177</v>
      </c>
      <c r="C89" t="s">
        <v>12</v>
      </c>
      <c r="E89" t="str">
        <f>CONCATENATE(B89,C89)</f>
        <v>lib/compiler-rt/lib/builtins/apple_versioning.c</v>
      </c>
      <c r="F89" t="str">
        <f t="shared" si="1"/>
        <v>COMPILE</v>
      </c>
      <c r="G89" t="str">
        <f>CONCATENATE("obj/",C89)</f>
        <v>obj/apple_versioning.c</v>
      </c>
    </row>
    <row r="90" spans="1:7" x14ac:dyDescent="0.25">
      <c r="A90" t="s">
        <v>179</v>
      </c>
      <c r="B90" t="s">
        <v>177</v>
      </c>
      <c r="C90" t="s">
        <v>13</v>
      </c>
      <c r="E90" t="str">
        <f>CONCATENATE(B90,C90)</f>
        <v>lib/compiler-rt/lib/builtins/ashldi3.c</v>
      </c>
      <c r="F90" t="str">
        <f t="shared" si="1"/>
        <v>COMPILE</v>
      </c>
      <c r="G90" t="str">
        <f>CONCATENATE("obj/",C90)</f>
        <v>obj/ashldi3.c</v>
      </c>
    </row>
    <row r="91" spans="1:7" x14ac:dyDescent="0.25">
      <c r="A91" t="s">
        <v>179</v>
      </c>
      <c r="B91" t="s">
        <v>177</v>
      </c>
      <c r="C91" t="s">
        <v>14</v>
      </c>
      <c r="E91" t="str">
        <f>CONCATENATE(B91,C91)</f>
        <v>lib/compiler-rt/lib/builtins/ashlti3.c</v>
      </c>
      <c r="F91" t="str">
        <f t="shared" si="1"/>
        <v>COMPILE</v>
      </c>
      <c r="G91" t="str">
        <f>CONCATENATE("obj/",C91)</f>
        <v>obj/ashlti3.c</v>
      </c>
    </row>
    <row r="92" spans="1:7" x14ac:dyDescent="0.25">
      <c r="A92" t="s">
        <v>179</v>
      </c>
      <c r="B92" t="s">
        <v>177</v>
      </c>
      <c r="C92" t="s">
        <v>15</v>
      </c>
      <c r="E92" t="str">
        <f>CONCATENATE(B92,C92)</f>
        <v>lib/compiler-rt/lib/builtins/ashrdi3.c</v>
      </c>
      <c r="F92" t="str">
        <f t="shared" si="1"/>
        <v>COMPILE</v>
      </c>
      <c r="G92" t="str">
        <f>CONCATENATE("obj/",C92)</f>
        <v>obj/ashrdi3.c</v>
      </c>
    </row>
    <row r="93" spans="1:7" x14ac:dyDescent="0.25">
      <c r="A93" t="s">
        <v>179</v>
      </c>
      <c r="B93" t="s">
        <v>177</v>
      </c>
      <c r="C93" t="s">
        <v>16</v>
      </c>
      <c r="E93" t="str">
        <f>CONCATENATE(B93,C93)</f>
        <v>lib/compiler-rt/lib/builtins/ashrti3.c</v>
      </c>
      <c r="F93" t="str">
        <f t="shared" si="1"/>
        <v>COMPILE</v>
      </c>
      <c r="G93" t="str">
        <f>CONCATENATE("obj/",C93)</f>
        <v>obj/ashrti3.c</v>
      </c>
    </row>
    <row r="94" spans="1:7" x14ac:dyDescent="0.25">
      <c r="A94" t="s">
        <v>179</v>
      </c>
      <c r="B94" t="s">
        <v>177</v>
      </c>
      <c r="C94" t="s">
        <v>17</v>
      </c>
      <c r="E94" t="str">
        <f>CONCATENATE(B94,C94)</f>
        <v>lib/compiler-rt/lib/builtins/atomic.c</v>
      </c>
      <c r="F94" t="str">
        <f t="shared" si="1"/>
        <v>COMPILE</v>
      </c>
      <c r="G94" t="str">
        <f>CONCATENATE("obj/",C94)</f>
        <v>obj/atomic.c</v>
      </c>
    </row>
    <row r="95" spans="1:7" x14ac:dyDescent="0.25">
      <c r="A95" t="s">
        <v>179</v>
      </c>
      <c r="B95" t="s">
        <v>177</v>
      </c>
      <c r="C95" t="s">
        <v>18</v>
      </c>
      <c r="E95" t="str">
        <f>CONCATENATE(B95,C95)</f>
        <v>lib/compiler-rt/lib/builtins/atomic_flag_clear.c</v>
      </c>
      <c r="F95" t="str">
        <f t="shared" si="1"/>
        <v>COMPILE</v>
      </c>
      <c r="G95" t="str">
        <f>CONCATENATE("obj/",C95)</f>
        <v>obj/atomic_flag_clear.c</v>
      </c>
    </row>
    <row r="96" spans="1:7" x14ac:dyDescent="0.25">
      <c r="A96" t="s">
        <v>179</v>
      </c>
      <c r="B96" t="s">
        <v>177</v>
      </c>
      <c r="C96" t="s">
        <v>19</v>
      </c>
      <c r="E96" t="str">
        <f>CONCATENATE(B96,C96)</f>
        <v>lib/compiler-rt/lib/builtins/atomic_flag_clear_explicit.c</v>
      </c>
      <c r="F96" t="str">
        <f t="shared" si="1"/>
        <v>COMPILE</v>
      </c>
      <c r="G96" t="str">
        <f>CONCATENATE("obj/",C96)</f>
        <v>obj/atomic_flag_clear_explicit.c</v>
      </c>
    </row>
    <row r="97" spans="1:7" x14ac:dyDescent="0.25">
      <c r="A97" t="s">
        <v>179</v>
      </c>
      <c r="B97" t="s">
        <v>177</v>
      </c>
      <c r="C97" t="s">
        <v>20</v>
      </c>
      <c r="E97" t="str">
        <f>CONCATENATE(B97,C97)</f>
        <v>lib/compiler-rt/lib/builtins/atomic_flag_test_and_set.c</v>
      </c>
      <c r="F97" t="str">
        <f t="shared" si="1"/>
        <v>COMPILE</v>
      </c>
      <c r="G97" t="str">
        <f>CONCATENATE("obj/",C97)</f>
        <v>obj/atomic_flag_test_and_set.c</v>
      </c>
    </row>
    <row r="98" spans="1:7" x14ac:dyDescent="0.25">
      <c r="A98" t="s">
        <v>179</v>
      </c>
      <c r="B98" t="s">
        <v>177</v>
      </c>
      <c r="C98" t="s">
        <v>21</v>
      </c>
      <c r="E98" t="str">
        <f>CONCATENATE(B98,C98)</f>
        <v>lib/compiler-rt/lib/builtins/atomic_flag_test_and_set_explicit.c</v>
      </c>
      <c r="F98" t="str">
        <f t="shared" si="1"/>
        <v>COMPILE</v>
      </c>
      <c r="G98" t="str">
        <f>CONCATENATE("obj/",C98)</f>
        <v>obj/atomic_flag_test_and_set_explicit.c</v>
      </c>
    </row>
    <row r="99" spans="1:7" x14ac:dyDescent="0.25">
      <c r="A99" t="s">
        <v>179</v>
      </c>
      <c r="B99" t="s">
        <v>177</v>
      </c>
      <c r="C99" t="s">
        <v>22</v>
      </c>
      <c r="E99" t="str">
        <f>CONCATENATE(B99,C99)</f>
        <v>lib/compiler-rt/lib/builtins/atomic_signal_fence.c</v>
      </c>
      <c r="F99" t="str">
        <f t="shared" si="1"/>
        <v>COMPILE</v>
      </c>
      <c r="G99" t="str">
        <f>CONCATENATE("obj/",C99)</f>
        <v>obj/atomic_signal_fence.c</v>
      </c>
    </row>
    <row r="100" spans="1:7" x14ac:dyDescent="0.25">
      <c r="A100" t="s">
        <v>179</v>
      </c>
      <c r="B100" t="s">
        <v>177</v>
      </c>
      <c r="C100" t="s">
        <v>23</v>
      </c>
      <c r="E100" t="str">
        <f>CONCATENATE(B100,C100)</f>
        <v>lib/compiler-rt/lib/builtins/atomic_thread_fence.c</v>
      </c>
      <c r="F100" t="str">
        <f t="shared" si="1"/>
        <v>COMPILE</v>
      </c>
      <c r="G100" t="str">
        <f>CONCATENATE("obj/",C100)</f>
        <v>obj/atomic_thread_fence.c</v>
      </c>
    </row>
    <row r="101" spans="1:7" x14ac:dyDescent="0.25">
      <c r="A101" t="s">
        <v>179</v>
      </c>
      <c r="B101" t="s">
        <v>177</v>
      </c>
      <c r="C101" t="s">
        <v>24</v>
      </c>
      <c r="E101" t="str">
        <f>CONCATENATE(B101,C101)</f>
        <v>lib/compiler-rt/lib/builtins/bswapdi2.c</v>
      </c>
      <c r="F101" t="str">
        <f t="shared" si="1"/>
        <v>COMPILE</v>
      </c>
      <c r="G101" t="str">
        <f>CONCATENATE("obj/",C101)</f>
        <v>obj/bswapdi2.c</v>
      </c>
    </row>
    <row r="102" spans="1:7" x14ac:dyDescent="0.25">
      <c r="A102" t="s">
        <v>179</v>
      </c>
      <c r="B102" t="s">
        <v>177</v>
      </c>
      <c r="C102" t="s">
        <v>25</v>
      </c>
      <c r="E102" t="str">
        <f>CONCATENATE(B102,C102)</f>
        <v>lib/compiler-rt/lib/builtins/bswapsi2.c</v>
      </c>
      <c r="F102" t="str">
        <f t="shared" si="1"/>
        <v>COMPILE</v>
      </c>
      <c r="G102" t="str">
        <f>CONCATENATE("obj/",C102)</f>
        <v>obj/bswapsi2.c</v>
      </c>
    </row>
    <row r="103" spans="1:7" x14ac:dyDescent="0.25">
      <c r="A103" t="s">
        <v>179</v>
      </c>
      <c r="B103" t="s">
        <v>177</v>
      </c>
      <c r="C103" t="s">
        <v>26</v>
      </c>
      <c r="E103" t="str">
        <f>CONCATENATE(B103,C103)</f>
        <v>lib/compiler-rt/lib/builtins/clear_cache.c</v>
      </c>
      <c r="F103" t="str">
        <f t="shared" si="1"/>
        <v>COMPILE</v>
      </c>
      <c r="G103" t="str">
        <f>CONCATENATE("obj/",C103)</f>
        <v>obj/clear_cache.c</v>
      </c>
    </row>
    <row r="104" spans="1:7" x14ac:dyDescent="0.25">
      <c r="A104" t="s">
        <v>179</v>
      </c>
      <c r="B104" t="s">
        <v>177</v>
      </c>
      <c r="C104" t="s">
        <v>27</v>
      </c>
      <c r="E104" t="str">
        <f>CONCATENATE(B104,C104)</f>
        <v>lib/compiler-rt/lib/builtins/clzdi2.c</v>
      </c>
      <c r="F104" t="str">
        <f t="shared" si="1"/>
        <v>COMPILE</v>
      </c>
      <c r="G104" t="str">
        <f>CONCATENATE("obj/",C104)</f>
        <v>obj/clzdi2.c</v>
      </c>
    </row>
    <row r="105" spans="1:7" x14ac:dyDescent="0.25">
      <c r="A105" t="s">
        <v>179</v>
      </c>
      <c r="B105" t="s">
        <v>177</v>
      </c>
      <c r="C105" t="s">
        <v>28</v>
      </c>
      <c r="E105" t="str">
        <f>CONCATENATE(B105,C105)</f>
        <v>lib/compiler-rt/lib/builtins/clzsi2.c</v>
      </c>
      <c r="F105" t="str">
        <f t="shared" si="1"/>
        <v>COMPILE</v>
      </c>
      <c r="G105" t="str">
        <f>CONCATENATE("obj/",C105)</f>
        <v>obj/clzsi2.c</v>
      </c>
    </row>
    <row r="106" spans="1:7" x14ac:dyDescent="0.25">
      <c r="A106" t="s">
        <v>179</v>
      </c>
      <c r="B106" t="s">
        <v>177</v>
      </c>
      <c r="C106" t="s">
        <v>29</v>
      </c>
      <c r="E106" t="str">
        <f>CONCATENATE(B106,C106)</f>
        <v>lib/compiler-rt/lib/builtins/clzti2.c</v>
      </c>
      <c r="F106" t="str">
        <f t="shared" si="1"/>
        <v>COMPILE</v>
      </c>
      <c r="G106" t="str">
        <f>CONCATENATE("obj/",C106)</f>
        <v>obj/clzti2.c</v>
      </c>
    </row>
    <row r="107" spans="1:7" x14ac:dyDescent="0.25">
      <c r="A107" t="s">
        <v>179</v>
      </c>
      <c r="B107" t="s">
        <v>177</v>
      </c>
      <c r="C107" t="s">
        <v>30</v>
      </c>
      <c r="E107" t="str">
        <f>CONCATENATE(B107,C107)</f>
        <v>lib/compiler-rt/lib/builtins/cmpdi2.c</v>
      </c>
      <c r="F107" t="str">
        <f t="shared" si="1"/>
        <v>COMPILE</v>
      </c>
      <c r="G107" t="str">
        <f>CONCATENATE("obj/",C107)</f>
        <v>obj/cmpdi2.c</v>
      </c>
    </row>
    <row r="108" spans="1:7" x14ac:dyDescent="0.25">
      <c r="A108" t="s">
        <v>179</v>
      </c>
      <c r="B108" t="s">
        <v>177</v>
      </c>
      <c r="C108" t="s">
        <v>31</v>
      </c>
      <c r="E108" t="str">
        <f>CONCATENATE(B108,C108)</f>
        <v>lib/compiler-rt/lib/builtins/cmpti2.c</v>
      </c>
      <c r="F108" t="str">
        <f t="shared" si="1"/>
        <v>COMPILE</v>
      </c>
      <c r="G108" t="str">
        <f>CONCATENATE("obj/",C108)</f>
        <v>obj/cmpti2.c</v>
      </c>
    </row>
    <row r="109" spans="1:7" x14ac:dyDescent="0.25">
      <c r="A109" t="s">
        <v>179</v>
      </c>
      <c r="B109" t="s">
        <v>177</v>
      </c>
      <c r="C109" t="s">
        <v>32</v>
      </c>
      <c r="E109" t="str">
        <f>CONCATENATE(B109,C109)</f>
        <v>lib/compiler-rt/lib/builtins/comparedf2.c</v>
      </c>
      <c r="F109" t="str">
        <f t="shared" si="1"/>
        <v>COMPILE</v>
      </c>
      <c r="G109" t="str">
        <f>CONCATENATE("obj/",C109)</f>
        <v>obj/comparedf2.c</v>
      </c>
    </row>
    <row r="110" spans="1:7" x14ac:dyDescent="0.25">
      <c r="A110" t="s">
        <v>179</v>
      </c>
      <c r="B110" t="s">
        <v>177</v>
      </c>
      <c r="C110" t="s">
        <v>33</v>
      </c>
      <c r="E110" t="str">
        <f>CONCATENATE(B110,C110)</f>
        <v>lib/compiler-rt/lib/builtins/comparesf2.c</v>
      </c>
      <c r="F110" t="str">
        <f t="shared" si="1"/>
        <v>COMPILE</v>
      </c>
      <c r="G110" t="str">
        <f>CONCATENATE("obj/",C110)</f>
        <v>obj/comparesf2.c</v>
      </c>
    </row>
    <row r="111" spans="1:7" x14ac:dyDescent="0.25">
      <c r="A111" t="s">
        <v>179</v>
      </c>
      <c r="B111" t="s">
        <v>177</v>
      </c>
      <c r="C111" t="s">
        <v>34</v>
      </c>
      <c r="E111" t="str">
        <f>CONCATENATE(B111,C111)</f>
        <v>lib/compiler-rt/lib/builtins/comparetf2.c</v>
      </c>
      <c r="F111" t="str">
        <f t="shared" si="1"/>
        <v>COMPILE</v>
      </c>
      <c r="G111" t="str">
        <f>CONCATENATE("obj/",C111)</f>
        <v>obj/comparetf2.c</v>
      </c>
    </row>
    <row r="112" spans="1:7" x14ac:dyDescent="0.25">
      <c r="A112" t="s">
        <v>179</v>
      </c>
      <c r="B112" t="s">
        <v>177</v>
      </c>
      <c r="C112" t="s">
        <v>35</v>
      </c>
      <c r="E112" t="str">
        <f>CONCATENATE(B112,C112)</f>
        <v>lib/compiler-rt/lib/builtins/cpu_model.c</v>
      </c>
      <c r="F112" t="str">
        <f t="shared" si="1"/>
        <v>COMPILE</v>
      </c>
      <c r="G112" t="str">
        <f>CONCATENATE("obj/",C112)</f>
        <v>obj/cpu_model.c</v>
      </c>
    </row>
    <row r="113" spans="1:7" x14ac:dyDescent="0.25">
      <c r="A113" t="s">
        <v>179</v>
      </c>
      <c r="B113" t="s">
        <v>177</v>
      </c>
      <c r="C113" t="s">
        <v>36</v>
      </c>
      <c r="E113" t="str">
        <f>CONCATENATE(B113,C113)</f>
        <v>lib/compiler-rt/lib/builtins/ctzdi2.c</v>
      </c>
      <c r="F113" t="str">
        <f t="shared" si="1"/>
        <v>COMPILE</v>
      </c>
      <c r="G113" t="str">
        <f>CONCATENATE("obj/",C113)</f>
        <v>obj/ctzdi2.c</v>
      </c>
    </row>
    <row r="114" spans="1:7" x14ac:dyDescent="0.25">
      <c r="A114" t="s">
        <v>179</v>
      </c>
      <c r="B114" t="s">
        <v>177</v>
      </c>
      <c r="C114" t="s">
        <v>37</v>
      </c>
      <c r="E114" t="str">
        <f>CONCATENATE(B114,C114)</f>
        <v>lib/compiler-rt/lib/builtins/ctzsi2.c</v>
      </c>
      <c r="F114" t="str">
        <f t="shared" si="1"/>
        <v>COMPILE</v>
      </c>
      <c r="G114" t="str">
        <f>CONCATENATE("obj/",C114)</f>
        <v>obj/ctzsi2.c</v>
      </c>
    </row>
    <row r="115" spans="1:7" x14ac:dyDescent="0.25">
      <c r="A115" t="s">
        <v>179</v>
      </c>
      <c r="B115" t="s">
        <v>177</v>
      </c>
      <c r="C115" t="s">
        <v>38</v>
      </c>
      <c r="E115" t="str">
        <f>CONCATENATE(B115,C115)</f>
        <v>lib/compiler-rt/lib/builtins/ctzti2.c</v>
      </c>
      <c r="F115" t="str">
        <f t="shared" si="1"/>
        <v>COMPILE</v>
      </c>
      <c r="G115" t="str">
        <f>CONCATENATE("obj/",C115)</f>
        <v>obj/ctzti2.c</v>
      </c>
    </row>
    <row r="116" spans="1:7" x14ac:dyDescent="0.25">
      <c r="A116" t="s">
        <v>179</v>
      </c>
      <c r="B116" t="s">
        <v>177</v>
      </c>
      <c r="C116" t="s">
        <v>39</v>
      </c>
      <c r="E116" t="str">
        <f>CONCATENATE(B116,C116)</f>
        <v>lib/compiler-rt/lib/builtins/divdc3.c</v>
      </c>
      <c r="F116" t="str">
        <f t="shared" si="1"/>
        <v>COMPILE</v>
      </c>
      <c r="G116" t="str">
        <f>CONCATENATE("obj/",C116)</f>
        <v>obj/divdc3.c</v>
      </c>
    </row>
    <row r="117" spans="1:7" x14ac:dyDescent="0.25">
      <c r="A117" t="s">
        <v>179</v>
      </c>
      <c r="B117" t="s">
        <v>177</v>
      </c>
      <c r="C117" t="s">
        <v>40</v>
      </c>
      <c r="E117" t="str">
        <f>CONCATENATE(B117,C117)</f>
        <v>lib/compiler-rt/lib/builtins/divdf3.c</v>
      </c>
      <c r="F117" t="str">
        <f t="shared" si="1"/>
        <v>COMPILE</v>
      </c>
      <c r="G117" t="str">
        <f>CONCATENATE("obj/",C117)</f>
        <v>obj/divdf3.c</v>
      </c>
    </row>
    <row r="118" spans="1:7" x14ac:dyDescent="0.25">
      <c r="A118" t="s">
        <v>179</v>
      </c>
      <c r="B118" t="s">
        <v>177</v>
      </c>
      <c r="C118" t="s">
        <v>41</v>
      </c>
      <c r="E118" t="str">
        <f>CONCATENATE(B118,C118)</f>
        <v>lib/compiler-rt/lib/builtins/divdi3.c</v>
      </c>
      <c r="F118" t="str">
        <f t="shared" si="1"/>
        <v>COMPILE</v>
      </c>
      <c r="G118" t="str">
        <f>CONCATENATE("obj/",C118)</f>
        <v>obj/divdi3.c</v>
      </c>
    </row>
    <row r="119" spans="1:7" x14ac:dyDescent="0.25">
      <c r="A119" t="s">
        <v>179</v>
      </c>
      <c r="B119" t="s">
        <v>177</v>
      </c>
      <c r="C119" t="s">
        <v>42</v>
      </c>
      <c r="E119" t="str">
        <f>CONCATENATE(B119,C119)</f>
        <v>lib/compiler-rt/lib/builtins/divmoddi4.c</v>
      </c>
      <c r="F119" t="str">
        <f t="shared" si="1"/>
        <v>COMPILE</v>
      </c>
      <c r="G119" t="str">
        <f>CONCATENATE("obj/",C119)</f>
        <v>obj/divmoddi4.c</v>
      </c>
    </row>
    <row r="120" spans="1:7" x14ac:dyDescent="0.25">
      <c r="A120" t="s">
        <v>179</v>
      </c>
      <c r="B120" t="s">
        <v>177</v>
      </c>
      <c r="C120" t="s">
        <v>43</v>
      </c>
      <c r="E120" t="str">
        <f>CONCATENATE(B120,C120)</f>
        <v>lib/compiler-rt/lib/builtins/divmodsi4.c</v>
      </c>
      <c r="F120" t="str">
        <f t="shared" si="1"/>
        <v>COMPILE</v>
      </c>
      <c r="G120" t="str">
        <f>CONCATENATE("obj/",C120)</f>
        <v>obj/divmodsi4.c</v>
      </c>
    </row>
    <row r="121" spans="1:7" x14ac:dyDescent="0.25">
      <c r="A121" t="s">
        <v>179</v>
      </c>
      <c r="B121" t="s">
        <v>177</v>
      </c>
      <c r="C121" t="s">
        <v>44</v>
      </c>
      <c r="E121" t="str">
        <f>CONCATENATE(B121,C121)</f>
        <v>lib/compiler-rt/lib/builtins/divmodti4.c</v>
      </c>
      <c r="F121" t="str">
        <f t="shared" si="1"/>
        <v>COMPILE</v>
      </c>
      <c r="G121" t="str">
        <f>CONCATENATE("obj/",C121)</f>
        <v>obj/divmodti4.c</v>
      </c>
    </row>
    <row r="122" spans="1:7" x14ac:dyDescent="0.25">
      <c r="A122" t="s">
        <v>179</v>
      </c>
      <c r="B122" t="s">
        <v>177</v>
      </c>
      <c r="C122" t="s">
        <v>45</v>
      </c>
      <c r="E122" t="str">
        <f>CONCATENATE(B122,C122)</f>
        <v>lib/compiler-rt/lib/builtins/divsc3.c</v>
      </c>
      <c r="F122" t="str">
        <f t="shared" si="1"/>
        <v>COMPILE</v>
      </c>
      <c r="G122" t="str">
        <f>CONCATENATE("obj/",C122)</f>
        <v>obj/divsc3.c</v>
      </c>
    </row>
    <row r="123" spans="1:7" x14ac:dyDescent="0.25">
      <c r="A123" t="s">
        <v>179</v>
      </c>
      <c r="B123" t="s">
        <v>177</v>
      </c>
      <c r="C123" t="s">
        <v>46</v>
      </c>
      <c r="E123" t="str">
        <f>CONCATENATE(B123,C123)</f>
        <v>lib/compiler-rt/lib/builtins/divsf3.c</v>
      </c>
      <c r="F123" t="str">
        <f t="shared" si="1"/>
        <v>COMPILE</v>
      </c>
      <c r="G123" t="str">
        <f>CONCATENATE("obj/",C123)</f>
        <v>obj/divsf3.c</v>
      </c>
    </row>
    <row r="124" spans="1:7" x14ac:dyDescent="0.25">
      <c r="A124" t="s">
        <v>179</v>
      </c>
      <c r="B124" t="s">
        <v>177</v>
      </c>
      <c r="C124" t="s">
        <v>47</v>
      </c>
      <c r="E124" t="str">
        <f>CONCATENATE(B124,C124)</f>
        <v>lib/compiler-rt/lib/builtins/divsi3.c</v>
      </c>
      <c r="F124" t="str">
        <f t="shared" si="1"/>
        <v>COMPILE</v>
      </c>
      <c r="G124" t="str">
        <f>CONCATENATE("obj/",C124)</f>
        <v>obj/divsi3.c</v>
      </c>
    </row>
    <row r="125" spans="1:7" x14ac:dyDescent="0.25">
      <c r="A125" t="s">
        <v>179</v>
      </c>
      <c r="B125" t="s">
        <v>177</v>
      </c>
      <c r="C125" t="s">
        <v>48</v>
      </c>
      <c r="E125" t="str">
        <f>CONCATENATE(B125,C125)</f>
        <v>lib/compiler-rt/lib/builtins/divtc3.c</v>
      </c>
      <c r="F125" t="str">
        <f t="shared" si="1"/>
        <v>COMPILE</v>
      </c>
      <c r="G125" t="str">
        <f>CONCATENATE("obj/",C125)</f>
        <v>obj/divtc3.c</v>
      </c>
    </row>
    <row r="126" spans="1:7" x14ac:dyDescent="0.25">
      <c r="A126" t="s">
        <v>179</v>
      </c>
      <c r="B126" t="s">
        <v>177</v>
      </c>
      <c r="C126" t="s">
        <v>49</v>
      </c>
      <c r="E126" t="str">
        <f>CONCATENATE(B126,C126)</f>
        <v>lib/compiler-rt/lib/builtins/divtf3.c</v>
      </c>
      <c r="F126" t="str">
        <f t="shared" si="1"/>
        <v>COMPILE</v>
      </c>
      <c r="G126" t="str">
        <f>CONCATENATE("obj/",C126)</f>
        <v>obj/divtf3.c</v>
      </c>
    </row>
    <row r="127" spans="1:7" x14ac:dyDescent="0.25">
      <c r="A127" t="s">
        <v>179</v>
      </c>
      <c r="B127" t="s">
        <v>177</v>
      </c>
      <c r="C127" t="s">
        <v>50</v>
      </c>
      <c r="E127" t="str">
        <f>CONCATENATE(B127,C127)</f>
        <v>lib/compiler-rt/lib/builtins/divti3.c</v>
      </c>
      <c r="F127" t="str">
        <f t="shared" si="1"/>
        <v>COMPILE</v>
      </c>
      <c r="G127" t="str">
        <f>CONCATENATE("obj/",C127)</f>
        <v>obj/divti3.c</v>
      </c>
    </row>
    <row r="128" spans="1:7" x14ac:dyDescent="0.25">
      <c r="A128" t="s">
        <v>179</v>
      </c>
      <c r="B128" t="s">
        <v>177</v>
      </c>
      <c r="C128" t="s">
        <v>51</v>
      </c>
      <c r="E128" t="str">
        <f>CONCATENATE(B128,C128)</f>
        <v>lib/compiler-rt/lib/builtins/divxc3.c</v>
      </c>
      <c r="F128" t="str">
        <f t="shared" si="1"/>
        <v>COMPILE</v>
      </c>
      <c r="G128" t="str">
        <f>CONCATENATE("obj/",C128)</f>
        <v>obj/divxc3.c</v>
      </c>
    </row>
    <row r="129" spans="1:7" x14ac:dyDescent="0.25">
      <c r="A129" t="s">
        <v>179</v>
      </c>
      <c r="B129" t="s">
        <v>177</v>
      </c>
      <c r="C129" t="s">
        <v>52</v>
      </c>
      <c r="E129" t="str">
        <f>CONCATENATE(B129,C129)</f>
        <v>lib/compiler-rt/lib/builtins/emutls.c</v>
      </c>
      <c r="F129" t="str">
        <f t="shared" si="1"/>
        <v>COMPILE</v>
      </c>
      <c r="G129" t="str">
        <f>CONCATENATE("obj/",C129)</f>
        <v>obj/emutls.c</v>
      </c>
    </row>
    <row r="130" spans="1:7" x14ac:dyDescent="0.25">
      <c r="A130" t="s">
        <v>179</v>
      </c>
      <c r="B130" t="s">
        <v>177</v>
      </c>
      <c r="C130" t="s">
        <v>53</v>
      </c>
      <c r="E130" t="str">
        <f>CONCATENATE(B130,C130)</f>
        <v>lib/compiler-rt/lib/builtins/enable_execute_stack.c</v>
      </c>
      <c r="F130" t="str">
        <f t="shared" si="1"/>
        <v>COMPILE</v>
      </c>
      <c r="G130" t="str">
        <f>CONCATENATE("obj/",C130)</f>
        <v>obj/enable_execute_stack.c</v>
      </c>
    </row>
    <row r="131" spans="1:7" x14ac:dyDescent="0.25">
      <c r="A131" t="s">
        <v>179</v>
      </c>
      <c r="B131" t="s">
        <v>177</v>
      </c>
      <c r="C131" t="s">
        <v>54</v>
      </c>
      <c r="E131" t="str">
        <f>CONCATENATE(B131,C131)</f>
        <v>lib/compiler-rt/lib/builtins/eprintf.c</v>
      </c>
      <c r="F131" t="str">
        <f t="shared" ref="F131:F194" si="2">IF(D131,"IGNORE","COMPILE")</f>
        <v>COMPILE</v>
      </c>
      <c r="G131" t="str">
        <f>CONCATENATE("obj/",C131)</f>
        <v>obj/eprintf.c</v>
      </c>
    </row>
    <row r="132" spans="1:7" x14ac:dyDescent="0.25">
      <c r="A132" t="s">
        <v>179</v>
      </c>
      <c r="B132" t="s">
        <v>177</v>
      </c>
      <c r="C132" t="s">
        <v>55</v>
      </c>
      <c r="E132" t="str">
        <f>CONCATENATE(B132,C132)</f>
        <v>lib/compiler-rt/lib/builtins/extenddftf2.c</v>
      </c>
      <c r="F132" t="str">
        <f t="shared" si="2"/>
        <v>COMPILE</v>
      </c>
      <c r="G132" t="str">
        <f>CONCATENATE("obj/",C132)</f>
        <v>obj/extenddftf2.c</v>
      </c>
    </row>
    <row r="133" spans="1:7" x14ac:dyDescent="0.25">
      <c r="A133" t="s">
        <v>179</v>
      </c>
      <c r="B133" t="s">
        <v>177</v>
      </c>
      <c r="C133" t="s">
        <v>56</v>
      </c>
      <c r="E133" t="str">
        <f>CONCATENATE(B133,C133)</f>
        <v>lib/compiler-rt/lib/builtins/extendhfsf2.c</v>
      </c>
      <c r="F133" t="str">
        <f t="shared" si="2"/>
        <v>COMPILE</v>
      </c>
      <c r="G133" t="str">
        <f>CONCATENATE("obj/",C133)</f>
        <v>obj/extendhfsf2.c</v>
      </c>
    </row>
    <row r="134" spans="1:7" x14ac:dyDescent="0.25">
      <c r="A134" t="s">
        <v>179</v>
      </c>
      <c r="B134" t="s">
        <v>177</v>
      </c>
      <c r="C134" t="s">
        <v>57</v>
      </c>
      <c r="E134" t="str">
        <f>CONCATENATE(B134,C134)</f>
        <v>lib/compiler-rt/lib/builtins/extendhftf2.c</v>
      </c>
      <c r="F134" t="str">
        <f t="shared" si="2"/>
        <v>COMPILE</v>
      </c>
      <c r="G134" t="str">
        <f>CONCATENATE("obj/",C134)</f>
        <v>obj/extendhftf2.c</v>
      </c>
    </row>
    <row r="135" spans="1:7" x14ac:dyDescent="0.25">
      <c r="A135" t="s">
        <v>179</v>
      </c>
      <c r="B135" t="s">
        <v>177</v>
      </c>
      <c r="C135" t="s">
        <v>58</v>
      </c>
      <c r="E135" t="str">
        <f>CONCATENATE(B135,C135)</f>
        <v>lib/compiler-rt/lib/builtins/extendsfdf2.c</v>
      </c>
      <c r="F135" t="str">
        <f t="shared" si="2"/>
        <v>COMPILE</v>
      </c>
      <c r="G135" t="str">
        <f>CONCATENATE("obj/",C135)</f>
        <v>obj/extendsfdf2.c</v>
      </c>
    </row>
    <row r="136" spans="1:7" x14ac:dyDescent="0.25">
      <c r="A136" t="s">
        <v>179</v>
      </c>
      <c r="B136" t="s">
        <v>177</v>
      </c>
      <c r="C136" t="s">
        <v>59</v>
      </c>
      <c r="E136" t="str">
        <f>CONCATENATE(B136,C136)</f>
        <v>lib/compiler-rt/lib/builtins/extendsftf2.c</v>
      </c>
      <c r="F136" t="str">
        <f t="shared" si="2"/>
        <v>COMPILE</v>
      </c>
      <c r="G136" t="str">
        <f>CONCATENATE("obj/",C136)</f>
        <v>obj/extendsftf2.c</v>
      </c>
    </row>
    <row r="137" spans="1:7" x14ac:dyDescent="0.25">
      <c r="A137" t="s">
        <v>179</v>
      </c>
      <c r="B137" t="s">
        <v>177</v>
      </c>
      <c r="C137" t="s">
        <v>60</v>
      </c>
      <c r="E137" t="str">
        <f>CONCATENATE(B137,C137)</f>
        <v>lib/compiler-rt/lib/builtins/ffsdi2.c</v>
      </c>
      <c r="F137" t="str">
        <f t="shared" si="2"/>
        <v>COMPILE</v>
      </c>
      <c r="G137" t="str">
        <f>CONCATENATE("obj/",C137)</f>
        <v>obj/ffsdi2.c</v>
      </c>
    </row>
    <row r="138" spans="1:7" x14ac:dyDescent="0.25">
      <c r="A138" t="s">
        <v>179</v>
      </c>
      <c r="B138" t="s">
        <v>177</v>
      </c>
      <c r="C138" t="s">
        <v>61</v>
      </c>
      <c r="E138" t="str">
        <f>CONCATENATE(B138,C138)</f>
        <v>lib/compiler-rt/lib/builtins/ffssi2.c</v>
      </c>
      <c r="F138" t="str">
        <f t="shared" si="2"/>
        <v>COMPILE</v>
      </c>
      <c r="G138" t="str">
        <f>CONCATENATE("obj/",C138)</f>
        <v>obj/ffssi2.c</v>
      </c>
    </row>
    <row r="139" spans="1:7" x14ac:dyDescent="0.25">
      <c r="A139" t="s">
        <v>179</v>
      </c>
      <c r="B139" t="s">
        <v>177</v>
      </c>
      <c r="C139" t="s">
        <v>62</v>
      </c>
      <c r="E139" t="str">
        <f>CONCATENATE(B139,C139)</f>
        <v>lib/compiler-rt/lib/builtins/ffsti2.c</v>
      </c>
      <c r="F139" t="str">
        <f t="shared" si="2"/>
        <v>COMPILE</v>
      </c>
      <c r="G139" t="str">
        <f>CONCATENATE("obj/",C139)</f>
        <v>obj/ffsti2.c</v>
      </c>
    </row>
    <row r="140" spans="1:7" x14ac:dyDescent="0.25">
      <c r="A140" t="s">
        <v>179</v>
      </c>
      <c r="B140" t="s">
        <v>177</v>
      </c>
      <c r="C140" t="s">
        <v>63</v>
      </c>
      <c r="E140" t="str">
        <f>CONCATENATE(B140,C140)</f>
        <v>lib/compiler-rt/lib/builtins/fixdfdi.c</v>
      </c>
      <c r="F140" t="str">
        <f t="shared" si="2"/>
        <v>COMPILE</v>
      </c>
      <c r="G140" t="str">
        <f>CONCATENATE("obj/",C140)</f>
        <v>obj/fixdfdi.c</v>
      </c>
    </row>
    <row r="141" spans="1:7" x14ac:dyDescent="0.25">
      <c r="A141" t="s">
        <v>179</v>
      </c>
      <c r="B141" t="s">
        <v>177</v>
      </c>
      <c r="C141" t="s">
        <v>64</v>
      </c>
      <c r="E141" t="str">
        <f>CONCATENATE(B141,C141)</f>
        <v>lib/compiler-rt/lib/builtins/fixdfsi.c</v>
      </c>
      <c r="F141" t="str">
        <f t="shared" si="2"/>
        <v>COMPILE</v>
      </c>
      <c r="G141" t="str">
        <f>CONCATENATE("obj/",C141)</f>
        <v>obj/fixdfsi.c</v>
      </c>
    </row>
    <row r="142" spans="1:7" x14ac:dyDescent="0.25">
      <c r="A142" t="s">
        <v>179</v>
      </c>
      <c r="B142" t="s">
        <v>177</v>
      </c>
      <c r="C142" t="s">
        <v>65</v>
      </c>
      <c r="E142" t="str">
        <f>CONCATENATE(B142,C142)</f>
        <v>lib/compiler-rt/lib/builtins/fixdfti.c</v>
      </c>
      <c r="F142" t="str">
        <f t="shared" si="2"/>
        <v>COMPILE</v>
      </c>
      <c r="G142" t="str">
        <f>CONCATENATE("obj/",C142)</f>
        <v>obj/fixdfti.c</v>
      </c>
    </row>
    <row r="143" spans="1:7" x14ac:dyDescent="0.25">
      <c r="A143" t="s">
        <v>179</v>
      </c>
      <c r="B143" t="s">
        <v>177</v>
      </c>
      <c r="C143" t="s">
        <v>66</v>
      </c>
      <c r="E143" t="str">
        <f>CONCATENATE(B143,C143)</f>
        <v>lib/compiler-rt/lib/builtins/fixsfdi.c</v>
      </c>
      <c r="F143" t="str">
        <f t="shared" si="2"/>
        <v>COMPILE</v>
      </c>
      <c r="G143" t="str">
        <f>CONCATENATE("obj/",C143)</f>
        <v>obj/fixsfdi.c</v>
      </c>
    </row>
    <row r="144" spans="1:7" x14ac:dyDescent="0.25">
      <c r="A144" t="s">
        <v>179</v>
      </c>
      <c r="B144" t="s">
        <v>177</v>
      </c>
      <c r="C144" t="s">
        <v>67</v>
      </c>
      <c r="E144" t="str">
        <f>CONCATENATE(B144,C144)</f>
        <v>lib/compiler-rt/lib/builtins/fixsfsi.c</v>
      </c>
      <c r="F144" t="str">
        <f t="shared" si="2"/>
        <v>COMPILE</v>
      </c>
      <c r="G144" t="str">
        <f>CONCATENATE("obj/",C144)</f>
        <v>obj/fixsfsi.c</v>
      </c>
    </row>
    <row r="145" spans="1:7" x14ac:dyDescent="0.25">
      <c r="A145" t="s">
        <v>179</v>
      </c>
      <c r="B145" t="s">
        <v>177</v>
      </c>
      <c r="C145" t="s">
        <v>68</v>
      </c>
      <c r="E145" t="str">
        <f>CONCATENATE(B145,C145)</f>
        <v>lib/compiler-rt/lib/builtins/fixsfti.c</v>
      </c>
      <c r="F145" t="str">
        <f t="shared" si="2"/>
        <v>COMPILE</v>
      </c>
      <c r="G145" t="str">
        <f>CONCATENATE("obj/",C145)</f>
        <v>obj/fixsfti.c</v>
      </c>
    </row>
    <row r="146" spans="1:7" x14ac:dyDescent="0.25">
      <c r="A146" t="s">
        <v>179</v>
      </c>
      <c r="B146" t="s">
        <v>177</v>
      </c>
      <c r="C146" t="s">
        <v>69</v>
      </c>
      <c r="E146" t="str">
        <f>CONCATENATE(B146,C146)</f>
        <v>lib/compiler-rt/lib/builtins/fixtfdi.c</v>
      </c>
      <c r="F146" t="str">
        <f t="shared" si="2"/>
        <v>COMPILE</v>
      </c>
      <c r="G146" t="str">
        <f>CONCATENATE("obj/",C146)</f>
        <v>obj/fixtfdi.c</v>
      </c>
    </row>
    <row r="147" spans="1:7" x14ac:dyDescent="0.25">
      <c r="A147" t="s">
        <v>179</v>
      </c>
      <c r="B147" t="s">
        <v>177</v>
      </c>
      <c r="C147" t="s">
        <v>70</v>
      </c>
      <c r="E147" t="str">
        <f>CONCATENATE(B147,C147)</f>
        <v>lib/compiler-rt/lib/builtins/fixtfsi.c</v>
      </c>
      <c r="F147" t="str">
        <f t="shared" si="2"/>
        <v>COMPILE</v>
      </c>
      <c r="G147" t="str">
        <f>CONCATENATE("obj/",C147)</f>
        <v>obj/fixtfsi.c</v>
      </c>
    </row>
    <row r="148" spans="1:7" x14ac:dyDescent="0.25">
      <c r="A148" t="s">
        <v>179</v>
      </c>
      <c r="B148" t="s">
        <v>177</v>
      </c>
      <c r="C148" t="s">
        <v>71</v>
      </c>
      <c r="E148" t="str">
        <f>CONCATENATE(B148,C148)</f>
        <v>lib/compiler-rt/lib/builtins/fixtfti.c</v>
      </c>
      <c r="F148" t="str">
        <f t="shared" si="2"/>
        <v>COMPILE</v>
      </c>
      <c r="G148" t="str">
        <f>CONCATENATE("obj/",C148)</f>
        <v>obj/fixtfti.c</v>
      </c>
    </row>
    <row r="149" spans="1:7" x14ac:dyDescent="0.25">
      <c r="A149" t="s">
        <v>179</v>
      </c>
      <c r="B149" t="s">
        <v>177</v>
      </c>
      <c r="C149" t="s">
        <v>72</v>
      </c>
      <c r="E149" t="str">
        <f>CONCATENATE(B149,C149)</f>
        <v>lib/compiler-rt/lib/builtins/fixunsdfdi.c</v>
      </c>
      <c r="F149" t="str">
        <f t="shared" si="2"/>
        <v>COMPILE</v>
      </c>
      <c r="G149" t="str">
        <f>CONCATENATE("obj/",C149)</f>
        <v>obj/fixunsdfdi.c</v>
      </c>
    </row>
    <row r="150" spans="1:7" x14ac:dyDescent="0.25">
      <c r="A150" t="s">
        <v>179</v>
      </c>
      <c r="B150" t="s">
        <v>177</v>
      </c>
      <c r="C150" t="s">
        <v>73</v>
      </c>
      <c r="E150" t="str">
        <f>CONCATENATE(B150,C150)</f>
        <v>lib/compiler-rt/lib/builtins/fixunsdfsi.c</v>
      </c>
      <c r="F150" t="str">
        <f t="shared" si="2"/>
        <v>COMPILE</v>
      </c>
      <c r="G150" t="str">
        <f>CONCATENATE("obj/",C150)</f>
        <v>obj/fixunsdfsi.c</v>
      </c>
    </row>
    <row r="151" spans="1:7" x14ac:dyDescent="0.25">
      <c r="A151" t="s">
        <v>179</v>
      </c>
      <c r="B151" t="s">
        <v>177</v>
      </c>
      <c r="C151" t="s">
        <v>74</v>
      </c>
      <c r="E151" t="str">
        <f>CONCATENATE(B151,C151)</f>
        <v>lib/compiler-rt/lib/builtins/fixunsdfti.c</v>
      </c>
      <c r="F151" t="str">
        <f t="shared" si="2"/>
        <v>COMPILE</v>
      </c>
      <c r="G151" t="str">
        <f>CONCATENATE("obj/",C151)</f>
        <v>obj/fixunsdfti.c</v>
      </c>
    </row>
    <row r="152" spans="1:7" x14ac:dyDescent="0.25">
      <c r="A152" t="s">
        <v>179</v>
      </c>
      <c r="B152" t="s">
        <v>177</v>
      </c>
      <c r="C152" t="s">
        <v>75</v>
      </c>
      <c r="E152" t="str">
        <f>CONCATENATE(B152,C152)</f>
        <v>lib/compiler-rt/lib/builtins/fixunssfdi.c</v>
      </c>
      <c r="F152" t="str">
        <f t="shared" si="2"/>
        <v>COMPILE</v>
      </c>
      <c r="G152" t="str">
        <f>CONCATENATE("obj/",C152)</f>
        <v>obj/fixunssfdi.c</v>
      </c>
    </row>
    <row r="153" spans="1:7" x14ac:dyDescent="0.25">
      <c r="A153" t="s">
        <v>179</v>
      </c>
      <c r="B153" t="s">
        <v>177</v>
      </c>
      <c r="C153" t="s">
        <v>76</v>
      </c>
      <c r="E153" t="str">
        <f>CONCATENATE(B153,C153)</f>
        <v>lib/compiler-rt/lib/builtins/fixunssfsi.c</v>
      </c>
      <c r="F153" t="str">
        <f t="shared" si="2"/>
        <v>COMPILE</v>
      </c>
      <c r="G153" t="str">
        <f>CONCATENATE("obj/",C153)</f>
        <v>obj/fixunssfsi.c</v>
      </c>
    </row>
    <row r="154" spans="1:7" x14ac:dyDescent="0.25">
      <c r="A154" t="s">
        <v>179</v>
      </c>
      <c r="B154" t="s">
        <v>177</v>
      </c>
      <c r="C154" t="s">
        <v>77</v>
      </c>
      <c r="E154" t="str">
        <f>CONCATENATE(B154,C154)</f>
        <v>lib/compiler-rt/lib/builtins/fixunssfti.c</v>
      </c>
      <c r="F154" t="str">
        <f t="shared" si="2"/>
        <v>COMPILE</v>
      </c>
      <c r="G154" t="str">
        <f>CONCATENATE("obj/",C154)</f>
        <v>obj/fixunssfti.c</v>
      </c>
    </row>
    <row r="155" spans="1:7" x14ac:dyDescent="0.25">
      <c r="A155" t="s">
        <v>179</v>
      </c>
      <c r="B155" t="s">
        <v>177</v>
      </c>
      <c r="C155" t="s">
        <v>78</v>
      </c>
      <c r="E155" t="str">
        <f>CONCATENATE(B155,C155)</f>
        <v>lib/compiler-rt/lib/builtins/fixunstfdi.c</v>
      </c>
      <c r="F155" t="str">
        <f t="shared" si="2"/>
        <v>COMPILE</v>
      </c>
      <c r="G155" t="str">
        <f>CONCATENATE("obj/",C155)</f>
        <v>obj/fixunstfdi.c</v>
      </c>
    </row>
    <row r="156" spans="1:7" x14ac:dyDescent="0.25">
      <c r="A156" t="s">
        <v>179</v>
      </c>
      <c r="B156" t="s">
        <v>177</v>
      </c>
      <c r="C156" t="s">
        <v>79</v>
      </c>
      <c r="E156" t="str">
        <f>CONCATENATE(B156,C156)</f>
        <v>lib/compiler-rt/lib/builtins/fixunstfsi.c</v>
      </c>
      <c r="F156" t="str">
        <f t="shared" si="2"/>
        <v>COMPILE</v>
      </c>
      <c r="G156" t="str">
        <f>CONCATENATE("obj/",C156)</f>
        <v>obj/fixunstfsi.c</v>
      </c>
    </row>
    <row r="157" spans="1:7" x14ac:dyDescent="0.25">
      <c r="A157" t="s">
        <v>179</v>
      </c>
      <c r="B157" t="s">
        <v>177</v>
      </c>
      <c r="C157" t="s">
        <v>80</v>
      </c>
      <c r="E157" t="str">
        <f>CONCATENATE(B157,C157)</f>
        <v>lib/compiler-rt/lib/builtins/fixunstfti.c</v>
      </c>
      <c r="F157" t="str">
        <f t="shared" si="2"/>
        <v>COMPILE</v>
      </c>
      <c r="G157" t="str">
        <f>CONCATENATE("obj/",C157)</f>
        <v>obj/fixunstfti.c</v>
      </c>
    </row>
    <row r="158" spans="1:7" x14ac:dyDescent="0.25">
      <c r="A158" t="s">
        <v>179</v>
      </c>
      <c r="B158" t="s">
        <v>177</v>
      </c>
      <c r="C158" t="s">
        <v>81</v>
      </c>
      <c r="E158" t="str">
        <f>CONCATENATE(B158,C158)</f>
        <v>lib/compiler-rt/lib/builtins/fixunsxfdi.c</v>
      </c>
      <c r="F158" t="str">
        <f t="shared" si="2"/>
        <v>COMPILE</v>
      </c>
      <c r="G158" t="str">
        <f>CONCATENATE("obj/",C158)</f>
        <v>obj/fixunsxfdi.c</v>
      </c>
    </row>
    <row r="159" spans="1:7" x14ac:dyDescent="0.25">
      <c r="A159" t="s">
        <v>179</v>
      </c>
      <c r="B159" t="s">
        <v>177</v>
      </c>
      <c r="C159" t="s">
        <v>82</v>
      </c>
      <c r="E159" t="str">
        <f>CONCATENATE(B159,C159)</f>
        <v>lib/compiler-rt/lib/builtins/fixunsxfsi.c</v>
      </c>
      <c r="F159" t="str">
        <f t="shared" si="2"/>
        <v>COMPILE</v>
      </c>
      <c r="G159" t="str">
        <f>CONCATENATE("obj/",C159)</f>
        <v>obj/fixunsxfsi.c</v>
      </c>
    </row>
    <row r="160" spans="1:7" x14ac:dyDescent="0.25">
      <c r="A160" t="s">
        <v>179</v>
      </c>
      <c r="B160" t="s">
        <v>177</v>
      </c>
      <c r="C160" t="s">
        <v>83</v>
      </c>
      <c r="E160" t="str">
        <f>CONCATENATE(B160,C160)</f>
        <v>lib/compiler-rt/lib/builtins/fixunsxfti.c</v>
      </c>
      <c r="F160" t="str">
        <f t="shared" si="2"/>
        <v>COMPILE</v>
      </c>
      <c r="G160" t="str">
        <f>CONCATENATE("obj/",C160)</f>
        <v>obj/fixunsxfti.c</v>
      </c>
    </row>
    <row r="161" spans="1:7" x14ac:dyDescent="0.25">
      <c r="A161" t="s">
        <v>179</v>
      </c>
      <c r="B161" t="s">
        <v>177</v>
      </c>
      <c r="C161" t="s">
        <v>84</v>
      </c>
      <c r="E161" t="str">
        <f>CONCATENATE(B161,C161)</f>
        <v>lib/compiler-rt/lib/builtins/fixxfdi.c</v>
      </c>
      <c r="F161" t="str">
        <f t="shared" si="2"/>
        <v>COMPILE</v>
      </c>
      <c r="G161" t="str">
        <f>CONCATENATE("obj/",C161)</f>
        <v>obj/fixxfdi.c</v>
      </c>
    </row>
    <row r="162" spans="1:7" x14ac:dyDescent="0.25">
      <c r="A162" t="s">
        <v>179</v>
      </c>
      <c r="B162" t="s">
        <v>177</v>
      </c>
      <c r="C162" t="s">
        <v>85</v>
      </c>
      <c r="E162" t="str">
        <f>CONCATENATE(B162,C162)</f>
        <v>lib/compiler-rt/lib/builtins/fixxfti.c</v>
      </c>
      <c r="F162" t="str">
        <f t="shared" si="2"/>
        <v>COMPILE</v>
      </c>
      <c r="G162" t="str">
        <f>CONCATENATE("obj/",C162)</f>
        <v>obj/fixxfti.c</v>
      </c>
    </row>
    <row r="163" spans="1:7" x14ac:dyDescent="0.25">
      <c r="A163" t="s">
        <v>179</v>
      </c>
      <c r="B163" t="s">
        <v>177</v>
      </c>
      <c r="C163" t="s">
        <v>86</v>
      </c>
      <c r="E163" t="str">
        <f>CONCATENATE(B163,C163)</f>
        <v>lib/compiler-rt/lib/builtins/floatdidf.c</v>
      </c>
      <c r="F163" t="str">
        <f t="shared" si="2"/>
        <v>COMPILE</v>
      </c>
      <c r="G163" t="str">
        <f>CONCATENATE("obj/",C163)</f>
        <v>obj/floatdidf.c</v>
      </c>
    </row>
    <row r="164" spans="1:7" x14ac:dyDescent="0.25">
      <c r="A164" t="s">
        <v>179</v>
      </c>
      <c r="B164" t="s">
        <v>177</v>
      </c>
      <c r="C164" t="s">
        <v>87</v>
      </c>
      <c r="E164" t="str">
        <f>CONCATENATE(B164,C164)</f>
        <v>lib/compiler-rt/lib/builtins/floatdisf.c</v>
      </c>
      <c r="F164" t="str">
        <f t="shared" si="2"/>
        <v>COMPILE</v>
      </c>
      <c r="G164" t="str">
        <f>CONCATENATE("obj/",C164)</f>
        <v>obj/floatdisf.c</v>
      </c>
    </row>
    <row r="165" spans="1:7" x14ac:dyDescent="0.25">
      <c r="A165" t="s">
        <v>179</v>
      </c>
      <c r="B165" t="s">
        <v>177</v>
      </c>
      <c r="C165" t="s">
        <v>88</v>
      </c>
      <c r="E165" t="str">
        <f>CONCATENATE(B165,C165)</f>
        <v>lib/compiler-rt/lib/builtins/floatditf.c</v>
      </c>
      <c r="F165" t="str">
        <f t="shared" si="2"/>
        <v>COMPILE</v>
      </c>
      <c r="G165" t="str">
        <f>CONCATENATE("obj/",C165)</f>
        <v>obj/floatditf.c</v>
      </c>
    </row>
    <row r="166" spans="1:7" x14ac:dyDescent="0.25">
      <c r="A166" t="s">
        <v>179</v>
      </c>
      <c r="B166" t="s">
        <v>177</v>
      </c>
      <c r="C166" t="s">
        <v>89</v>
      </c>
      <c r="E166" t="str">
        <f>CONCATENATE(B166,C166)</f>
        <v>lib/compiler-rt/lib/builtins/floatdixf.c</v>
      </c>
      <c r="F166" t="str">
        <f t="shared" si="2"/>
        <v>COMPILE</v>
      </c>
      <c r="G166" t="str">
        <f>CONCATENATE("obj/",C166)</f>
        <v>obj/floatdixf.c</v>
      </c>
    </row>
    <row r="167" spans="1:7" x14ac:dyDescent="0.25">
      <c r="A167" t="s">
        <v>179</v>
      </c>
      <c r="B167" t="s">
        <v>177</v>
      </c>
      <c r="C167" t="s">
        <v>90</v>
      </c>
      <c r="E167" t="str">
        <f>CONCATENATE(B167,C167)</f>
        <v>lib/compiler-rt/lib/builtins/floatsidf.c</v>
      </c>
      <c r="F167" t="str">
        <f t="shared" si="2"/>
        <v>COMPILE</v>
      </c>
      <c r="G167" t="str">
        <f>CONCATENATE("obj/",C167)</f>
        <v>obj/floatsidf.c</v>
      </c>
    </row>
    <row r="168" spans="1:7" x14ac:dyDescent="0.25">
      <c r="A168" t="s">
        <v>179</v>
      </c>
      <c r="B168" t="s">
        <v>177</v>
      </c>
      <c r="C168" t="s">
        <v>91</v>
      </c>
      <c r="E168" t="str">
        <f>CONCATENATE(B168,C168)</f>
        <v>lib/compiler-rt/lib/builtins/floatsisf.c</v>
      </c>
      <c r="F168" t="str">
        <f t="shared" si="2"/>
        <v>COMPILE</v>
      </c>
      <c r="G168" t="str">
        <f>CONCATENATE("obj/",C168)</f>
        <v>obj/floatsisf.c</v>
      </c>
    </row>
    <row r="169" spans="1:7" x14ac:dyDescent="0.25">
      <c r="A169" t="s">
        <v>179</v>
      </c>
      <c r="B169" t="s">
        <v>177</v>
      </c>
      <c r="C169" t="s">
        <v>92</v>
      </c>
      <c r="E169" t="str">
        <f>CONCATENATE(B169,C169)</f>
        <v>lib/compiler-rt/lib/builtins/floatsitf.c</v>
      </c>
      <c r="F169" t="str">
        <f t="shared" si="2"/>
        <v>COMPILE</v>
      </c>
      <c r="G169" t="str">
        <f>CONCATENATE("obj/",C169)</f>
        <v>obj/floatsitf.c</v>
      </c>
    </row>
    <row r="170" spans="1:7" x14ac:dyDescent="0.25">
      <c r="A170" t="s">
        <v>179</v>
      </c>
      <c r="B170" t="s">
        <v>177</v>
      </c>
      <c r="C170" t="s">
        <v>93</v>
      </c>
      <c r="E170" t="str">
        <f>CONCATENATE(B170,C170)</f>
        <v>lib/compiler-rt/lib/builtins/floattidf.c</v>
      </c>
      <c r="F170" t="str">
        <f t="shared" si="2"/>
        <v>COMPILE</v>
      </c>
      <c r="G170" t="str">
        <f>CONCATENATE("obj/",C170)</f>
        <v>obj/floattidf.c</v>
      </c>
    </row>
    <row r="171" spans="1:7" x14ac:dyDescent="0.25">
      <c r="A171" t="s">
        <v>179</v>
      </c>
      <c r="B171" t="s">
        <v>177</v>
      </c>
      <c r="C171" t="s">
        <v>94</v>
      </c>
      <c r="E171" t="str">
        <f>CONCATENATE(B171,C171)</f>
        <v>lib/compiler-rt/lib/builtins/floattisf.c</v>
      </c>
      <c r="F171" t="str">
        <f t="shared" si="2"/>
        <v>COMPILE</v>
      </c>
      <c r="G171" t="str">
        <f>CONCATENATE("obj/",C171)</f>
        <v>obj/floattisf.c</v>
      </c>
    </row>
    <row r="172" spans="1:7" x14ac:dyDescent="0.25">
      <c r="A172" t="s">
        <v>179</v>
      </c>
      <c r="B172" t="s">
        <v>177</v>
      </c>
      <c r="C172" t="s">
        <v>95</v>
      </c>
      <c r="E172" t="str">
        <f>CONCATENATE(B172,C172)</f>
        <v>lib/compiler-rt/lib/builtins/floattitf.c</v>
      </c>
      <c r="F172" t="str">
        <f t="shared" si="2"/>
        <v>COMPILE</v>
      </c>
      <c r="G172" t="str">
        <f>CONCATENATE("obj/",C172)</f>
        <v>obj/floattitf.c</v>
      </c>
    </row>
    <row r="173" spans="1:7" x14ac:dyDescent="0.25">
      <c r="A173" t="s">
        <v>179</v>
      </c>
      <c r="B173" t="s">
        <v>177</v>
      </c>
      <c r="C173" t="s">
        <v>96</v>
      </c>
      <c r="E173" t="str">
        <f>CONCATENATE(B173,C173)</f>
        <v>lib/compiler-rt/lib/builtins/floattixf.c</v>
      </c>
      <c r="F173" t="str">
        <f t="shared" si="2"/>
        <v>COMPILE</v>
      </c>
      <c r="G173" t="str">
        <f>CONCATENATE("obj/",C173)</f>
        <v>obj/floattixf.c</v>
      </c>
    </row>
    <row r="174" spans="1:7" x14ac:dyDescent="0.25">
      <c r="A174" t="s">
        <v>179</v>
      </c>
      <c r="B174" t="s">
        <v>177</v>
      </c>
      <c r="C174" t="s">
        <v>97</v>
      </c>
      <c r="E174" t="str">
        <f>CONCATENATE(B174,C174)</f>
        <v>lib/compiler-rt/lib/builtins/floatundidf.c</v>
      </c>
      <c r="F174" t="str">
        <f t="shared" si="2"/>
        <v>COMPILE</v>
      </c>
      <c r="G174" t="str">
        <f>CONCATENATE("obj/",C174)</f>
        <v>obj/floatundidf.c</v>
      </c>
    </row>
    <row r="175" spans="1:7" x14ac:dyDescent="0.25">
      <c r="A175" t="s">
        <v>179</v>
      </c>
      <c r="B175" t="s">
        <v>177</v>
      </c>
      <c r="C175" t="s">
        <v>98</v>
      </c>
      <c r="E175" t="str">
        <f>CONCATENATE(B175,C175)</f>
        <v>lib/compiler-rt/lib/builtins/floatundisf.c</v>
      </c>
      <c r="F175" t="str">
        <f t="shared" si="2"/>
        <v>COMPILE</v>
      </c>
      <c r="G175" t="str">
        <f>CONCATENATE("obj/",C175)</f>
        <v>obj/floatundisf.c</v>
      </c>
    </row>
    <row r="176" spans="1:7" x14ac:dyDescent="0.25">
      <c r="A176" t="s">
        <v>179</v>
      </c>
      <c r="B176" t="s">
        <v>177</v>
      </c>
      <c r="C176" t="s">
        <v>99</v>
      </c>
      <c r="E176" t="str">
        <f>CONCATENATE(B176,C176)</f>
        <v>lib/compiler-rt/lib/builtins/floatunditf.c</v>
      </c>
      <c r="F176" t="str">
        <f t="shared" si="2"/>
        <v>COMPILE</v>
      </c>
      <c r="G176" t="str">
        <f>CONCATENATE("obj/",C176)</f>
        <v>obj/floatunditf.c</v>
      </c>
    </row>
    <row r="177" spans="1:7" x14ac:dyDescent="0.25">
      <c r="A177" t="s">
        <v>179</v>
      </c>
      <c r="B177" t="s">
        <v>177</v>
      </c>
      <c r="C177" t="s">
        <v>100</v>
      </c>
      <c r="E177" t="str">
        <f>CONCATENATE(B177,C177)</f>
        <v>lib/compiler-rt/lib/builtins/floatundixf.c</v>
      </c>
      <c r="F177" t="str">
        <f t="shared" si="2"/>
        <v>COMPILE</v>
      </c>
      <c r="G177" t="str">
        <f>CONCATENATE("obj/",C177)</f>
        <v>obj/floatundixf.c</v>
      </c>
    </row>
    <row r="178" spans="1:7" x14ac:dyDescent="0.25">
      <c r="A178" t="s">
        <v>179</v>
      </c>
      <c r="B178" t="s">
        <v>177</v>
      </c>
      <c r="C178" t="s">
        <v>101</v>
      </c>
      <c r="E178" t="str">
        <f>CONCATENATE(B178,C178)</f>
        <v>lib/compiler-rt/lib/builtins/floatunsidf.c</v>
      </c>
      <c r="F178" t="str">
        <f t="shared" si="2"/>
        <v>COMPILE</v>
      </c>
      <c r="G178" t="str">
        <f>CONCATENATE("obj/",C178)</f>
        <v>obj/floatunsidf.c</v>
      </c>
    </row>
    <row r="179" spans="1:7" x14ac:dyDescent="0.25">
      <c r="A179" t="s">
        <v>179</v>
      </c>
      <c r="B179" t="s">
        <v>177</v>
      </c>
      <c r="C179" t="s">
        <v>102</v>
      </c>
      <c r="E179" t="str">
        <f>CONCATENATE(B179,C179)</f>
        <v>lib/compiler-rt/lib/builtins/floatunsisf.c</v>
      </c>
      <c r="F179" t="str">
        <f t="shared" si="2"/>
        <v>COMPILE</v>
      </c>
      <c r="G179" t="str">
        <f>CONCATENATE("obj/",C179)</f>
        <v>obj/floatunsisf.c</v>
      </c>
    </row>
    <row r="180" spans="1:7" x14ac:dyDescent="0.25">
      <c r="A180" t="s">
        <v>179</v>
      </c>
      <c r="B180" t="s">
        <v>177</v>
      </c>
      <c r="C180" t="s">
        <v>103</v>
      </c>
      <c r="E180" t="str">
        <f>CONCATENATE(B180,C180)</f>
        <v>lib/compiler-rt/lib/builtins/floatunsitf.c</v>
      </c>
      <c r="F180" t="str">
        <f t="shared" si="2"/>
        <v>COMPILE</v>
      </c>
      <c r="G180" t="str">
        <f>CONCATENATE("obj/",C180)</f>
        <v>obj/floatunsitf.c</v>
      </c>
    </row>
    <row r="181" spans="1:7" x14ac:dyDescent="0.25">
      <c r="A181" t="s">
        <v>179</v>
      </c>
      <c r="B181" t="s">
        <v>177</v>
      </c>
      <c r="C181" t="s">
        <v>104</v>
      </c>
      <c r="E181" t="str">
        <f>CONCATENATE(B181,C181)</f>
        <v>lib/compiler-rt/lib/builtins/floatuntidf.c</v>
      </c>
      <c r="F181" t="str">
        <f t="shared" si="2"/>
        <v>COMPILE</v>
      </c>
      <c r="G181" t="str">
        <f>CONCATENATE("obj/",C181)</f>
        <v>obj/floatuntidf.c</v>
      </c>
    </row>
    <row r="182" spans="1:7" x14ac:dyDescent="0.25">
      <c r="A182" t="s">
        <v>179</v>
      </c>
      <c r="B182" t="s">
        <v>177</v>
      </c>
      <c r="C182" t="s">
        <v>105</v>
      </c>
      <c r="E182" t="str">
        <f>CONCATENATE(B182,C182)</f>
        <v>lib/compiler-rt/lib/builtins/floatuntisf.c</v>
      </c>
      <c r="F182" t="str">
        <f t="shared" si="2"/>
        <v>COMPILE</v>
      </c>
      <c r="G182" t="str">
        <f>CONCATENATE("obj/",C182)</f>
        <v>obj/floatuntisf.c</v>
      </c>
    </row>
    <row r="183" spans="1:7" x14ac:dyDescent="0.25">
      <c r="A183" t="s">
        <v>179</v>
      </c>
      <c r="B183" t="s">
        <v>177</v>
      </c>
      <c r="C183" t="s">
        <v>106</v>
      </c>
      <c r="E183" t="str">
        <f>CONCATENATE(B183,C183)</f>
        <v>lib/compiler-rt/lib/builtins/floatuntitf.c</v>
      </c>
      <c r="F183" t="str">
        <f t="shared" si="2"/>
        <v>COMPILE</v>
      </c>
      <c r="G183" t="str">
        <f>CONCATENATE("obj/",C183)</f>
        <v>obj/floatuntitf.c</v>
      </c>
    </row>
    <row r="184" spans="1:7" x14ac:dyDescent="0.25">
      <c r="A184" t="s">
        <v>179</v>
      </c>
      <c r="B184" t="s">
        <v>177</v>
      </c>
      <c r="C184" t="s">
        <v>107</v>
      </c>
      <c r="E184" t="str">
        <f>CONCATENATE(B184,C184)</f>
        <v>lib/compiler-rt/lib/builtins/floatuntixf.c</v>
      </c>
      <c r="F184" t="str">
        <f t="shared" si="2"/>
        <v>COMPILE</v>
      </c>
      <c r="G184" t="str">
        <f>CONCATENATE("obj/",C184)</f>
        <v>obj/floatuntixf.c</v>
      </c>
    </row>
    <row r="185" spans="1:7" x14ac:dyDescent="0.25">
      <c r="A185" t="s">
        <v>179</v>
      </c>
      <c r="B185" t="s">
        <v>177</v>
      </c>
      <c r="C185" t="s">
        <v>108</v>
      </c>
      <c r="E185" t="str">
        <f>CONCATENATE(B185,C185)</f>
        <v>lib/compiler-rt/lib/builtins/fp_mode.c</v>
      </c>
      <c r="F185" t="str">
        <f t="shared" si="2"/>
        <v>COMPILE</v>
      </c>
      <c r="G185" t="str">
        <f>CONCATENATE("obj/",C185)</f>
        <v>obj/fp_mode.c</v>
      </c>
    </row>
    <row r="186" spans="1:7" x14ac:dyDescent="0.25">
      <c r="A186" t="s">
        <v>179</v>
      </c>
      <c r="B186" t="s">
        <v>177</v>
      </c>
      <c r="C186" t="s">
        <v>110</v>
      </c>
      <c r="E186" t="str">
        <f>CONCATENATE(B186,C186)</f>
        <v>lib/compiler-rt/lib/builtins/int_util.c</v>
      </c>
      <c r="F186" t="str">
        <f t="shared" si="2"/>
        <v>COMPILE</v>
      </c>
      <c r="G186" t="str">
        <f>CONCATENATE("obj/",C186)</f>
        <v>obj/int_util.c</v>
      </c>
    </row>
    <row r="187" spans="1:7" x14ac:dyDescent="0.25">
      <c r="A187" t="s">
        <v>179</v>
      </c>
      <c r="B187" t="s">
        <v>177</v>
      </c>
      <c r="C187" t="s">
        <v>111</v>
      </c>
      <c r="E187" t="str">
        <f>CONCATENATE(B187,C187)</f>
        <v>lib/compiler-rt/lib/builtins/lshrdi3.c</v>
      </c>
      <c r="F187" t="str">
        <f t="shared" si="2"/>
        <v>COMPILE</v>
      </c>
      <c r="G187" t="str">
        <f>CONCATENATE("obj/",C187)</f>
        <v>obj/lshrdi3.c</v>
      </c>
    </row>
    <row r="188" spans="1:7" x14ac:dyDescent="0.25">
      <c r="A188" t="s">
        <v>179</v>
      </c>
      <c r="B188" t="s">
        <v>177</v>
      </c>
      <c r="C188" t="s">
        <v>112</v>
      </c>
      <c r="E188" t="str">
        <f>CONCATENATE(B188,C188)</f>
        <v>lib/compiler-rt/lib/builtins/lshrti3.c</v>
      </c>
      <c r="F188" t="str">
        <f t="shared" si="2"/>
        <v>COMPILE</v>
      </c>
      <c r="G188" t="str">
        <f>CONCATENATE("obj/",C188)</f>
        <v>obj/lshrti3.c</v>
      </c>
    </row>
    <row r="189" spans="1:7" x14ac:dyDescent="0.25">
      <c r="A189" t="s">
        <v>179</v>
      </c>
      <c r="B189" t="s">
        <v>177</v>
      </c>
      <c r="C189" t="s">
        <v>113</v>
      </c>
      <c r="E189" t="str">
        <f>CONCATENATE(B189,C189)</f>
        <v>lib/compiler-rt/lib/builtins/moddi3.c</v>
      </c>
      <c r="F189" t="str">
        <f t="shared" si="2"/>
        <v>COMPILE</v>
      </c>
      <c r="G189" t="str">
        <f>CONCATENATE("obj/",C189)</f>
        <v>obj/moddi3.c</v>
      </c>
    </row>
    <row r="190" spans="1:7" x14ac:dyDescent="0.25">
      <c r="A190" t="s">
        <v>179</v>
      </c>
      <c r="B190" t="s">
        <v>177</v>
      </c>
      <c r="C190" t="s">
        <v>114</v>
      </c>
      <c r="E190" t="str">
        <f>CONCATENATE(B190,C190)</f>
        <v>lib/compiler-rt/lib/builtins/modsi3.c</v>
      </c>
      <c r="F190" t="str">
        <f t="shared" si="2"/>
        <v>COMPILE</v>
      </c>
      <c r="G190" t="str">
        <f>CONCATENATE("obj/",C190)</f>
        <v>obj/modsi3.c</v>
      </c>
    </row>
    <row r="191" spans="1:7" x14ac:dyDescent="0.25">
      <c r="A191" t="s">
        <v>179</v>
      </c>
      <c r="B191" t="s">
        <v>177</v>
      </c>
      <c r="C191" t="s">
        <v>115</v>
      </c>
      <c r="E191" t="str">
        <f>CONCATENATE(B191,C191)</f>
        <v>lib/compiler-rt/lib/builtins/modti3.c</v>
      </c>
      <c r="F191" t="str">
        <f t="shared" si="2"/>
        <v>COMPILE</v>
      </c>
      <c r="G191" t="str">
        <f>CONCATENATE("obj/",C191)</f>
        <v>obj/modti3.c</v>
      </c>
    </row>
    <row r="192" spans="1:7" x14ac:dyDescent="0.25">
      <c r="A192" t="s">
        <v>179</v>
      </c>
      <c r="B192" t="s">
        <v>177</v>
      </c>
      <c r="C192" t="s">
        <v>116</v>
      </c>
      <c r="E192" t="str">
        <f>CONCATENATE(B192,C192)</f>
        <v>lib/compiler-rt/lib/builtins/muldc3.c</v>
      </c>
      <c r="F192" t="str">
        <f t="shared" si="2"/>
        <v>COMPILE</v>
      </c>
      <c r="G192" t="str">
        <f>CONCATENATE("obj/",C192)</f>
        <v>obj/muldc3.c</v>
      </c>
    </row>
    <row r="193" spans="1:7" x14ac:dyDescent="0.25">
      <c r="A193" t="s">
        <v>179</v>
      </c>
      <c r="B193" t="s">
        <v>177</v>
      </c>
      <c r="C193" t="s">
        <v>117</v>
      </c>
      <c r="E193" t="str">
        <f>CONCATENATE(B193,C193)</f>
        <v>lib/compiler-rt/lib/builtins/muldf3.c</v>
      </c>
      <c r="F193" t="str">
        <f t="shared" si="2"/>
        <v>COMPILE</v>
      </c>
      <c r="G193" t="str">
        <f>CONCATENATE("obj/",C193)</f>
        <v>obj/muldf3.c</v>
      </c>
    </row>
    <row r="194" spans="1:7" x14ac:dyDescent="0.25">
      <c r="A194" t="s">
        <v>179</v>
      </c>
      <c r="B194" t="s">
        <v>177</v>
      </c>
      <c r="C194" t="s">
        <v>118</v>
      </c>
      <c r="E194" t="str">
        <f>CONCATENATE(B194,C194)</f>
        <v>lib/compiler-rt/lib/builtins/muldi3.c</v>
      </c>
      <c r="F194" t="str">
        <f t="shared" si="2"/>
        <v>COMPILE</v>
      </c>
      <c r="G194" t="str">
        <f>CONCATENATE("obj/",C194)</f>
        <v>obj/muldi3.c</v>
      </c>
    </row>
    <row r="195" spans="1:7" x14ac:dyDescent="0.25">
      <c r="A195" t="s">
        <v>179</v>
      </c>
      <c r="B195" t="s">
        <v>177</v>
      </c>
      <c r="C195" t="s">
        <v>119</v>
      </c>
      <c r="E195" t="str">
        <f>CONCATENATE(B195,C195)</f>
        <v>lib/compiler-rt/lib/builtins/mulodi4.c</v>
      </c>
      <c r="F195" t="str">
        <f t="shared" ref="F195:F258" si="3">IF(D195,"IGNORE","COMPILE")</f>
        <v>COMPILE</v>
      </c>
      <c r="G195" t="str">
        <f>CONCATENATE("obj/",C195)</f>
        <v>obj/mulodi4.c</v>
      </c>
    </row>
    <row r="196" spans="1:7" x14ac:dyDescent="0.25">
      <c r="A196" t="s">
        <v>179</v>
      </c>
      <c r="B196" t="s">
        <v>177</v>
      </c>
      <c r="C196" t="s">
        <v>120</v>
      </c>
      <c r="E196" t="str">
        <f>CONCATENATE(B196,C196)</f>
        <v>lib/compiler-rt/lib/builtins/mulosi4.c</v>
      </c>
      <c r="F196" t="str">
        <f t="shared" si="3"/>
        <v>COMPILE</v>
      </c>
      <c r="G196" t="str">
        <f>CONCATENATE("obj/",C196)</f>
        <v>obj/mulosi4.c</v>
      </c>
    </row>
    <row r="197" spans="1:7" x14ac:dyDescent="0.25">
      <c r="A197" t="s">
        <v>179</v>
      </c>
      <c r="B197" t="s">
        <v>177</v>
      </c>
      <c r="C197" t="s">
        <v>121</v>
      </c>
      <c r="E197" t="str">
        <f>CONCATENATE(B197,C197)</f>
        <v>lib/compiler-rt/lib/builtins/muloti4.c</v>
      </c>
      <c r="F197" t="str">
        <f t="shared" si="3"/>
        <v>COMPILE</v>
      </c>
      <c r="G197" t="str">
        <f>CONCATENATE("obj/",C197)</f>
        <v>obj/muloti4.c</v>
      </c>
    </row>
    <row r="198" spans="1:7" x14ac:dyDescent="0.25">
      <c r="A198" t="s">
        <v>179</v>
      </c>
      <c r="B198" t="s">
        <v>177</v>
      </c>
      <c r="C198" t="s">
        <v>122</v>
      </c>
      <c r="E198" t="str">
        <f>CONCATENATE(B198,C198)</f>
        <v>lib/compiler-rt/lib/builtins/mulsc3.c</v>
      </c>
      <c r="F198" t="str">
        <f t="shared" si="3"/>
        <v>COMPILE</v>
      </c>
      <c r="G198" t="str">
        <f>CONCATENATE("obj/",C198)</f>
        <v>obj/mulsc3.c</v>
      </c>
    </row>
    <row r="199" spans="1:7" x14ac:dyDescent="0.25">
      <c r="A199" t="s">
        <v>179</v>
      </c>
      <c r="B199" t="s">
        <v>177</v>
      </c>
      <c r="C199" t="s">
        <v>123</v>
      </c>
      <c r="E199" t="str">
        <f>CONCATENATE(B199,C199)</f>
        <v>lib/compiler-rt/lib/builtins/mulsf3.c</v>
      </c>
      <c r="F199" t="str">
        <f t="shared" si="3"/>
        <v>COMPILE</v>
      </c>
      <c r="G199" t="str">
        <f>CONCATENATE("obj/",C199)</f>
        <v>obj/mulsf3.c</v>
      </c>
    </row>
    <row r="200" spans="1:7" x14ac:dyDescent="0.25">
      <c r="A200" t="s">
        <v>179</v>
      </c>
      <c r="B200" t="s">
        <v>177</v>
      </c>
      <c r="C200" t="s">
        <v>124</v>
      </c>
      <c r="E200" t="str">
        <f>CONCATENATE(B200,C200)</f>
        <v>lib/compiler-rt/lib/builtins/multc3.c</v>
      </c>
      <c r="F200" t="str">
        <f t="shared" si="3"/>
        <v>COMPILE</v>
      </c>
      <c r="G200" t="str">
        <f>CONCATENATE("obj/",C200)</f>
        <v>obj/multc3.c</v>
      </c>
    </row>
    <row r="201" spans="1:7" x14ac:dyDescent="0.25">
      <c r="A201" t="s">
        <v>179</v>
      </c>
      <c r="B201" t="s">
        <v>177</v>
      </c>
      <c r="C201" t="s">
        <v>125</v>
      </c>
      <c r="E201" t="str">
        <f>CONCATENATE(B201,C201)</f>
        <v>lib/compiler-rt/lib/builtins/multf3.c</v>
      </c>
      <c r="F201" t="str">
        <f t="shared" si="3"/>
        <v>COMPILE</v>
      </c>
      <c r="G201" t="str">
        <f>CONCATENATE("obj/",C201)</f>
        <v>obj/multf3.c</v>
      </c>
    </row>
    <row r="202" spans="1:7" x14ac:dyDescent="0.25">
      <c r="A202" t="s">
        <v>179</v>
      </c>
      <c r="B202" t="s">
        <v>177</v>
      </c>
      <c r="C202" t="s">
        <v>126</v>
      </c>
      <c r="E202" t="str">
        <f>CONCATENATE(B202,C202)</f>
        <v>lib/compiler-rt/lib/builtins/multi3.c</v>
      </c>
      <c r="F202" t="str">
        <f t="shared" si="3"/>
        <v>COMPILE</v>
      </c>
      <c r="G202" t="str">
        <f>CONCATENATE("obj/",C202)</f>
        <v>obj/multi3.c</v>
      </c>
    </row>
    <row r="203" spans="1:7" x14ac:dyDescent="0.25">
      <c r="A203" t="s">
        <v>179</v>
      </c>
      <c r="B203" t="s">
        <v>177</v>
      </c>
      <c r="C203" t="s">
        <v>127</v>
      </c>
      <c r="E203" t="str">
        <f>CONCATENATE(B203,C203)</f>
        <v>lib/compiler-rt/lib/builtins/mulvdi3.c</v>
      </c>
      <c r="F203" t="str">
        <f t="shared" si="3"/>
        <v>COMPILE</v>
      </c>
      <c r="G203" t="str">
        <f>CONCATENATE("obj/",C203)</f>
        <v>obj/mulvdi3.c</v>
      </c>
    </row>
    <row r="204" spans="1:7" x14ac:dyDescent="0.25">
      <c r="A204" t="s">
        <v>179</v>
      </c>
      <c r="B204" t="s">
        <v>177</v>
      </c>
      <c r="C204" t="s">
        <v>128</v>
      </c>
      <c r="E204" t="str">
        <f>CONCATENATE(B204,C204)</f>
        <v>lib/compiler-rt/lib/builtins/mulvsi3.c</v>
      </c>
      <c r="F204" t="str">
        <f t="shared" si="3"/>
        <v>COMPILE</v>
      </c>
      <c r="G204" t="str">
        <f>CONCATENATE("obj/",C204)</f>
        <v>obj/mulvsi3.c</v>
      </c>
    </row>
    <row r="205" spans="1:7" x14ac:dyDescent="0.25">
      <c r="A205" t="s">
        <v>179</v>
      </c>
      <c r="B205" t="s">
        <v>177</v>
      </c>
      <c r="C205" t="s">
        <v>129</v>
      </c>
      <c r="E205" t="str">
        <f>CONCATENATE(B205,C205)</f>
        <v>lib/compiler-rt/lib/builtins/mulvti3.c</v>
      </c>
      <c r="F205" t="str">
        <f t="shared" si="3"/>
        <v>COMPILE</v>
      </c>
      <c r="G205" t="str">
        <f>CONCATENATE("obj/",C205)</f>
        <v>obj/mulvti3.c</v>
      </c>
    </row>
    <row r="206" spans="1:7" x14ac:dyDescent="0.25">
      <c r="A206" t="s">
        <v>179</v>
      </c>
      <c r="B206" t="s">
        <v>177</v>
      </c>
      <c r="C206" t="s">
        <v>130</v>
      </c>
      <c r="E206" t="str">
        <f>CONCATENATE(B206,C206)</f>
        <v>lib/compiler-rt/lib/builtins/mulxc3.c</v>
      </c>
      <c r="F206" t="str">
        <f t="shared" si="3"/>
        <v>COMPILE</v>
      </c>
      <c r="G206" t="str">
        <f>CONCATENATE("obj/",C206)</f>
        <v>obj/mulxc3.c</v>
      </c>
    </row>
    <row r="207" spans="1:7" x14ac:dyDescent="0.25">
      <c r="A207" t="s">
        <v>179</v>
      </c>
      <c r="B207" t="s">
        <v>177</v>
      </c>
      <c r="C207" t="s">
        <v>131</v>
      </c>
      <c r="E207" t="str">
        <f>CONCATENATE(B207,C207)</f>
        <v>lib/compiler-rt/lib/builtins/negdf2.c</v>
      </c>
      <c r="F207" t="str">
        <f t="shared" si="3"/>
        <v>COMPILE</v>
      </c>
      <c r="G207" t="str">
        <f>CONCATENATE("obj/",C207)</f>
        <v>obj/negdf2.c</v>
      </c>
    </row>
    <row r="208" spans="1:7" x14ac:dyDescent="0.25">
      <c r="A208" t="s">
        <v>179</v>
      </c>
      <c r="B208" t="s">
        <v>177</v>
      </c>
      <c r="C208" t="s">
        <v>132</v>
      </c>
      <c r="E208" t="str">
        <f>CONCATENATE(B208,C208)</f>
        <v>lib/compiler-rt/lib/builtins/negdi2.c</v>
      </c>
      <c r="F208" t="str">
        <f t="shared" si="3"/>
        <v>COMPILE</v>
      </c>
      <c r="G208" t="str">
        <f>CONCATENATE("obj/",C208)</f>
        <v>obj/negdi2.c</v>
      </c>
    </row>
    <row r="209" spans="1:7" x14ac:dyDescent="0.25">
      <c r="A209" t="s">
        <v>179</v>
      </c>
      <c r="B209" t="s">
        <v>177</v>
      </c>
      <c r="C209" t="s">
        <v>133</v>
      </c>
      <c r="E209" t="str">
        <f>CONCATENATE(B209,C209)</f>
        <v>lib/compiler-rt/lib/builtins/negsf2.c</v>
      </c>
      <c r="F209" t="str">
        <f t="shared" si="3"/>
        <v>COMPILE</v>
      </c>
      <c r="G209" t="str">
        <f>CONCATENATE("obj/",C209)</f>
        <v>obj/negsf2.c</v>
      </c>
    </row>
    <row r="210" spans="1:7" x14ac:dyDescent="0.25">
      <c r="A210" t="s">
        <v>179</v>
      </c>
      <c r="B210" t="s">
        <v>177</v>
      </c>
      <c r="C210" t="s">
        <v>134</v>
      </c>
      <c r="E210" t="str">
        <f>CONCATENATE(B210,C210)</f>
        <v>lib/compiler-rt/lib/builtins/negti2.c</v>
      </c>
      <c r="F210" t="str">
        <f t="shared" si="3"/>
        <v>COMPILE</v>
      </c>
      <c r="G210" t="str">
        <f>CONCATENATE("obj/",C210)</f>
        <v>obj/negti2.c</v>
      </c>
    </row>
    <row r="211" spans="1:7" x14ac:dyDescent="0.25">
      <c r="A211" t="s">
        <v>179</v>
      </c>
      <c r="B211" t="s">
        <v>177</v>
      </c>
      <c r="C211" t="s">
        <v>135</v>
      </c>
      <c r="E211" t="str">
        <f>CONCATENATE(B211,C211)</f>
        <v>lib/compiler-rt/lib/builtins/negvdi2.c</v>
      </c>
      <c r="F211" t="str">
        <f t="shared" si="3"/>
        <v>COMPILE</v>
      </c>
      <c r="G211" t="str">
        <f>CONCATENATE("obj/",C211)</f>
        <v>obj/negvdi2.c</v>
      </c>
    </row>
    <row r="212" spans="1:7" x14ac:dyDescent="0.25">
      <c r="A212" t="s">
        <v>179</v>
      </c>
      <c r="B212" t="s">
        <v>177</v>
      </c>
      <c r="C212" t="s">
        <v>136</v>
      </c>
      <c r="E212" t="str">
        <f>CONCATENATE(B212,C212)</f>
        <v>lib/compiler-rt/lib/builtins/negvsi2.c</v>
      </c>
      <c r="F212" t="str">
        <f t="shared" si="3"/>
        <v>COMPILE</v>
      </c>
      <c r="G212" t="str">
        <f>CONCATENATE("obj/",C212)</f>
        <v>obj/negvsi2.c</v>
      </c>
    </row>
    <row r="213" spans="1:7" x14ac:dyDescent="0.25">
      <c r="A213" t="s">
        <v>179</v>
      </c>
      <c r="B213" t="s">
        <v>177</v>
      </c>
      <c r="C213" t="s">
        <v>137</v>
      </c>
      <c r="E213" t="str">
        <f>CONCATENATE(B213,C213)</f>
        <v>lib/compiler-rt/lib/builtins/negvti2.c</v>
      </c>
      <c r="F213" t="str">
        <f t="shared" si="3"/>
        <v>COMPILE</v>
      </c>
      <c r="G213" t="str">
        <f>CONCATENATE("obj/",C213)</f>
        <v>obj/negvti2.c</v>
      </c>
    </row>
    <row r="214" spans="1:7" x14ac:dyDescent="0.25">
      <c r="A214" t="s">
        <v>179</v>
      </c>
      <c r="B214" t="s">
        <v>177</v>
      </c>
      <c r="C214" t="s">
        <v>138</v>
      </c>
      <c r="E214" t="str">
        <f>CONCATENATE(B214,C214)</f>
        <v>lib/compiler-rt/lib/builtins/os_version_check.c</v>
      </c>
      <c r="F214" t="str">
        <f t="shared" si="3"/>
        <v>COMPILE</v>
      </c>
      <c r="G214" t="str">
        <f>CONCATENATE("obj/",C214)</f>
        <v>obj/os_version_check.c</v>
      </c>
    </row>
    <row r="215" spans="1:7" x14ac:dyDescent="0.25">
      <c r="A215" t="s">
        <v>179</v>
      </c>
      <c r="B215" t="s">
        <v>177</v>
      </c>
      <c r="C215" t="s">
        <v>139</v>
      </c>
      <c r="E215" t="str">
        <f>CONCATENATE(B215,C215)</f>
        <v>lib/compiler-rt/lib/builtins/paritydi2.c</v>
      </c>
      <c r="F215" t="str">
        <f t="shared" si="3"/>
        <v>COMPILE</v>
      </c>
      <c r="G215" t="str">
        <f>CONCATENATE("obj/",C215)</f>
        <v>obj/paritydi2.c</v>
      </c>
    </row>
    <row r="216" spans="1:7" x14ac:dyDescent="0.25">
      <c r="A216" t="s">
        <v>179</v>
      </c>
      <c r="B216" t="s">
        <v>177</v>
      </c>
      <c r="C216" t="s">
        <v>140</v>
      </c>
      <c r="E216" t="str">
        <f>CONCATENATE(B216,C216)</f>
        <v>lib/compiler-rt/lib/builtins/paritysi2.c</v>
      </c>
      <c r="F216" t="str">
        <f t="shared" si="3"/>
        <v>COMPILE</v>
      </c>
      <c r="G216" t="str">
        <f>CONCATENATE("obj/",C216)</f>
        <v>obj/paritysi2.c</v>
      </c>
    </row>
    <row r="217" spans="1:7" x14ac:dyDescent="0.25">
      <c r="A217" t="s">
        <v>179</v>
      </c>
      <c r="B217" t="s">
        <v>177</v>
      </c>
      <c r="C217" t="s">
        <v>141</v>
      </c>
      <c r="E217" t="str">
        <f>CONCATENATE(B217,C217)</f>
        <v>lib/compiler-rt/lib/builtins/parityti2.c</v>
      </c>
      <c r="F217" t="str">
        <f t="shared" si="3"/>
        <v>COMPILE</v>
      </c>
      <c r="G217" t="str">
        <f>CONCATENATE("obj/",C217)</f>
        <v>obj/parityti2.c</v>
      </c>
    </row>
    <row r="218" spans="1:7" x14ac:dyDescent="0.25">
      <c r="A218" t="s">
        <v>179</v>
      </c>
      <c r="B218" t="s">
        <v>177</v>
      </c>
      <c r="C218" t="s">
        <v>142</v>
      </c>
      <c r="E218" t="str">
        <f>CONCATENATE(B218,C218)</f>
        <v>lib/compiler-rt/lib/builtins/popcountdi2.c</v>
      </c>
      <c r="F218" t="str">
        <f t="shared" si="3"/>
        <v>COMPILE</v>
      </c>
      <c r="G218" t="str">
        <f>CONCATENATE("obj/",C218)</f>
        <v>obj/popcountdi2.c</v>
      </c>
    </row>
    <row r="219" spans="1:7" x14ac:dyDescent="0.25">
      <c r="A219" t="s">
        <v>179</v>
      </c>
      <c r="B219" t="s">
        <v>177</v>
      </c>
      <c r="C219" t="s">
        <v>143</v>
      </c>
      <c r="E219" t="str">
        <f>CONCATENATE(B219,C219)</f>
        <v>lib/compiler-rt/lib/builtins/popcountsi2.c</v>
      </c>
      <c r="F219" t="str">
        <f t="shared" si="3"/>
        <v>COMPILE</v>
      </c>
      <c r="G219" t="str">
        <f>CONCATENATE("obj/",C219)</f>
        <v>obj/popcountsi2.c</v>
      </c>
    </row>
    <row r="220" spans="1:7" x14ac:dyDescent="0.25">
      <c r="A220" t="s">
        <v>179</v>
      </c>
      <c r="B220" t="s">
        <v>177</v>
      </c>
      <c r="C220" t="s">
        <v>144</v>
      </c>
      <c r="E220" t="str">
        <f>CONCATENATE(B220,C220)</f>
        <v>lib/compiler-rt/lib/builtins/popcountti2.c</v>
      </c>
      <c r="F220" t="str">
        <f t="shared" si="3"/>
        <v>COMPILE</v>
      </c>
      <c r="G220" t="str">
        <f>CONCATENATE("obj/",C220)</f>
        <v>obj/popcountti2.c</v>
      </c>
    </row>
    <row r="221" spans="1:7" x14ac:dyDescent="0.25">
      <c r="A221" t="s">
        <v>179</v>
      </c>
      <c r="B221" t="s">
        <v>177</v>
      </c>
      <c r="C221" t="s">
        <v>145</v>
      </c>
      <c r="E221" t="str">
        <f>CONCATENATE(B221,C221)</f>
        <v>lib/compiler-rt/lib/builtins/powidf2.c</v>
      </c>
      <c r="F221" t="str">
        <f t="shared" si="3"/>
        <v>COMPILE</v>
      </c>
      <c r="G221" t="str">
        <f>CONCATENATE("obj/",C221)</f>
        <v>obj/powidf2.c</v>
      </c>
    </row>
    <row r="222" spans="1:7" x14ac:dyDescent="0.25">
      <c r="A222" t="s">
        <v>179</v>
      </c>
      <c r="B222" t="s">
        <v>177</v>
      </c>
      <c r="C222" t="s">
        <v>146</v>
      </c>
      <c r="E222" t="str">
        <f>CONCATENATE(B222,C222)</f>
        <v>lib/compiler-rt/lib/builtins/powisf2.c</v>
      </c>
      <c r="F222" t="str">
        <f t="shared" si="3"/>
        <v>COMPILE</v>
      </c>
      <c r="G222" t="str">
        <f>CONCATENATE("obj/",C222)</f>
        <v>obj/powisf2.c</v>
      </c>
    </row>
    <row r="223" spans="1:7" x14ac:dyDescent="0.25">
      <c r="A223" t="s">
        <v>179</v>
      </c>
      <c r="B223" t="s">
        <v>177</v>
      </c>
      <c r="C223" t="s">
        <v>147</v>
      </c>
      <c r="E223" t="str">
        <f>CONCATENATE(B223,C223)</f>
        <v>lib/compiler-rt/lib/builtins/powitf2.c</v>
      </c>
      <c r="F223" t="str">
        <f t="shared" si="3"/>
        <v>COMPILE</v>
      </c>
      <c r="G223" t="str">
        <f>CONCATENATE("obj/",C223)</f>
        <v>obj/powitf2.c</v>
      </c>
    </row>
    <row r="224" spans="1:7" x14ac:dyDescent="0.25">
      <c r="A224" t="s">
        <v>179</v>
      </c>
      <c r="B224" t="s">
        <v>177</v>
      </c>
      <c r="C224" t="s">
        <v>148</v>
      </c>
      <c r="E224" t="str">
        <f>CONCATENATE(B224,C224)</f>
        <v>lib/compiler-rt/lib/builtins/powixf2.c</v>
      </c>
      <c r="F224" t="str">
        <f t="shared" si="3"/>
        <v>COMPILE</v>
      </c>
      <c r="G224" t="str">
        <f>CONCATENATE("obj/",C224)</f>
        <v>obj/powixf2.c</v>
      </c>
    </row>
    <row r="225" spans="1:7" x14ac:dyDescent="0.25">
      <c r="A225" t="s">
        <v>179</v>
      </c>
      <c r="B225" t="s">
        <v>177</v>
      </c>
      <c r="C225" t="s">
        <v>149</v>
      </c>
      <c r="E225" t="str">
        <f>CONCATENATE(B225,C225)</f>
        <v>lib/compiler-rt/lib/builtins/subdf3.c</v>
      </c>
      <c r="F225" t="str">
        <f t="shared" si="3"/>
        <v>COMPILE</v>
      </c>
      <c r="G225" t="str">
        <f>CONCATENATE("obj/",C225)</f>
        <v>obj/subdf3.c</v>
      </c>
    </row>
    <row r="226" spans="1:7" x14ac:dyDescent="0.25">
      <c r="A226" t="s">
        <v>179</v>
      </c>
      <c r="B226" t="s">
        <v>177</v>
      </c>
      <c r="C226" t="s">
        <v>150</v>
      </c>
      <c r="E226" t="str">
        <f>CONCATENATE(B226,C226)</f>
        <v>lib/compiler-rt/lib/builtins/subsf3.c</v>
      </c>
      <c r="F226" t="str">
        <f t="shared" si="3"/>
        <v>COMPILE</v>
      </c>
      <c r="G226" t="str">
        <f>CONCATENATE("obj/",C226)</f>
        <v>obj/subsf3.c</v>
      </c>
    </row>
    <row r="227" spans="1:7" x14ac:dyDescent="0.25">
      <c r="A227" t="s">
        <v>179</v>
      </c>
      <c r="B227" t="s">
        <v>177</v>
      </c>
      <c r="C227" t="s">
        <v>151</v>
      </c>
      <c r="E227" t="str">
        <f>CONCATENATE(B227,C227)</f>
        <v>lib/compiler-rt/lib/builtins/subtf3.c</v>
      </c>
      <c r="F227" t="str">
        <f t="shared" si="3"/>
        <v>COMPILE</v>
      </c>
      <c r="G227" t="str">
        <f>CONCATENATE("obj/",C227)</f>
        <v>obj/subtf3.c</v>
      </c>
    </row>
    <row r="228" spans="1:7" x14ac:dyDescent="0.25">
      <c r="A228" t="s">
        <v>179</v>
      </c>
      <c r="B228" t="s">
        <v>177</v>
      </c>
      <c r="C228" t="s">
        <v>152</v>
      </c>
      <c r="E228" t="str">
        <f>CONCATENATE(B228,C228)</f>
        <v>lib/compiler-rt/lib/builtins/subvdi3.c</v>
      </c>
      <c r="F228" t="str">
        <f t="shared" si="3"/>
        <v>COMPILE</v>
      </c>
      <c r="G228" t="str">
        <f>CONCATENATE("obj/",C228)</f>
        <v>obj/subvdi3.c</v>
      </c>
    </row>
    <row r="229" spans="1:7" x14ac:dyDescent="0.25">
      <c r="A229" t="s">
        <v>179</v>
      </c>
      <c r="B229" t="s">
        <v>177</v>
      </c>
      <c r="C229" t="s">
        <v>153</v>
      </c>
      <c r="E229" t="str">
        <f>CONCATENATE(B229,C229)</f>
        <v>lib/compiler-rt/lib/builtins/subvsi3.c</v>
      </c>
      <c r="F229" t="str">
        <f t="shared" si="3"/>
        <v>COMPILE</v>
      </c>
      <c r="G229" t="str">
        <f>CONCATENATE("obj/",C229)</f>
        <v>obj/subvsi3.c</v>
      </c>
    </row>
    <row r="230" spans="1:7" x14ac:dyDescent="0.25">
      <c r="A230" t="s">
        <v>179</v>
      </c>
      <c r="B230" t="s">
        <v>177</v>
      </c>
      <c r="C230" t="s">
        <v>154</v>
      </c>
      <c r="E230" t="str">
        <f>CONCATENATE(B230,C230)</f>
        <v>lib/compiler-rt/lib/builtins/subvti3.c</v>
      </c>
      <c r="F230" t="str">
        <f t="shared" si="3"/>
        <v>COMPILE</v>
      </c>
      <c r="G230" t="str">
        <f>CONCATENATE("obj/",C230)</f>
        <v>obj/subvti3.c</v>
      </c>
    </row>
    <row r="231" spans="1:7" x14ac:dyDescent="0.25">
      <c r="A231" t="s">
        <v>179</v>
      </c>
      <c r="B231" t="s">
        <v>177</v>
      </c>
      <c r="C231" t="s">
        <v>155</v>
      </c>
      <c r="E231" t="str">
        <f>CONCATENATE(B231,C231)</f>
        <v>lib/compiler-rt/lib/builtins/trampoline_setup.c</v>
      </c>
      <c r="F231" t="str">
        <f t="shared" si="3"/>
        <v>COMPILE</v>
      </c>
      <c r="G231" t="str">
        <f>CONCATENATE("obj/",C231)</f>
        <v>obj/trampoline_setup.c</v>
      </c>
    </row>
    <row r="232" spans="1:7" x14ac:dyDescent="0.25">
      <c r="A232" t="s">
        <v>179</v>
      </c>
      <c r="B232" t="s">
        <v>177</v>
      </c>
      <c r="C232" t="s">
        <v>156</v>
      </c>
      <c r="E232" t="str">
        <f>CONCATENATE(B232,C232)</f>
        <v>lib/compiler-rt/lib/builtins/truncdfbf2.c</v>
      </c>
      <c r="F232" t="str">
        <f t="shared" si="3"/>
        <v>COMPILE</v>
      </c>
      <c r="G232" t="str">
        <f>CONCATENATE("obj/",C232)</f>
        <v>obj/truncdfbf2.c</v>
      </c>
    </row>
    <row r="233" spans="1:7" x14ac:dyDescent="0.25">
      <c r="A233" t="s">
        <v>179</v>
      </c>
      <c r="B233" t="s">
        <v>177</v>
      </c>
      <c r="C233" t="s">
        <v>157</v>
      </c>
      <c r="E233" t="str">
        <f>CONCATENATE(B233,C233)</f>
        <v>lib/compiler-rt/lib/builtins/truncdfhf2.c</v>
      </c>
      <c r="F233" t="str">
        <f t="shared" si="3"/>
        <v>COMPILE</v>
      </c>
      <c r="G233" t="str">
        <f>CONCATENATE("obj/",C233)</f>
        <v>obj/truncdfhf2.c</v>
      </c>
    </row>
    <row r="234" spans="1:7" x14ac:dyDescent="0.25">
      <c r="A234" t="s">
        <v>179</v>
      </c>
      <c r="B234" t="s">
        <v>177</v>
      </c>
      <c r="C234" t="s">
        <v>158</v>
      </c>
      <c r="E234" t="str">
        <f>CONCATENATE(B234,C234)</f>
        <v>lib/compiler-rt/lib/builtins/truncdfsf2.c</v>
      </c>
      <c r="F234" t="str">
        <f t="shared" si="3"/>
        <v>COMPILE</v>
      </c>
      <c r="G234" t="str">
        <f>CONCATENATE("obj/",C234)</f>
        <v>obj/truncdfsf2.c</v>
      </c>
    </row>
    <row r="235" spans="1:7" x14ac:dyDescent="0.25">
      <c r="A235" t="s">
        <v>179</v>
      </c>
      <c r="B235" t="s">
        <v>177</v>
      </c>
      <c r="C235" t="s">
        <v>159</v>
      </c>
      <c r="E235" t="str">
        <f>CONCATENATE(B235,C235)</f>
        <v>lib/compiler-rt/lib/builtins/truncsfbf2.c</v>
      </c>
      <c r="F235" t="str">
        <f t="shared" si="3"/>
        <v>COMPILE</v>
      </c>
      <c r="G235" t="str">
        <f>CONCATENATE("obj/",C235)</f>
        <v>obj/truncsfbf2.c</v>
      </c>
    </row>
    <row r="236" spans="1:7" x14ac:dyDescent="0.25">
      <c r="A236" t="s">
        <v>179</v>
      </c>
      <c r="B236" t="s">
        <v>177</v>
      </c>
      <c r="C236" t="s">
        <v>160</v>
      </c>
      <c r="E236" t="str">
        <f>CONCATENATE(B236,C236)</f>
        <v>lib/compiler-rt/lib/builtins/truncsfhf2.c</v>
      </c>
      <c r="F236" t="str">
        <f t="shared" si="3"/>
        <v>COMPILE</v>
      </c>
      <c r="G236" t="str">
        <f>CONCATENATE("obj/",C236)</f>
        <v>obj/truncsfhf2.c</v>
      </c>
    </row>
    <row r="237" spans="1:7" x14ac:dyDescent="0.25">
      <c r="A237" t="s">
        <v>179</v>
      </c>
      <c r="B237" t="s">
        <v>177</v>
      </c>
      <c r="C237" t="s">
        <v>161</v>
      </c>
      <c r="E237" t="str">
        <f>CONCATENATE(B237,C237)</f>
        <v>lib/compiler-rt/lib/builtins/trunctfdf2.c</v>
      </c>
      <c r="F237" t="str">
        <f t="shared" si="3"/>
        <v>COMPILE</v>
      </c>
      <c r="G237" t="str">
        <f>CONCATENATE("obj/",C237)</f>
        <v>obj/trunctfdf2.c</v>
      </c>
    </row>
    <row r="238" spans="1:7" x14ac:dyDescent="0.25">
      <c r="A238" t="s">
        <v>179</v>
      </c>
      <c r="B238" t="s">
        <v>177</v>
      </c>
      <c r="C238" t="s">
        <v>162</v>
      </c>
      <c r="E238" t="str">
        <f>CONCATENATE(B238,C238)</f>
        <v>lib/compiler-rt/lib/builtins/trunctfhf2.c</v>
      </c>
      <c r="F238" t="str">
        <f t="shared" si="3"/>
        <v>COMPILE</v>
      </c>
      <c r="G238" t="str">
        <f>CONCATENATE("obj/",C238)</f>
        <v>obj/trunctfhf2.c</v>
      </c>
    </row>
    <row r="239" spans="1:7" x14ac:dyDescent="0.25">
      <c r="A239" t="s">
        <v>179</v>
      </c>
      <c r="B239" t="s">
        <v>177</v>
      </c>
      <c r="C239" t="s">
        <v>163</v>
      </c>
      <c r="E239" t="str">
        <f>CONCATENATE(B239,C239)</f>
        <v>lib/compiler-rt/lib/builtins/trunctfsf2.c</v>
      </c>
      <c r="F239" t="str">
        <f t="shared" si="3"/>
        <v>COMPILE</v>
      </c>
      <c r="G239" t="str">
        <f>CONCATENATE("obj/",C239)</f>
        <v>obj/trunctfsf2.c</v>
      </c>
    </row>
    <row r="240" spans="1:7" x14ac:dyDescent="0.25">
      <c r="A240" t="s">
        <v>179</v>
      </c>
      <c r="B240" t="s">
        <v>177</v>
      </c>
      <c r="C240" t="s">
        <v>164</v>
      </c>
      <c r="E240" t="str">
        <f>CONCATENATE(B240,C240)</f>
        <v>lib/compiler-rt/lib/builtins/ucmpdi2.c</v>
      </c>
      <c r="F240" t="str">
        <f t="shared" si="3"/>
        <v>COMPILE</v>
      </c>
      <c r="G240" t="str">
        <f>CONCATENATE("obj/",C240)</f>
        <v>obj/ucmpdi2.c</v>
      </c>
    </row>
    <row r="241" spans="1:7" x14ac:dyDescent="0.25">
      <c r="A241" t="s">
        <v>179</v>
      </c>
      <c r="B241" t="s">
        <v>177</v>
      </c>
      <c r="C241" t="s">
        <v>165</v>
      </c>
      <c r="E241" t="str">
        <f>CONCATENATE(B241,C241)</f>
        <v>lib/compiler-rt/lib/builtins/ucmpti2.c</v>
      </c>
      <c r="F241" t="str">
        <f t="shared" si="3"/>
        <v>COMPILE</v>
      </c>
      <c r="G241" t="str">
        <f>CONCATENATE("obj/",C241)</f>
        <v>obj/ucmpti2.c</v>
      </c>
    </row>
    <row r="242" spans="1:7" x14ac:dyDescent="0.25">
      <c r="A242" t="s">
        <v>179</v>
      </c>
      <c r="B242" t="s">
        <v>177</v>
      </c>
      <c r="C242" t="s">
        <v>166</v>
      </c>
      <c r="E242" t="str">
        <f>CONCATENATE(B242,C242)</f>
        <v>lib/compiler-rt/lib/builtins/udivdi3.c</v>
      </c>
      <c r="F242" t="str">
        <f t="shared" si="3"/>
        <v>COMPILE</v>
      </c>
      <c r="G242" t="str">
        <f>CONCATENATE("obj/",C242)</f>
        <v>obj/udivdi3.c</v>
      </c>
    </row>
    <row r="243" spans="1:7" x14ac:dyDescent="0.25">
      <c r="A243" t="s">
        <v>179</v>
      </c>
      <c r="B243" t="s">
        <v>177</v>
      </c>
      <c r="C243" t="s">
        <v>167</v>
      </c>
      <c r="E243" t="str">
        <f>CONCATENATE(B243,C243)</f>
        <v>lib/compiler-rt/lib/builtins/udivmoddi4.c</v>
      </c>
      <c r="F243" t="str">
        <f t="shared" si="3"/>
        <v>COMPILE</v>
      </c>
      <c r="G243" t="str">
        <f>CONCATENATE("obj/",C243)</f>
        <v>obj/udivmoddi4.c</v>
      </c>
    </row>
    <row r="244" spans="1:7" x14ac:dyDescent="0.25">
      <c r="A244" t="s">
        <v>179</v>
      </c>
      <c r="B244" t="s">
        <v>177</v>
      </c>
      <c r="C244" t="s">
        <v>168</v>
      </c>
      <c r="E244" t="str">
        <f>CONCATENATE(B244,C244)</f>
        <v>lib/compiler-rt/lib/builtins/udivmodsi4.c</v>
      </c>
      <c r="F244" t="str">
        <f t="shared" si="3"/>
        <v>COMPILE</v>
      </c>
      <c r="G244" t="str">
        <f>CONCATENATE("obj/",C244)</f>
        <v>obj/udivmodsi4.c</v>
      </c>
    </row>
    <row r="245" spans="1:7" x14ac:dyDescent="0.25">
      <c r="A245" t="s">
        <v>179</v>
      </c>
      <c r="B245" t="s">
        <v>177</v>
      </c>
      <c r="C245" t="s">
        <v>169</v>
      </c>
      <c r="E245" t="str">
        <f>CONCATENATE(B245,C245)</f>
        <v>lib/compiler-rt/lib/builtins/udivmodti4.c</v>
      </c>
      <c r="F245" t="str">
        <f t="shared" si="3"/>
        <v>COMPILE</v>
      </c>
      <c r="G245" t="str">
        <f>CONCATENATE("obj/",C245)</f>
        <v>obj/udivmodti4.c</v>
      </c>
    </row>
    <row r="246" spans="1:7" x14ac:dyDescent="0.25">
      <c r="A246" t="s">
        <v>179</v>
      </c>
      <c r="B246" t="s">
        <v>177</v>
      </c>
      <c r="C246" t="s">
        <v>170</v>
      </c>
      <c r="E246" t="str">
        <f>CONCATENATE(B246,C246)</f>
        <v>lib/compiler-rt/lib/builtins/udivsi3.c</v>
      </c>
      <c r="F246" t="str">
        <f t="shared" si="3"/>
        <v>COMPILE</v>
      </c>
      <c r="G246" t="str">
        <f>CONCATENATE("obj/",C246)</f>
        <v>obj/udivsi3.c</v>
      </c>
    </row>
    <row r="247" spans="1:7" x14ac:dyDescent="0.25">
      <c r="A247" t="s">
        <v>179</v>
      </c>
      <c r="B247" t="s">
        <v>177</v>
      </c>
      <c r="C247" t="s">
        <v>171</v>
      </c>
      <c r="E247" t="str">
        <f>CONCATENATE(B247,C247)</f>
        <v>lib/compiler-rt/lib/builtins/udivti3.c</v>
      </c>
      <c r="F247" t="str">
        <f t="shared" si="3"/>
        <v>COMPILE</v>
      </c>
      <c r="G247" t="str">
        <f>CONCATENATE("obj/",C247)</f>
        <v>obj/udivti3.c</v>
      </c>
    </row>
    <row r="248" spans="1:7" x14ac:dyDescent="0.25">
      <c r="A248" t="s">
        <v>179</v>
      </c>
      <c r="B248" t="s">
        <v>177</v>
      </c>
      <c r="C248" t="s">
        <v>172</v>
      </c>
      <c r="E248" t="str">
        <f>CONCATENATE(B248,C248)</f>
        <v>lib/compiler-rt/lib/builtins/umoddi3.c</v>
      </c>
      <c r="F248" t="str">
        <f t="shared" si="3"/>
        <v>COMPILE</v>
      </c>
      <c r="G248" t="str">
        <f>CONCATENATE("obj/",C248)</f>
        <v>obj/umoddi3.c</v>
      </c>
    </row>
    <row r="249" spans="1:7" x14ac:dyDescent="0.25">
      <c r="A249" t="s">
        <v>179</v>
      </c>
      <c r="B249" t="s">
        <v>177</v>
      </c>
      <c r="C249" t="s">
        <v>173</v>
      </c>
      <c r="E249" t="str">
        <f>CONCATENATE(B249,C249)</f>
        <v>lib/compiler-rt/lib/builtins/umodsi3.c</v>
      </c>
      <c r="F249" t="str">
        <f t="shared" si="3"/>
        <v>COMPILE</v>
      </c>
      <c r="G249" t="str">
        <f>CONCATENATE("obj/",C249)</f>
        <v>obj/umodsi3.c</v>
      </c>
    </row>
    <row r="250" spans="1:7" x14ac:dyDescent="0.25">
      <c r="A250" t="s">
        <v>179</v>
      </c>
      <c r="B250" t="s">
        <v>177</v>
      </c>
      <c r="C250" t="s">
        <v>174</v>
      </c>
      <c r="E250" t="str">
        <f>CONCATENATE(B250,C250)</f>
        <v>lib/compiler-rt/lib/builtins/umodti3.c</v>
      </c>
      <c r="F250" t="str">
        <f t="shared" si="3"/>
        <v>COMPILE</v>
      </c>
      <c r="G250" t="str">
        <f>CONCATENATE("obj/",C250)</f>
        <v>obj/umodti3.c</v>
      </c>
    </row>
    <row r="251" spans="1:7" x14ac:dyDescent="0.25">
      <c r="A251" t="s">
        <v>183</v>
      </c>
      <c r="B251" t="s">
        <v>184</v>
      </c>
      <c r="C251" t="s">
        <v>185</v>
      </c>
      <c r="E251" t="str">
        <f>CONCATENATE(B251,C251)</f>
        <v>lib/libc/wasi-helpers.c</v>
      </c>
      <c r="F251" t="str">
        <f t="shared" si="3"/>
        <v>COMPILE</v>
      </c>
      <c r="G251" t="str">
        <f>CONCATENATE("obj/",C251)</f>
        <v>obj/wasi-helpers.c</v>
      </c>
    </row>
    <row r="252" spans="1:7" x14ac:dyDescent="0.25">
      <c r="A252" t="s">
        <v>186</v>
      </c>
      <c r="B252" t="s">
        <v>187</v>
      </c>
      <c r="C252" t="s">
        <v>188</v>
      </c>
      <c r="E252" t="str">
        <f>CONCATENATE(B252,C252)</f>
        <v>lib/pthread/library_pthread_stub.c</v>
      </c>
      <c r="F252" t="str">
        <f t="shared" si="3"/>
        <v>COMPILE</v>
      </c>
      <c r="G252" t="str">
        <f>CONCATENATE("obj/",C252)</f>
        <v>obj/library_pthread_stub.c</v>
      </c>
    </row>
    <row r="253" spans="1:7" x14ac:dyDescent="0.25">
      <c r="A253" t="s">
        <v>189</v>
      </c>
      <c r="B253" t="s">
        <v>190</v>
      </c>
      <c r="C253" t="s">
        <v>189</v>
      </c>
      <c r="E253" t="str">
        <f>CONCATENATE(B253,C253)</f>
        <v>lib/emmalloc.c</v>
      </c>
      <c r="F253" t="str">
        <f t="shared" si="3"/>
        <v>COMPILE</v>
      </c>
      <c r="G253" t="str">
        <f>CONCATENATE("obj/",C253)</f>
        <v>obj/emmalloc.c</v>
      </c>
    </row>
    <row r="254" spans="1:7" x14ac:dyDescent="0.25">
      <c r="A254" t="s">
        <v>191</v>
      </c>
      <c r="B254" t="s">
        <v>187</v>
      </c>
      <c r="C254" t="s">
        <v>192</v>
      </c>
      <c r="E254" t="str">
        <f>CONCATENATE(B254,C254)</f>
        <v>lib/pthread/pthread_self_stub.c</v>
      </c>
      <c r="F254" t="str">
        <f t="shared" si="3"/>
        <v>COMPILE</v>
      </c>
      <c r="G254" t="str">
        <f>CONCATENATE("obj/",C254)</f>
        <v>obj/pthread_self_stub.c</v>
      </c>
    </row>
    <row r="255" spans="1:7" x14ac:dyDescent="0.25">
      <c r="A255" t="s">
        <v>193</v>
      </c>
      <c r="B255" t="s">
        <v>194</v>
      </c>
      <c r="C255" t="s">
        <v>195</v>
      </c>
      <c r="E255" t="str">
        <f>CONCATENATE(B255,C255)</f>
        <v>lib/libcxx/src/algorithm.cpp</v>
      </c>
      <c r="F255" t="str">
        <f t="shared" si="3"/>
        <v>COMPILE</v>
      </c>
      <c r="G255" t="str">
        <f>CONCATENATE("obj/",C255)</f>
        <v>obj/algorithm.cpp</v>
      </c>
    </row>
    <row r="256" spans="1:7" x14ac:dyDescent="0.25">
      <c r="A256" t="s">
        <v>193</v>
      </c>
      <c r="B256" t="s">
        <v>194</v>
      </c>
      <c r="C256" t="s">
        <v>196</v>
      </c>
      <c r="E256" t="str">
        <f>CONCATENATE(B256,C256)</f>
        <v>lib/libcxx/src/any.cpp</v>
      </c>
      <c r="F256" t="str">
        <f t="shared" si="3"/>
        <v>COMPILE</v>
      </c>
      <c r="G256" t="str">
        <f>CONCATENATE("obj/",C256)</f>
        <v>obj/any.cpp</v>
      </c>
    </row>
    <row r="257" spans="1:7" x14ac:dyDescent="0.25">
      <c r="A257" t="s">
        <v>193</v>
      </c>
      <c r="B257" t="s">
        <v>194</v>
      </c>
      <c r="C257" t="s">
        <v>197</v>
      </c>
      <c r="E257" t="str">
        <f>CONCATENATE(B257,C257)</f>
        <v>lib/libcxx/src/atomic.cpp</v>
      </c>
      <c r="F257" t="str">
        <f t="shared" si="3"/>
        <v>COMPILE</v>
      </c>
      <c r="G257" t="str">
        <f>CONCATENATE("obj/",C257)</f>
        <v>obj/atomic.cpp</v>
      </c>
    </row>
    <row r="258" spans="1:7" x14ac:dyDescent="0.25">
      <c r="A258" t="s">
        <v>193</v>
      </c>
      <c r="B258" t="s">
        <v>194</v>
      </c>
      <c r="C258" t="s">
        <v>198</v>
      </c>
      <c r="E258" t="str">
        <f>CONCATENATE(B258,C258)</f>
        <v>lib/libcxx/src/barrier.cpp</v>
      </c>
      <c r="F258" t="str">
        <f t="shared" si="3"/>
        <v>COMPILE</v>
      </c>
      <c r="G258" t="str">
        <f>CONCATENATE("obj/",C258)</f>
        <v>obj/barrier.cpp</v>
      </c>
    </row>
    <row r="259" spans="1:7" x14ac:dyDescent="0.25">
      <c r="A259" t="s">
        <v>193</v>
      </c>
      <c r="B259" t="s">
        <v>194</v>
      </c>
      <c r="C259" t="s">
        <v>199</v>
      </c>
      <c r="E259" t="str">
        <f>CONCATENATE(B259,C259)</f>
        <v>lib/libcxx/src/bind.cpp</v>
      </c>
      <c r="F259" t="str">
        <f t="shared" ref="F259:F322" si="4">IF(D259,"IGNORE","COMPILE")</f>
        <v>COMPILE</v>
      </c>
      <c r="G259" t="str">
        <f>CONCATENATE("obj/",C259)</f>
        <v>obj/bind.cpp</v>
      </c>
    </row>
    <row r="260" spans="1:7" x14ac:dyDescent="0.25">
      <c r="A260" t="s">
        <v>193</v>
      </c>
      <c r="B260" t="s">
        <v>194</v>
      </c>
      <c r="C260" t="s">
        <v>200</v>
      </c>
      <c r="E260" t="str">
        <f>CONCATENATE(B260,C260)</f>
        <v>lib/libcxx/src/charconv.cpp</v>
      </c>
      <c r="F260" t="str">
        <f t="shared" si="4"/>
        <v>COMPILE</v>
      </c>
      <c r="G260" t="str">
        <f>CONCATENATE("obj/",C260)</f>
        <v>obj/charconv.cpp</v>
      </c>
    </row>
    <row r="261" spans="1:7" x14ac:dyDescent="0.25">
      <c r="A261" t="s">
        <v>193</v>
      </c>
      <c r="B261" t="s">
        <v>194</v>
      </c>
      <c r="C261" t="s">
        <v>201</v>
      </c>
      <c r="E261" t="str">
        <f>CONCATENATE(B261,C261)</f>
        <v>lib/libcxx/src/chrono.cpp</v>
      </c>
      <c r="F261" t="str">
        <f t="shared" si="4"/>
        <v>COMPILE</v>
      </c>
      <c r="G261" t="str">
        <f>CONCATENATE("obj/",C261)</f>
        <v>obj/chrono.cpp</v>
      </c>
    </row>
    <row r="262" spans="1:7" x14ac:dyDescent="0.25">
      <c r="A262" t="s">
        <v>193</v>
      </c>
      <c r="B262" t="s">
        <v>194</v>
      </c>
      <c r="C262" t="s">
        <v>202</v>
      </c>
      <c r="E262" t="str">
        <f>CONCATENATE(B262,C262)</f>
        <v>lib/libcxx/src/condition_variable.cpp</v>
      </c>
      <c r="F262" t="str">
        <f t="shared" si="4"/>
        <v>COMPILE</v>
      </c>
      <c r="G262" t="str">
        <f>CONCATENATE("obj/",C262)</f>
        <v>obj/condition_variable.cpp</v>
      </c>
    </row>
    <row r="263" spans="1:7" x14ac:dyDescent="0.25">
      <c r="A263" t="s">
        <v>193</v>
      </c>
      <c r="B263" t="s">
        <v>194</v>
      </c>
      <c r="C263" t="s">
        <v>203</v>
      </c>
      <c r="E263" t="str">
        <f>CONCATENATE(B263,C263)</f>
        <v>lib/libcxx/src/condition_variable_destructor.cpp</v>
      </c>
      <c r="F263" t="str">
        <f t="shared" si="4"/>
        <v>COMPILE</v>
      </c>
      <c r="G263" t="str">
        <f>CONCATENATE("obj/",C263)</f>
        <v>obj/condition_variable_destructor.cpp</v>
      </c>
    </row>
    <row r="264" spans="1:7" x14ac:dyDescent="0.25">
      <c r="A264" t="s">
        <v>193</v>
      </c>
      <c r="B264" t="s">
        <v>194</v>
      </c>
      <c r="C264" t="s">
        <v>204</v>
      </c>
      <c r="E264" t="str">
        <f>CONCATENATE(B264,C264)</f>
        <v>lib/libcxx/src/debug.cpp</v>
      </c>
      <c r="F264" t="str">
        <f t="shared" si="4"/>
        <v>COMPILE</v>
      </c>
      <c r="G264" t="str">
        <f>CONCATENATE("obj/",C264)</f>
        <v>obj/debug.cpp</v>
      </c>
    </row>
    <row r="265" spans="1:7" x14ac:dyDescent="0.25">
      <c r="A265" t="s">
        <v>193</v>
      </c>
      <c r="B265" t="s">
        <v>194</v>
      </c>
      <c r="C265" t="s">
        <v>206</v>
      </c>
      <c r="E265" t="str">
        <f>CONCATENATE(B265,C265)</f>
        <v>lib/libcxx/src/format.cpp</v>
      </c>
      <c r="F265" t="str">
        <f t="shared" si="4"/>
        <v>COMPILE</v>
      </c>
      <c r="G265" t="str">
        <f>CONCATENATE("obj/",C265)</f>
        <v>obj/format.cpp</v>
      </c>
    </row>
    <row r="266" spans="1:7" x14ac:dyDescent="0.25">
      <c r="A266" t="s">
        <v>193</v>
      </c>
      <c r="B266" t="s">
        <v>194</v>
      </c>
      <c r="C266" t="s">
        <v>207</v>
      </c>
      <c r="E266" t="str">
        <f>CONCATENATE(B266,C266)</f>
        <v>lib/libcxx/src/functional.cpp</v>
      </c>
      <c r="F266" t="str">
        <f t="shared" si="4"/>
        <v>COMPILE</v>
      </c>
      <c r="G266" t="str">
        <f>CONCATENATE("obj/",C266)</f>
        <v>obj/functional.cpp</v>
      </c>
    </row>
    <row r="267" spans="1:7" x14ac:dyDescent="0.25">
      <c r="A267" t="s">
        <v>193</v>
      </c>
      <c r="B267" t="s">
        <v>194</v>
      </c>
      <c r="C267" t="s">
        <v>208</v>
      </c>
      <c r="E267" t="str">
        <f>CONCATENATE(B267,C267)</f>
        <v>lib/libcxx/src/future.cpp</v>
      </c>
      <c r="F267" t="str">
        <f t="shared" si="4"/>
        <v>COMPILE</v>
      </c>
      <c r="G267" t="str">
        <f>CONCATENATE("obj/",C267)</f>
        <v>obj/future.cpp</v>
      </c>
    </row>
    <row r="268" spans="1:7" x14ac:dyDescent="0.25">
      <c r="A268" t="s">
        <v>193</v>
      </c>
      <c r="B268" t="s">
        <v>194</v>
      </c>
      <c r="C268" t="s">
        <v>209</v>
      </c>
      <c r="E268" t="str">
        <f>CONCATENATE(B268,C268)</f>
        <v>lib/libcxx/src/hash.cpp</v>
      </c>
      <c r="F268" t="str">
        <f t="shared" si="4"/>
        <v>COMPILE</v>
      </c>
      <c r="G268" t="str">
        <f>CONCATENATE("obj/",C268)</f>
        <v>obj/hash.cpp</v>
      </c>
    </row>
    <row r="269" spans="1:7" x14ac:dyDescent="0.25">
      <c r="A269" t="s">
        <v>193</v>
      </c>
      <c r="B269" t="s">
        <v>194</v>
      </c>
      <c r="C269" t="s">
        <v>210</v>
      </c>
      <c r="E269" t="str">
        <f>CONCATENATE(B269,C269)</f>
        <v>lib/libcxx/src/ios.cpp</v>
      </c>
      <c r="F269" t="str">
        <f t="shared" si="4"/>
        <v>COMPILE</v>
      </c>
      <c r="G269" t="str">
        <f>CONCATENATE("obj/",C269)</f>
        <v>obj/ios.cpp</v>
      </c>
    </row>
    <row r="270" spans="1:7" x14ac:dyDescent="0.25">
      <c r="A270" t="s">
        <v>193</v>
      </c>
      <c r="B270" t="s">
        <v>194</v>
      </c>
      <c r="C270" t="s">
        <v>211</v>
      </c>
      <c r="E270" t="str">
        <f>CONCATENATE(B270,C270)</f>
        <v>lib/libcxx/src/ios.instantiations.cpp</v>
      </c>
      <c r="F270" t="str">
        <f t="shared" si="4"/>
        <v>COMPILE</v>
      </c>
      <c r="G270" t="str">
        <f>CONCATENATE("obj/",C270)</f>
        <v>obj/ios.instantiations.cpp</v>
      </c>
    </row>
    <row r="271" spans="1:7" x14ac:dyDescent="0.25">
      <c r="A271" t="s">
        <v>193</v>
      </c>
      <c r="B271" t="s">
        <v>194</v>
      </c>
      <c r="C271" t="s">
        <v>213</v>
      </c>
      <c r="E271" t="str">
        <f>CONCATENATE(B271,C271)</f>
        <v>lib/libcxx/src/legacy_debug_handler.cpp</v>
      </c>
      <c r="F271" t="str">
        <f t="shared" si="4"/>
        <v>COMPILE</v>
      </c>
      <c r="G271" t="str">
        <f>CONCATENATE("obj/",C271)</f>
        <v>obj/legacy_debug_handler.cpp</v>
      </c>
    </row>
    <row r="272" spans="1:7" x14ac:dyDescent="0.25">
      <c r="A272" t="s">
        <v>193</v>
      </c>
      <c r="B272" t="s">
        <v>194</v>
      </c>
      <c r="C272" t="s">
        <v>214</v>
      </c>
      <c r="E272" t="str">
        <f>CONCATENATE(B272,C272)</f>
        <v>lib/libcxx/src/legacy_pointer_safety.cpp</v>
      </c>
      <c r="F272" t="str">
        <f t="shared" si="4"/>
        <v>COMPILE</v>
      </c>
      <c r="G272" t="str">
        <f>CONCATENATE("obj/",C272)</f>
        <v>obj/legacy_pointer_safety.cpp</v>
      </c>
    </row>
    <row r="273" spans="1:7" x14ac:dyDescent="0.25">
      <c r="A273" t="s">
        <v>193</v>
      </c>
      <c r="B273" t="s">
        <v>194</v>
      </c>
      <c r="C273" t="s">
        <v>216</v>
      </c>
      <c r="E273" t="str">
        <f>CONCATENATE(B273,C273)</f>
        <v>lib/libcxx/src/memory.cpp</v>
      </c>
      <c r="F273" t="str">
        <f t="shared" si="4"/>
        <v>COMPILE</v>
      </c>
      <c r="G273" t="str">
        <f>CONCATENATE("obj/",C273)</f>
        <v>obj/memory.cpp</v>
      </c>
    </row>
    <row r="274" spans="1:7" x14ac:dyDescent="0.25">
      <c r="A274" t="s">
        <v>193</v>
      </c>
      <c r="B274" t="s">
        <v>194</v>
      </c>
      <c r="C274" t="s">
        <v>217</v>
      </c>
      <c r="E274" t="str">
        <f>CONCATENATE(B274,C274)</f>
        <v>lib/libcxx/src/mutex.cpp</v>
      </c>
      <c r="F274" t="str">
        <f t="shared" si="4"/>
        <v>COMPILE</v>
      </c>
      <c r="G274" t="str">
        <f>CONCATENATE("obj/",C274)</f>
        <v>obj/mutex.cpp</v>
      </c>
    </row>
    <row r="275" spans="1:7" x14ac:dyDescent="0.25">
      <c r="A275" t="s">
        <v>193</v>
      </c>
      <c r="B275" t="s">
        <v>194</v>
      </c>
      <c r="C275" t="s">
        <v>218</v>
      </c>
      <c r="E275" t="str">
        <f>CONCATENATE(B275,C275)</f>
        <v>lib/libcxx/src/mutex_destructor.cpp</v>
      </c>
      <c r="F275" t="str">
        <f t="shared" si="4"/>
        <v>COMPILE</v>
      </c>
      <c r="G275" t="str">
        <f>CONCATENATE("obj/",C275)</f>
        <v>obj/mutex_destructor.cpp</v>
      </c>
    </row>
    <row r="276" spans="1:7" x14ac:dyDescent="0.25">
      <c r="A276" t="s">
        <v>193</v>
      </c>
      <c r="B276" t="s">
        <v>194</v>
      </c>
      <c r="C276" t="s">
        <v>219</v>
      </c>
      <c r="E276" t="str">
        <f>CONCATENATE(B276,C276)</f>
        <v>lib/libcxx/src/new.cpp</v>
      </c>
      <c r="F276" t="str">
        <f t="shared" si="4"/>
        <v>COMPILE</v>
      </c>
      <c r="G276" t="str">
        <f>CONCATENATE("obj/",C276)</f>
        <v>obj/new.cpp</v>
      </c>
    </row>
    <row r="277" spans="1:7" x14ac:dyDescent="0.25">
      <c r="A277" t="s">
        <v>193</v>
      </c>
      <c r="B277" t="s">
        <v>194</v>
      </c>
      <c r="C277" t="s">
        <v>220</v>
      </c>
      <c r="E277" t="str">
        <f>CONCATENATE(B277,C277)</f>
        <v>lib/libcxx/src/optional.cpp</v>
      </c>
      <c r="F277" t="str">
        <f t="shared" si="4"/>
        <v>COMPILE</v>
      </c>
      <c r="G277" t="str">
        <f>CONCATENATE("obj/",C277)</f>
        <v>obj/optional.cpp</v>
      </c>
    </row>
    <row r="278" spans="1:7" x14ac:dyDescent="0.25">
      <c r="A278" t="s">
        <v>193</v>
      </c>
      <c r="B278" t="s">
        <v>194</v>
      </c>
      <c r="C278" t="s">
        <v>221</v>
      </c>
      <c r="E278" t="str">
        <f>CONCATENATE(B278,C278)</f>
        <v>lib/libcxx/src/random.cpp</v>
      </c>
      <c r="F278" t="str">
        <f t="shared" si="4"/>
        <v>COMPILE</v>
      </c>
      <c r="G278" t="str">
        <f>CONCATENATE("obj/",C278)</f>
        <v>obj/random.cpp</v>
      </c>
    </row>
    <row r="279" spans="1:7" x14ac:dyDescent="0.25">
      <c r="A279" t="s">
        <v>193</v>
      </c>
      <c r="B279" t="s">
        <v>194</v>
      </c>
      <c r="C279" t="s">
        <v>222</v>
      </c>
      <c r="E279" t="str">
        <f>CONCATENATE(B279,C279)</f>
        <v>lib/libcxx/src/random_shuffle.cpp</v>
      </c>
      <c r="F279" t="str">
        <f t="shared" si="4"/>
        <v>COMPILE</v>
      </c>
      <c r="G279" t="str">
        <f>CONCATENATE("obj/",C279)</f>
        <v>obj/random_shuffle.cpp</v>
      </c>
    </row>
    <row r="280" spans="1:7" x14ac:dyDescent="0.25">
      <c r="A280" t="s">
        <v>193</v>
      </c>
      <c r="B280" t="s">
        <v>194</v>
      </c>
      <c r="C280" t="s">
        <v>223</v>
      </c>
      <c r="E280" t="str">
        <f>CONCATENATE(B280,C280)</f>
        <v>lib/libcxx/src/regex.cpp</v>
      </c>
      <c r="F280" t="str">
        <f t="shared" si="4"/>
        <v>COMPILE</v>
      </c>
      <c r="G280" t="str">
        <f>CONCATENATE("obj/",C280)</f>
        <v>obj/regex.cpp</v>
      </c>
    </row>
    <row r="281" spans="1:7" x14ac:dyDescent="0.25">
      <c r="A281" t="s">
        <v>193</v>
      </c>
      <c r="B281" t="s">
        <v>194</v>
      </c>
      <c r="C281" t="s">
        <v>224</v>
      </c>
      <c r="E281" t="str">
        <f>CONCATENATE(B281,C281)</f>
        <v>lib/libcxx/src/shared_mutex.cpp</v>
      </c>
      <c r="F281" t="str">
        <f t="shared" si="4"/>
        <v>COMPILE</v>
      </c>
      <c r="G281" t="str">
        <f>CONCATENATE("obj/",C281)</f>
        <v>obj/shared_mutex.cpp</v>
      </c>
    </row>
    <row r="282" spans="1:7" x14ac:dyDescent="0.25">
      <c r="A282" t="s">
        <v>193</v>
      </c>
      <c r="B282" t="s">
        <v>194</v>
      </c>
      <c r="C282" t="s">
        <v>225</v>
      </c>
      <c r="E282" t="str">
        <f>CONCATENATE(B282,C282)</f>
        <v>lib/libcxx/src/stdexcept.cpp</v>
      </c>
      <c r="F282" t="str">
        <f t="shared" si="4"/>
        <v>COMPILE</v>
      </c>
      <c r="G282" t="str">
        <f>CONCATENATE("obj/",C282)</f>
        <v>obj/stdexcept.cpp</v>
      </c>
    </row>
    <row r="283" spans="1:7" x14ac:dyDescent="0.25">
      <c r="A283" t="s">
        <v>193</v>
      </c>
      <c r="B283" t="s">
        <v>194</v>
      </c>
      <c r="C283" t="s">
        <v>226</v>
      </c>
      <c r="E283" t="str">
        <f>CONCATENATE(B283,C283)</f>
        <v>lib/libcxx/src/string.cpp</v>
      </c>
      <c r="F283" t="str">
        <f t="shared" si="4"/>
        <v>COMPILE</v>
      </c>
      <c r="G283" t="str">
        <f>CONCATENATE("obj/",C283)</f>
        <v>obj/string.cpp</v>
      </c>
    </row>
    <row r="284" spans="1:7" x14ac:dyDescent="0.25">
      <c r="A284" t="s">
        <v>193</v>
      </c>
      <c r="B284" t="s">
        <v>194</v>
      </c>
      <c r="C284" t="s">
        <v>228</v>
      </c>
      <c r="E284" t="str">
        <f>CONCATENATE(B284,C284)</f>
        <v>lib/libcxx/src/system_error.cpp</v>
      </c>
      <c r="F284" t="str">
        <f t="shared" si="4"/>
        <v>COMPILE</v>
      </c>
      <c r="G284" t="str">
        <f>CONCATENATE("obj/",C284)</f>
        <v>obj/system_error.cpp</v>
      </c>
    </row>
    <row r="285" spans="1:7" x14ac:dyDescent="0.25">
      <c r="A285" t="s">
        <v>193</v>
      </c>
      <c r="B285" t="s">
        <v>194</v>
      </c>
      <c r="C285" t="s">
        <v>230</v>
      </c>
      <c r="E285" t="str">
        <f>CONCATENATE(B285,C285)</f>
        <v>lib/libcxx/src/typeinfo.cpp</v>
      </c>
      <c r="F285" t="str">
        <f t="shared" si="4"/>
        <v>COMPILE</v>
      </c>
      <c r="G285" t="str">
        <f>CONCATENATE("obj/",C285)</f>
        <v>obj/typeinfo.cpp</v>
      </c>
    </row>
    <row r="286" spans="1:7" x14ac:dyDescent="0.25">
      <c r="A286" t="s">
        <v>193</v>
      </c>
      <c r="B286" t="s">
        <v>194</v>
      </c>
      <c r="C286" t="s">
        <v>231</v>
      </c>
      <c r="E286" t="str">
        <f>CONCATENATE(B286,C286)</f>
        <v>lib/libcxx/src/utility.cpp</v>
      </c>
      <c r="F286" t="str">
        <f t="shared" si="4"/>
        <v>COMPILE</v>
      </c>
      <c r="G286" t="str">
        <f>CONCATENATE("obj/",C286)</f>
        <v>obj/utility.cpp</v>
      </c>
    </row>
    <row r="287" spans="1:7" x14ac:dyDescent="0.25">
      <c r="A287" t="s">
        <v>193</v>
      </c>
      <c r="B287" t="s">
        <v>194</v>
      </c>
      <c r="C287" t="s">
        <v>232</v>
      </c>
      <c r="E287" t="str">
        <f>CONCATENATE(B287,C287)</f>
        <v>lib/libcxx/src/valarray.cpp</v>
      </c>
      <c r="F287" t="str">
        <f t="shared" si="4"/>
        <v>COMPILE</v>
      </c>
      <c r="G287" t="str">
        <f>CONCATENATE("obj/",C287)</f>
        <v>obj/valarray.cpp</v>
      </c>
    </row>
    <row r="288" spans="1:7" x14ac:dyDescent="0.25">
      <c r="A288" t="s">
        <v>193</v>
      </c>
      <c r="B288" t="s">
        <v>194</v>
      </c>
      <c r="C288" t="s">
        <v>233</v>
      </c>
      <c r="E288" t="str">
        <f>CONCATENATE(B288,C288)</f>
        <v>lib/libcxx/src/variant.cpp</v>
      </c>
      <c r="F288" t="str">
        <f t="shared" si="4"/>
        <v>COMPILE</v>
      </c>
      <c r="G288" t="str">
        <f>CONCATENATE("obj/",C288)</f>
        <v>obj/variant.cpp</v>
      </c>
    </row>
    <row r="289" spans="1:7" x14ac:dyDescent="0.25">
      <c r="A289" t="s">
        <v>193</v>
      </c>
      <c r="B289" t="s">
        <v>194</v>
      </c>
      <c r="C289" t="s">
        <v>234</v>
      </c>
      <c r="E289" t="str">
        <f>CONCATENATE(B289,C289)</f>
        <v>lib/libcxx/src/vector.cpp</v>
      </c>
      <c r="F289" t="str">
        <f t="shared" si="4"/>
        <v>COMPILE</v>
      </c>
      <c r="G289" t="str">
        <f>CONCATENATE("obj/",C289)</f>
        <v>obj/vector.cpp</v>
      </c>
    </row>
    <row r="290" spans="1:7" x14ac:dyDescent="0.25">
      <c r="A290" t="s">
        <v>193</v>
      </c>
      <c r="B290" t="s">
        <v>194</v>
      </c>
      <c r="C290" t="s">
        <v>235</v>
      </c>
      <c r="E290" t="str">
        <f>CONCATENATE(B290,C290)</f>
        <v>lib/libcxx/src/verbose_abort.cpp</v>
      </c>
      <c r="F290" t="str">
        <f t="shared" si="4"/>
        <v>COMPILE</v>
      </c>
      <c r="G290" t="str">
        <f>CONCATENATE("obj/",C290)</f>
        <v>obj/verbose_abort.cpp</v>
      </c>
    </row>
    <row r="291" spans="1:7" x14ac:dyDescent="0.25">
      <c r="A291" t="s">
        <v>237</v>
      </c>
      <c r="B291" t="s">
        <v>238</v>
      </c>
      <c r="C291" t="s">
        <v>239</v>
      </c>
      <c r="E291" t="str">
        <f>CONCATENATE(B291,C291)</f>
        <v>lib/libc/musl/src/complex/cabs.c</v>
      </c>
      <c r="F291" t="str">
        <f t="shared" si="4"/>
        <v>COMPILE</v>
      </c>
      <c r="G291" t="str">
        <f>CONCATENATE("obj/",C291)</f>
        <v>obj/cabs.c</v>
      </c>
    </row>
    <row r="292" spans="1:7" x14ac:dyDescent="0.25">
      <c r="A292" t="s">
        <v>237</v>
      </c>
      <c r="B292" t="s">
        <v>238</v>
      </c>
      <c r="C292" t="s">
        <v>240</v>
      </c>
      <c r="E292" t="str">
        <f>CONCATENATE(B292,C292)</f>
        <v>lib/libc/musl/src/complex/cabsf.c</v>
      </c>
      <c r="F292" t="str">
        <f t="shared" si="4"/>
        <v>COMPILE</v>
      </c>
      <c r="G292" t="str">
        <f>CONCATENATE("obj/",C292)</f>
        <v>obj/cabsf.c</v>
      </c>
    </row>
    <row r="293" spans="1:7" x14ac:dyDescent="0.25">
      <c r="A293" t="s">
        <v>237</v>
      </c>
      <c r="B293" t="s">
        <v>238</v>
      </c>
      <c r="C293" t="s">
        <v>241</v>
      </c>
      <c r="E293" t="str">
        <f>CONCATENATE(B293,C293)</f>
        <v>lib/libc/musl/src/complex/cabsl.c</v>
      </c>
      <c r="F293" t="str">
        <f t="shared" si="4"/>
        <v>COMPILE</v>
      </c>
      <c r="G293" t="str">
        <f>CONCATENATE("obj/",C293)</f>
        <v>obj/cabsl.c</v>
      </c>
    </row>
    <row r="294" spans="1:7" x14ac:dyDescent="0.25">
      <c r="A294" t="s">
        <v>237</v>
      </c>
      <c r="B294" t="s">
        <v>238</v>
      </c>
      <c r="C294" t="s">
        <v>242</v>
      </c>
      <c r="E294" t="str">
        <f>CONCATENATE(B294,C294)</f>
        <v>lib/libc/musl/src/complex/cacos.c</v>
      </c>
      <c r="F294" t="str">
        <f t="shared" si="4"/>
        <v>COMPILE</v>
      </c>
      <c r="G294" t="str">
        <f>CONCATENATE("obj/",C294)</f>
        <v>obj/cacos.c</v>
      </c>
    </row>
    <row r="295" spans="1:7" x14ac:dyDescent="0.25">
      <c r="A295" t="s">
        <v>237</v>
      </c>
      <c r="B295" t="s">
        <v>238</v>
      </c>
      <c r="C295" t="s">
        <v>243</v>
      </c>
      <c r="E295" t="str">
        <f>CONCATENATE(B295,C295)</f>
        <v>lib/libc/musl/src/complex/cacosf.c</v>
      </c>
      <c r="F295" t="str">
        <f t="shared" si="4"/>
        <v>COMPILE</v>
      </c>
      <c r="G295" t="str">
        <f>CONCATENATE("obj/",C295)</f>
        <v>obj/cacosf.c</v>
      </c>
    </row>
    <row r="296" spans="1:7" x14ac:dyDescent="0.25">
      <c r="A296" t="s">
        <v>237</v>
      </c>
      <c r="B296" t="s">
        <v>238</v>
      </c>
      <c r="C296" t="s">
        <v>244</v>
      </c>
      <c r="E296" t="str">
        <f>CONCATENATE(B296,C296)</f>
        <v>lib/libc/musl/src/complex/cacosh.c</v>
      </c>
      <c r="F296" t="str">
        <f t="shared" si="4"/>
        <v>COMPILE</v>
      </c>
      <c r="G296" t="str">
        <f>CONCATENATE("obj/",C296)</f>
        <v>obj/cacosh.c</v>
      </c>
    </row>
    <row r="297" spans="1:7" x14ac:dyDescent="0.25">
      <c r="A297" t="s">
        <v>237</v>
      </c>
      <c r="B297" t="s">
        <v>238</v>
      </c>
      <c r="C297" t="s">
        <v>245</v>
      </c>
      <c r="E297" t="str">
        <f>CONCATENATE(B297,C297)</f>
        <v>lib/libc/musl/src/complex/cacoshf.c</v>
      </c>
      <c r="F297" t="str">
        <f t="shared" si="4"/>
        <v>COMPILE</v>
      </c>
      <c r="G297" t="str">
        <f>CONCATENATE("obj/",C297)</f>
        <v>obj/cacoshf.c</v>
      </c>
    </row>
    <row r="298" spans="1:7" x14ac:dyDescent="0.25">
      <c r="A298" t="s">
        <v>237</v>
      </c>
      <c r="B298" t="s">
        <v>238</v>
      </c>
      <c r="C298" t="s">
        <v>246</v>
      </c>
      <c r="E298" t="str">
        <f>CONCATENATE(B298,C298)</f>
        <v>lib/libc/musl/src/complex/cacoshl.c</v>
      </c>
      <c r="F298" t="str">
        <f t="shared" si="4"/>
        <v>COMPILE</v>
      </c>
      <c r="G298" t="str">
        <f>CONCATENATE("obj/",C298)</f>
        <v>obj/cacoshl.c</v>
      </c>
    </row>
    <row r="299" spans="1:7" x14ac:dyDescent="0.25">
      <c r="A299" t="s">
        <v>237</v>
      </c>
      <c r="B299" t="s">
        <v>238</v>
      </c>
      <c r="C299" t="s">
        <v>247</v>
      </c>
      <c r="E299" t="str">
        <f>CONCATENATE(B299,C299)</f>
        <v>lib/libc/musl/src/complex/cacosl.c</v>
      </c>
      <c r="F299" t="str">
        <f t="shared" si="4"/>
        <v>COMPILE</v>
      </c>
      <c r="G299" t="str">
        <f>CONCATENATE("obj/",C299)</f>
        <v>obj/cacosl.c</v>
      </c>
    </row>
    <row r="300" spans="1:7" x14ac:dyDescent="0.25">
      <c r="A300" t="s">
        <v>237</v>
      </c>
      <c r="B300" t="s">
        <v>238</v>
      </c>
      <c r="C300" t="s">
        <v>248</v>
      </c>
      <c r="E300" t="str">
        <f>CONCATENATE(B300,C300)</f>
        <v>lib/libc/musl/src/complex/carg.c</v>
      </c>
      <c r="F300" t="str">
        <f t="shared" si="4"/>
        <v>COMPILE</v>
      </c>
      <c r="G300" t="str">
        <f>CONCATENATE("obj/",C300)</f>
        <v>obj/carg.c</v>
      </c>
    </row>
    <row r="301" spans="1:7" x14ac:dyDescent="0.25">
      <c r="A301" t="s">
        <v>237</v>
      </c>
      <c r="B301" t="s">
        <v>238</v>
      </c>
      <c r="C301" t="s">
        <v>249</v>
      </c>
      <c r="E301" t="str">
        <f>CONCATENATE(B301,C301)</f>
        <v>lib/libc/musl/src/complex/cargf.c</v>
      </c>
      <c r="F301" t="str">
        <f t="shared" si="4"/>
        <v>COMPILE</v>
      </c>
      <c r="G301" t="str">
        <f>CONCATENATE("obj/",C301)</f>
        <v>obj/cargf.c</v>
      </c>
    </row>
    <row r="302" spans="1:7" x14ac:dyDescent="0.25">
      <c r="A302" t="s">
        <v>237</v>
      </c>
      <c r="B302" t="s">
        <v>238</v>
      </c>
      <c r="C302" t="s">
        <v>250</v>
      </c>
      <c r="E302" t="str">
        <f>CONCATENATE(B302,C302)</f>
        <v>lib/libc/musl/src/complex/cargl.c</v>
      </c>
      <c r="F302" t="str">
        <f t="shared" si="4"/>
        <v>COMPILE</v>
      </c>
      <c r="G302" t="str">
        <f>CONCATENATE("obj/",C302)</f>
        <v>obj/cargl.c</v>
      </c>
    </row>
    <row r="303" spans="1:7" x14ac:dyDescent="0.25">
      <c r="A303" t="s">
        <v>237</v>
      </c>
      <c r="B303" t="s">
        <v>238</v>
      </c>
      <c r="C303" t="s">
        <v>251</v>
      </c>
      <c r="E303" t="str">
        <f>CONCATENATE(B303,C303)</f>
        <v>lib/libc/musl/src/complex/casin.c</v>
      </c>
      <c r="F303" t="str">
        <f t="shared" si="4"/>
        <v>COMPILE</v>
      </c>
      <c r="G303" t="str">
        <f>CONCATENATE("obj/",C303)</f>
        <v>obj/casin.c</v>
      </c>
    </row>
    <row r="304" spans="1:7" x14ac:dyDescent="0.25">
      <c r="A304" t="s">
        <v>237</v>
      </c>
      <c r="B304" t="s">
        <v>238</v>
      </c>
      <c r="C304" t="s">
        <v>252</v>
      </c>
      <c r="E304" t="str">
        <f>CONCATENATE(B304,C304)</f>
        <v>lib/libc/musl/src/complex/casinf.c</v>
      </c>
      <c r="F304" t="str">
        <f t="shared" si="4"/>
        <v>COMPILE</v>
      </c>
      <c r="G304" t="str">
        <f>CONCATENATE("obj/",C304)</f>
        <v>obj/casinf.c</v>
      </c>
    </row>
    <row r="305" spans="1:7" x14ac:dyDescent="0.25">
      <c r="A305" t="s">
        <v>237</v>
      </c>
      <c r="B305" t="s">
        <v>238</v>
      </c>
      <c r="C305" t="s">
        <v>253</v>
      </c>
      <c r="E305" t="str">
        <f>CONCATENATE(B305,C305)</f>
        <v>lib/libc/musl/src/complex/casinh.c</v>
      </c>
      <c r="F305" t="str">
        <f t="shared" si="4"/>
        <v>COMPILE</v>
      </c>
      <c r="G305" t="str">
        <f>CONCATENATE("obj/",C305)</f>
        <v>obj/casinh.c</v>
      </c>
    </row>
    <row r="306" spans="1:7" x14ac:dyDescent="0.25">
      <c r="A306" t="s">
        <v>237</v>
      </c>
      <c r="B306" t="s">
        <v>238</v>
      </c>
      <c r="C306" t="s">
        <v>254</v>
      </c>
      <c r="E306" t="str">
        <f>CONCATENATE(B306,C306)</f>
        <v>lib/libc/musl/src/complex/casinhf.c</v>
      </c>
      <c r="F306" t="str">
        <f t="shared" si="4"/>
        <v>COMPILE</v>
      </c>
      <c r="G306" t="str">
        <f>CONCATENATE("obj/",C306)</f>
        <v>obj/casinhf.c</v>
      </c>
    </row>
    <row r="307" spans="1:7" x14ac:dyDescent="0.25">
      <c r="A307" t="s">
        <v>237</v>
      </c>
      <c r="B307" t="s">
        <v>238</v>
      </c>
      <c r="C307" t="s">
        <v>255</v>
      </c>
      <c r="E307" t="str">
        <f>CONCATENATE(B307,C307)</f>
        <v>lib/libc/musl/src/complex/casinhl.c</v>
      </c>
      <c r="F307" t="str">
        <f t="shared" si="4"/>
        <v>COMPILE</v>
      </c>
      <c r="G307" t="str">
        <f>CONCATENATE("obj/",C307)</f>
        <v>obj/casinhl.c</v>
      </c>
    </row>
    <row r="308" spans="1:7" x14ac:dyDescent="0.25">
      <c r="A308" t="s">
        <v>237</v>
      </c>
      <c r="B308" t="s">
        <v>238</v>
      </c>
      <c r="C308" t="s">
        <v>256</v>
      </c>
      <c r="E308" t="str">
        <f>CONCATENATE(B308,C308)</f>
        <v>lib/libc/musl/src/complex/casinl.c</v>
      </c>
      <c r="F308" t="str">
        <f t="shared" si="4"/>
        <v>COMPILE</v>
      </c>
      <c r="G308" t="str">
        <f>CONCATENATE("obj/",C308)</f>
        <v>obj/casinl.c</v>
      </c>
    </row>
    <row r="309" spans="1:7" x14ac:dyDescent="0.25">
      <c r="A309" t="s">
        <v>237</v>
      </c>
      <c r="B309" t="s">
        <v>238</v>
      </c>
      <c r="C309" t="s">
        <v>257</v>
      </c>
      <c r="E309" t="str">
        <f>CONCATENATE(B309,C309)</f>
        <v>lib/libc/musl/src/complex/catan.c</v>
      </c>
      <c r="F309" t="str">
        <f t="shared" si="4"/>
        <v>COMPILE</v>
      </c>
      <c r="G309" t="str">
        <f>CONCATENATE("obj/",C309)</f>
        <v>obj/catan.c</v>
      </c>
    </row>
    <row r="310" spans="1:7" x14ac:dyDescent="0.25">
      <c r="A310" t="s">
        <v>237</v>
      </c>
      <c r="B310" t="s">
        <v>238</v>
      </c>
      <c r="C310" t="s">
        <v>258</v>
      </c>
      <c r="E310" t="str">
        <f>CONCATENATE(B310,C310)</f>
        <v>lib/libc/musl/src/complex/catanf.c</v>
      </c>
      <c r="F310" t="str">
        <f t="shared" si="4"/>
        <v>COMPILE</v>
      </c>
      <c r="G310" t="str">
        <f>CONCATENATE("obj/",C310)</f>
        <v>obj/catanf.c</v>
      </c>
    </row>
    <row r="311" spans="1:7" x14ac:dyDescent="0.25">
      <c r="A311" t="s">
        <v>237</v>
      </c>
      <c r="B311" t="s">
        <v>238</v>
      </c>
      <c r="C311" t="s">
        <v>259</v>
      </c>
      <c r="E311" t="str">
        <f>CONCATENATE(B311,C311)</f>
        <v>lib/libc/musl/src/complex/catanh.c</v>
      </c>
      <c r="F311" t="str">
        <f t="shared" si="4"/>
        <v>COMPILE</v>
      </c>
      <c r="G311" t="str">
        <f>CONCATENATE("obj/",C311)</f>
        <v>obj/catanh.c</v>
      </c>
    </row>
    <row r="312" spans="1:7" x14ac:dyDescent="0.25">
      <c r="A312" t="s">
        <v>237</v>
      </c>
      <c r="B312" t="s">
        <v>238</v>
      </c>
      <c r="C312" t="s">
        <v>260</v>
      </c>
      <c r="E312" t="str">
        <f>CONCATENATE(B312,C312)</f>
        <v>lib/libc/musl/src/complex/catanhf.c</v>
      </c>
      <c r="F312" t="str">
        <f t="shared" si="4"/>
        <v>COMPILE</v>
      </c>
      <c r="G312" t="str">
        <f>CONCATENATE("obj/",C312)</f>
        <v>obj/catanhf.c</v>
      </c>
    </row>
    <row r="313" spans="1:7" x14ac:dyDescent="0.25">
      <c r="A313" t="s">
        <v>237</v>
      </c>
      <c r="B313" t="s">
        <v>238</v>
      </c>
      <c r="C313" t="s">
        <v>261</v>
      </c>
      <c r="E313" t="str">
        <f>CONCATENATE(B313,C313)</f>
        <v>lib/libc/musl/src/complex/catanhl.c</v>
      </c>
      <c r="F313" t="str">
        <f t="shared" si="4"/>
        <v>COMPILE</v>
      </c>
      <c r="G313" t="str">
        <f>CONCATENATE("obj/",C313)</f>
        <v>obj/catanhl.c</v>
      </c>
    </row>
    <row r="314" spans="1:7" x14ac:dyDescent="0.25">
      <c r="A314" t="s">
        <v>237</v>
      </c>
      <c r="B314" t="s">
        <v>238</v>
      </c>
      <c r="C314" t="s">
        <v>262</v>
      </c>
      <c r="E314" t="str">
        <f>CONCATENATE(B314,C314)</f>
        <v>lib/libc/musl/src/complex/catanl.c</v>
      </c>
      <c r="F314" t="str">
        <f t="shared" si="4"/>
        <v>COMPILE</v>
      </c>
      <c r="G314" t="str">
        <f>CONCATENATE("obj/",C314)</f>
        <v>obj/catanl.c</v>
      </c>
    </row>
    <row r="315" spans="1:7" x14ac:dyDescent="0.25">
      <c r="A315" t="s">
        <v>237</v>
      </c>
      <c r="B315" t="s">
        <v>238</v>
      </c>
      <c r="C315" t="s">
        <v>263</v>
      </c>
      <c r="E315" t="str">
        <f>CONCATENATE(B315,C315)</f>
        <v>lib/libc/musl/src/complex/ccos.c</v>
      </c>
      <c r="F315" t="str">
        <f t="shared" si="4"/>
        <v>COMPILE</v>
      </c>
      <c r="G315" t="str">
        <f>CONCATENATE("obj/",C315)</f>
        <v>obj/ccos.c</v>
      </c>
    </row>
    <row r="316" spans="1:7" x14ac:dyDescent="0.25">
      <c r="A316" t="s">
        <v>237</v>
      </c>
      <c r="B316" t="s">
        <v>238</v>
      </c>
      <c r="C316" t="s">
        <v>264</v>
      </c>
      <c r="E316" t="str">
        <f>CONCATENATE(B316,C316)</f>
        <v>lib/libc/musl/src/complex/ccosf.c</v>
      </c>
      <c r="F316" t="str">
        <f t="shared" si="4"/>
        <v>COMPILE</v>
      </c>
      <c r="G316" t="str">
        <f>CONCATENATE("obj/",C316)</f>
        <v>obj/ccosf.c</v>
      </c>
    </row>
    <row r="317" spans="1:7" x14ac:dyDescent="0.25">
      <c r="A317" t="s">
        <v>237</v>
      </c>
      <c r="B317" t="s">
        <v>238</v>
      </c>
      <c r="C317" t="s">
        <v>265</v>
      </c>
      <c r="E317" t="str">
        <f>CONCATENATE(B317,C317)</f>
        <v>lib/libc/musl/src/complex/ccosh.c</v>
      </c>
      <c r="F317" t="str">
        <f t="shared" si="4"/>
        <v>COMPILE</v>
      </c>
      <c r="G317" t="str">
        <f>CONCATENATE("obj/",C317)</f>
        <v>obj/ccosh.c</v>
      </c>
    </row>
    <row r="318" spans="1:7" x14ac:dyDescent="0.25">
      <c r="A318" t="s">
        <v>237</v>
      </c>
      <c r="B318" t="s">
        <v>238</v>
      </c>
      <c r="C318" t="s">
        <v>266</v>
      </c>
      <c r="E318" t="str">
        <f>CONCATENATE(B318,C318)</f>
        <v>lib/libc/musl/src/complex/ccoshf.c</v>
      </c>
      <c r="F318" t="str">
        <f t="shared" si="4"/>
        <v>COMPILE</v>
      </c>
      <c r="G318" t="str">
        <f>CONCATENATE("obj/",C318)</f>
        <v>obj/ccoshf.c</v>
      </c>
    </row>
    <row r="319" spans="1:7" x14ac:dyDescent="0.25">
      <c r="A319" t="s">
        <v>237</v>
      </c>
      <c r="B319" t="s">
        <v>238</v>
      </c>
      <c r="C319" t="s">
        <v>267</v>
      </c>
      <c r="E319" t="str">
        <f>CONCATENATE(B319,C319)</f>
        <v>lib/libc/musl/src/complex/ccoshl.c</v>
      </c>
      <c r="F319" t="str">
        <f t="shared" si="4"/>
        <v>COMPILE</v>
      </c>
      <c r="G319" t="str">
        <f>CONCATENATE("obj/",C319)</f>
        <v>obj/ccoshl.c</v>
      </c>
    </row>
    <row r="320" spans="1:7" x14ac:dyDescent="0.25">
      <c r="A320" t="s">
        <v>237</v>
      </c>
      <c r="B320" t="s">
        <v>238</v>
      </c>
      <c r="C320" t="s">
        <v>268</v>
      </c>
      <c r="E320" t="str">
        <f>CONCATENATE(B320,C320)</f>
        <v>lib/libc/musl/src/complex/ccosl.c</v>
      </c>
      <c r="F320" t="str">
        <f t="shared" si="4"/>
        <v>COMPILE</v>
      </c>
      <c r="G320" t="str">
        <f>CONCATENATE("obj/",C320)</f>
        <v>obj/ccosl.c</v>
      </c>
    </row>
    <row r="321" spans="1:7" x14ac:dyDescent="0.25">
      <c r="A321" t="s">
        <v>237</v>
      </c>
      <c r="B321" t="s">
        <v>238</v>
      </c>
      <c r="C321" t="s">
        <v>269</v>
      </c>
      <c r="E321" t="str">
        <f>CONCATENATE(B321,C321)</f>
        <v>lib/libc/musl/src/complex/cexp.c</v>
      </c>
      <c r="F321" t="str">
        <f t="shared" si="4"/>
        <v>COMPILE</v>
      </c>
      <c r="G321" t="str">
        <f>CONCATENATE("obj/",C321)</f>
        <v>obj/cexp.c</v>
      </c>
    </row>
    <row r="322" spans="1:7" x14ac:dyDescent="0.25">
      <c r="A322" t="s">
        <v>237</v>
      </c>
      <c r="B322" t="s">
        <v>238</v>
      </c>
      <c r="C322" t="s">
        <v>270</v>
      </c>
      <c r="E322" t="str">
        <f>CONCATENATE(B322,C322)</f>
        <v>lib/libc/musl/src/complex/cexpf.c</v>
      </c>
      <c r="F322" t="str">
        <f t="shared" si="4"/>
        <v>COMPILE</v>
      </c>
      <c r="G322" t="str">
        <f>CONCATENATE("obj/",C322)</f>
        <v>obj/cexpf.c</v>
      </c>
    </row>
    <row r="323" spans="1:7" x14ac:dyDescent="0.25">
      <c r="A323" t="s">
        <v>237</v>
      </c>
      <c r="B323" t="s">
        <v>238</v>
      </c>
      <c r="C323" t="s">
        <v>271</v>
      </c>
      <c r="E323" t="str">
        <f>CONCATENATE(B323,C323)</f>
        <v>lib/libc/musl/src/complex/cexpl.c</v>
      </c>
      <c r="F323" t="str">
        <f t="shared" ref="F323:F386" si="5">IF(D323,"IGNORE","COMPILE")</f>
        <v>COMPILE</v>
      </c>
      <c r="G323" t="str">
        <f>CONCATENATE("obj/",C323)</f>
        <v>obj/cexpl.c</v>
      </c>
    </row>
    <row r="324" spans="1:7" x14ac:dyDescent="0.25">
      <c r="A324" t="s">
        <v>237</v>
      </c>
      <c r="B324" t="s">
        <v>238</v>
      </c>
      <c r="C324" t="s">
        <v>272</v>
      </c>
      <c r="E324" t="str">
        <f>CONCATENATE(B324,C324)</f>
        <v>lib/libc/musl/src/complex/cimag.c</v>
      </c>
      <c r="F324" t="str">
        <f t="shared" si="5"/>
        <v>COMPILE</v>
      </c>
      <c r="G324" t="str">
        <f>CONCATENATE("obj/",C324)</f>
        <v>obj/cimag.c</v>
      </c>
    </row>
    <row r="325" spans="1:7" x14ac:dyDescent="0.25">
      <c r="A325" t="s">
        <v>237</v>
      </c>
      <c r="B325" t="s">
        <v>238</v>
      </c>
      <c r="C325" t="s">
        <v>273</v>
      </c>
      <c r="E325" t="str">
        <f>CONCATENATE(B325,C325)</f>
        <v>lib/libc/musl/src/complex/cimagf.c</v>
      </c>
      <c r="F325" t="str">
        <f t="shared" si="5"/>
        <v>COMPILE</v>
      </c>
      <c r="G325" t="str">
        <f>CONCATENATE("obj/",C325)</f>
        <v>obj/cimagf.c</v>
      </c>
    </row>
    <row r="326" spans="1:7" x14ac:dyDescent="0.25">
      <c r="A326" t="s">
        <v>237</v>
      </c>
      <c r="B326" t="s">
        <v>238</v>
      </c>
      <c r="C326" t="s">
        <v>274</v>
      </c>
      <c r="E326" t="str">
        <f>CONCATENATE(B326,C326)</f>
        <v>lib/libc/musl/src/complex/cimagl.c</v>
      </c>
      <c r="F326" t="str">
        <f t="shared" si="5"/>
        <v>COMPILE</v>
      </c>
      <c r="G326" t="str">
        <f>CONCATENATE("obj/",C326)</f>
        <v>obj/cimagl.c</v>
      </c>
    </row>
    <row r="327" spans="1:7" x14ac:dyDescent="0.25">
      <c r="A327" t="s">
        <v>237</v>
      </c>
      <c r="B327" t="s">
        <v>238</v>
      </c>
      <c r="C327" t="s">
        <v>275</v>
      </c>
      <c r="E327" t="str">
        <f>CONCATENATE(B327,C327)</f>
        <v>lib/libc/musl/src/complex/clog.c</v>
      </c>
      <c r="F327" t="str">
        <f t="shared" si="5"/>
        <v>COMPILE</v>
      </c>
      <c r="G327" t="str">
        <f>CONCATENATE("obj/",C327)</f>
        <v>obj/clog.c</v>
      </c>
    </row>
    <row r="328" spans="1:7" x14ac:dyDescent="0.25">
      <c r="A328" t="s">
        <v>237</v>
      </c>
      <c r="B328" t="s">
        <v>238</v>
      </c>
      <c r="C328" t="s">
        <v>276</v>
      </c>
      <c r="E328" t="str">
        <f>CONCATENATE(B328,C328)</f>
        <v>lib/libc/musl/src/complex/clogf.c</v>
      </c>
      <c r="F328" t="str">
        <f t="shared" si="5"/>
        <v>COMPILE</v>
      </c>
      <c r="G328" t="str">
        <f>CONCATENATE("obj/",C328)</f>
        <v>obj/clogf.c</v>
      </c>
    </row>
    <row r="329" spans="1:7" x14ac:dyDescent="0.25">
      <c r="A329" t="s">
        <v>237</v>
      </c>
      <c r="B329" t="s">
        <v>238</v>
      </c>
      <c r="C329" t="s">
        <v>277</v>
      </c>
      <c r="E329" t="str">
        <f>CONCATENATE(B329,C329)</f>
        <v>lib/libc/musl/src/complex/clogl.c</v>
      </c>
      <c r="F329" t="str">
        <f t="shared" si="5"/>
        <v>COMPILE</v>
      </c>
      <c r="G329" t="str">
        <f>CONCATENATE("obj/",C329)</f>
        <v>obj/clogl.c</v>
      </c>
    </row>
    <row r="330" spans="1:7" x14ac:dyDescent="0.25">
      <c r="A330" t="s">
        <v>237</v>
      </c>
      <c r="B330" t="s">
        <v>238</v>
      </c>
      <c r="C330" t="s">
        <v>278</v>
      </c>
      <c r="E330" t="str">
        <f>CONCATENATE(B330,C330)</f>
        <v>lib/libc/musl/src/complex/conj.c</v>
      </c>
      <c r="F330" t="str">
        <f t="shared" si="5"/>
        <v>COMPILE</v>
      </c>
      <c r="G330" t="str">
        <f>CONCATENATE("obj/",C330)</f>
        <v>obj/conj.c</v>
      </c>
    </row>
    <row r="331" spans="1:7" x14ac:dyDescent="0.25">
      <c r="A331" t="s">
        <v>237</v>
      </c>
      <c r="B331" t="s">
        <v>238</v>
      </c>
      <c r="C331" t="s">
        <v>279</v>
      </c>
      <c r="E331" t="str">
        <f>CONCATENATE(B331,C331)</f>
        <v>lib/libc/musl/src/complex/conjf.c</v>
      </c>
      <c r="F331" t="str">
        <f t="shared" si="5"/>
        <v>COMPILE</v>
      </c>
      <c r="G331" t="str">
        <f>CONCATENATE("obj/",C331)</f>
        <v>obj/conjf.c</v>
      </c>
    </row>
    <row r="332" spans="1:7" x14ac:dyDescent="0.25">
      <c r="A332" t="s">
        <v>237</v>
      </c>
      <c r="B332" t="s">
        <v>238</v>
      </c>
      <c r="C332" t="s">
        <v>280</v>
      </c>
      <c r="E332" t="str">
        <f>CONCATENATE(B332,C332)</f>
        <v>lib/libc/musl/src/complex/conjl.c</v>
      </c>
      <c r="F332" t="str">
        <f t="shared" si="5"/>
        <v>COMPILE</v>
      </c>
      <c r="G332" t="str">
        <f>CONCATENATE("obj/",C332)</f>
        <v>obj/conjl.c</v>
      </c>
    </row>
    <row r="333" spans="1:7" x14ac:dyDescent="0.25">
      <c r="A333" t="s">
        <v>237</v>
      </c>
      <c r="B333" t="s">
        <v>238</v>
      </c>
      <c r="C333" t="s">
        <v>281</v>
      </c>
      <c r="E333" t="str">
        <f>CONCATENATE(B333,C333)</f>
        <v>lib/libc/musl/src/complex/cpow.c</v>
      </c>
      <c r="F333" t="str">
        <f t="shared" si="5"/>
        <v>COMPILE</v>
      </c>
      <c r="G333" t="str">
        <f>CONCATENATE("obj/",C333)</f>
        <v>obj/cpow.c</v>
      </c>
    </row>
    <row r="334" spans="1:7" x14ac:dyDescent="0.25">
      <c r="A334" t="s">
        <v>237</v>
      </c>
      <c r="B334" t="s">
        <v>238</v>
      </c>
      <c r="C334" t="s">
        <v>282</v>
      </c>
      <c r="E334" t="str">
        <f>CONCATENATE(B334,C334)</f>
        <v>lib/libc/musl/src/complex/cpowf.c</v>
      </c>
      <c r="F334" t="str">
        <f t="shared" si="5"/>
        <v>COMPILE</v>
      </c>
      <c r="G334" t="str">
        <f>CONCATENATE("obj/",C334)</f>
        <v>obj/cpowf.c</v>
      </c>
    </row>
    <row r="335" spans="1:7" x14ac:dyDescent="0.25">
      <c r="A335" t="s">
        <v>237</v>
      </c>
      <c r="B335" t="s">
        <v>238</v>
      </c>
      <c r="C335" t="s">
        <v>283</v>
      </c>
      <c r="E335" t="str">
        <f>CONCATENATE(B335,C335)</f>
        <v>lib/libc/musl/src/complex/cpowl.c</v>
      </c>
      <c r="F335" t="str">
        <f t="shared" si="5"/>
        <v>COMPILE</v>
      </c>
      <c r="G335" t="str">
        <f>CONCATENATE("obj/",C335)</f>
        <v>obj/cpowl.c</v>
      </c>
    </row>
    <row r="336" spans="1:7" x14ac:dyDescent="0.25">
      <c r="A336" t="s">
        <v>237</v>
      </c>
      <c r="B336" t="s">
        <v>238</v>
      </c>
      <c r="C336" t="s">
        <v>284</v>
      </c>
      <c r="E336" t="str">
        <f>CONCATENATE(B336,C336)</f>
        <v>lib/libc/musl/src/complex/cproj.c</v>
      </c>
      <c r="F336" t="str">
        <f t="shared" si="5"/>
        <v>COMPILE</v>
      </c>
      <c r="G336" t="str">
        <f>CONCATENATE("obj/",C336)</f>
        <v>obj/cproj.c</v>
      </c>
    </row>
    <row r="337" spans="1:7" x14ac:dyDescent="0.25">
      <c r="A337" t="s">
        <v>237</v>
      </c>
      <c r="B337" t="s">
        <v>238</v>
      </c>
      <c r="C337" t="s">
        <v>285</v>
      </c>
      <c r="E337" t="str">
        <f>CONCATENATE(B337,C337)</f>
        <v>lib/libc/musl/src/complex/cprojf.c</v>
      </c>
      <c r="F337" t="str">
        <f t="shared" si="5"/>
        <v>COMPILE</v>
      </c>
      <c r="G337" t="str">
        <f>CONCATENATE("obj/",C337)</f>
        <v>obj/cprojf.c</v>
      </c>
    </row>
    <row r="338" spans="1:7" x14ac:dyDescent="0.25">
      <c r="A338" t="s">
        <v>237</v>
      </c>
      <c r="B338" t="s">
        <v>238</v>
      </c>
      <c r="C338" t="s">
        <v>286</v>
      </c>
      <c r="E338" t="str">
        <f>CONCATENATE(B338,C338)</f>
        <v>lib/libc/musl/src/complex/cprojl.c</v>
      </c>
      <c r="F338" t="str">
        <f t="shared" si="5"/>
        <v>COMPILE</v>
      </c>
      <c r="G338" t="str">
        <f>CONCATENATE("obj/",C338)</f>
        <v>obj/cprojl.c</v>
      </c>
    </row>
    <row r="339" spans="1:7" x14ac:dyDescent="0.25">
      <c r="A339" t="s">
        <v>237</v>
      </c>
      <c r="B339" t="s">
        <v>238</v>
      </c>
      <c r="C339" t="s">
        <v>287</v>
      </c>
      <c r="E339" t="str">
        <f>CONCATENATE(B339,C339)</f>
        <v>lib/libc/musl/src/complex/creal.c</v>
      </c>
      <c r="F339" t="str">
        <f t="shared" si="5"/>
        <v>COMPILE</v>
      </c>
      <c r="G339" t="str">
        <f>CONCATENATE("obj/",C339)</f>
        <v>obj/creal.c</v>
      </c>
    </row>
    <row r="340" spans="1:7" x14ac:dyDescent="0.25">
      <c r="A340" t="s">
        <v>237</v>
      </c>
      <c r="B340" t="s">
        <v>238</v>
      </c>
      <c r="C340" t="s">
        <v>288</v>
      </c>
      <c r="E340" t="str">
        <f>CONCATENATE(B340,C340)</f>
        <v>lib/libc/musl/src/complex/crealf.c</v>
      </c>
      <c r="F340" t="str">
        <f t="shared" si="5"/>
        <v>COMPILE</v>
      </c>
      <c r="G340" t="str">
        <f>CONCATENATE("obj/",C340)</f>
        <v>obj/crealf.c</v>
      </c>
    </row>
    <row r="341" spans="1:7" x14ac:dyDescent="0.25">
      <c r="A341" t="s">
        <v>237</v>
      </c>
      <c r="B341" t="s">
        <v>238</v>
      </c>
      <c r="C341" t="s">
        <v>289</v>
      </c>
      <c r="E341" t="str">
        <f>CONCATENATE(B341,C341)</f>
        <v>lib/libc/musl/src/complex/creall.c</v>
      </c>
      <c r="F341" t="str">
        <f t="shared" si="5"/>
        <v>COMPILE</v>
      </c>
      <c r="G341" t="str">
        <f>CONCATENATE("obj/",C341)</f>
        <v>obj/creall.c</v>
      </c>
    </row>
    <row r="342" spans="1:7" x14ac:dyDescent="0.25">
      <c r="A342" t="s">
        <v>237</v>
      </c>
      <c r="B342" t="s">
        <v>238</v>
      </c>
      <c r="C342" t="s">
        <v>290</v>
      </c>
      <c r="E342" t="str">
        <f>CONCATENATE(B342,C342)</f>
        <v>lib/libc/musl/src/complex/csin.c</v>
      </c>
      <c r="F342" t="str">
        <f t="shared" si="5"/>
        <v>COMPILE</v>
      </c>
      <c r="G342" t="str">
        <f>CONCATENATE("obj/",C342)</f>
        <v>obj/csin.c</v>
      </c>
    </row>
    <row r="343" spans="1:7" x14ac:dyDescent="0.25">
      <c r="A343" t="s">
        <v>237</v>
      </c>
      <c r="B343" t="s">
        <v>238</v>
      </c>
      <c r="C343" t="s">
        <v>291</v>
      </c>
      <c r="E343" t="str">
        <f>CONCATENATE(B343,C343)</f>
        <v>lib/libc/musl/src/complex/csinf.c</v>
      </c>
      <c r="F343" t="str">
        <f t="shared" si="5"/>
        <v>COMPILE</v>
      </c>
      <c r="G343" t="str">
        <f>CONCATENATE("obj/",C343)</f>
        <v>obj/csinf.c</v>
      </c>
    </row>
    <row r="344" spans="1:7" x14ac:dyDescent="0.25">
      <c r="A344" t="s">
        <v>237</v>
      </c>
      <c r="B344" t="s">
        <v>238</v>
      </c>
      <c r="C344" t="s">
        <v>292</v>
      </c>
      <c r="E344" t="str">
        <f>CONCATENATE(B344,C344)</f>
        <v>lib/libc/musl/src/complex/csinh.c</v>
      </c>
      <c r="F344" t="str">
        <f t="shared" si="5"/>
        <v>COMPILE</v>
      </c>
      <c r="G344" t="str">
        <f>CONCATENATE("obj/",C344)</f>
        <v>obj/csinh.c</v>
      </c>
    </row>
    <row r="345" spans="1:7" x14ac:dyDescent="0.25">
      <c r="A345" t="s">
        <v>237</v>
      </c>
      <c r="B345" t="s">
        <v>238</v>
      </c>
      <c r="C345" t="s">
        <v>293</v>
      </c>
      <c r="E345" t="str">
        <f>CONCATENATE(B345,C345)</f>
        <v>lib/libc/musl/src/complex/csinhf.c</v>
      </c>
      <c r="F345" t="str">
        <f t="shared" si="5"/>
        <v>COMPILE</v>
      </c>
      <c r="G345" t="str">
        <f>CONCATENATE("obj/",C345)</f>
        <v>obj/csinhf.c</v>
      </c>
    </row>
    <row r="346" spans="1:7" x14ac:dyDescent="0.25">
      <c r="A346" t="s">
        <v>237</v>
      </c>
      <c r="B346" t="s">
        <v>238</v>
      </c>
      <c r="C346" t="s">
        <v>294</v>
      </c>
      <c r="E346" t="str">
        <f>CONCATENATE(B346,C346)</f>
        <v>lib/libc/musl/src/complex/csinhl.c</v>
      </c>
      <c r="F346" t="str">
        <f t="shared" si="5"/>
        <v>COMPILE</v>
      </c>
      <c r="G346" t="str">
        <f>CONCATENATE("obj/",C346)</f>
        <v>obj/csinhl.c</v>
      </c>
    </row>
    <row r="347" spans="1:7" x14ac:dyDescent="0.25">
      <c r="A347" t="s">
        <v>237</v>
      </c>
      <c r="B347" t="s">
        <v>238</v>
      </c>
      <c r="C347" t="s">
        <v>295</v>
      </c>
      <c r="E347" t="str">
        <f>CONCATENATE(B347,C347)</f>
        <v>lib/libc/musl/src/complex/csinl.c</v>
      </c>
      <c r="F347" t="str">
        <f t="shared" si="5"/>
        <v>COMPILE</v>
      </c>
      <c r="G347" t="str">
        <f>CONCATENATE("obj/",C347)</f>
        <v>obj/csinl.c</v>
      </c>
    </row>
    <row r="348" spans="1:7" x14ac:dyDescent="0.25">
      <c r="A348" t="s">
        <v>237</v>
      </c>
      <c r="B348" t="s">
        <v>238</v>
      </c>
      <c r="C348" t="s">
        <v>296</v>
      </c>
      <c r="E348" t="str">
        <f>CONCATENATE(B348,C348)</f>
        <v>lib/libc/musl/src/complex/csqrt.c</v>
      </c>
      <c r="F348" t="str">
        <f t="shared" si="5"/>
        <v>COMPILE</v>
      </c>
      <c r="G348" t="str">
        <f>CONCATENATE("obj/",C348)</f>
        <v>obj/csqrt.c</v>
      </c>
    </row>
    <row r="349" spans="1:7" x14ac:dyDescent="0.25">
      <c r="A349" t="s">
        <v>237</v>
      </c>
      <c r="B349" t="s">
        <v>238</v>
      </c>
      <c r="C349" t="s">
        <v>297</v>
      </c>
      <c r="E349" t="str">
        <f>CONCATENATE(B349,C349)</f>
        <v>lib/libc/musl/src/complex/csqrtf.c</v>
      </c>
      <c r="F349" t="str">
        <f t="shared" si="5"/>
        <v>COMPILE</v>
      </c>
      <c r="G349" t="str">
        <f>CONCATENATE("obj/",C349)</f>
        <v>obj/csqrtf.c</v>
      </c>
    </row>
    <row r="350" spans="1:7" x14ac:dyDescent="0.25">
      <c r="A350" t="s">
        <v>237</v>
      </c>
      <c r="B350" t="s">
        <v>238</v>
      </c>
      <c r="C350" t="s">
        <v>298</v>
      </c>
      <c r="E350" t="str">
        <f>CONCATENATE(B350,C350)</f>
        <v>lib/libc/musl/src/complex/csqrtl.c</v>
      </c>
      <c r="F350" t="str">
        <f t="shared" si="5"/>
        <v>COMPILE</v>
      </c>
      <c r="G350" t="str">
        <f>CONCATENATE("obj/",C350)</f>
        <v>obj/csqrtl.c</v>
      </c>
    </row>
    <row r="351" spans="1:7" x14ac:dyDescent="0.25">
      <c r="A351" t="s">
        <v>237</v>
      </c>
      <c r="B351" t="s">
        <v>238</v>
      </c>
      <c r="C351" t="s">
        <v>299</v>
      </c>
      <c r="E351" t="str">
        <f>CONCATENATE(B351,C351)</f>
        <v>lib/libc/musl/src/complex/ctan.c</v>
      </c>
      <c r="F351" t="str">
        <f t="shared" si="5"/>
        <v>COMPILE</v>
      </c>
      <c r="G351" t="str">
        <f>CONCATENATE("obj/",C351)</f>
        <v>obj/ctan.c</v>
      </c>
    </row>
    <row r="352" spans="1:7" x14ac:dyDescent="0.25">
      <c r="A352" t="s">
        <v>237</v>
      </c>
      <c r="B352" t="s">
        <v>238</v>
      </c>
      <c r="C352" t="s">
        <v>300</v>
      </c>
      <c r="E352" t="str">
        <f>CONCATENATE(B352,C352)</f>
        <v>lib/libc/musl/src/complex/ctanf.c</v>
      </c>
      <c r="F352" t="str">
        <f t="shared" si="5"/>
        <v>COMPILE</v>
      </c>
      <c r="G352" t="str">
        <f>CONCATENATE("obj/",C352)</f>
        <v>obj/ctanf.c</v>
      </c>
    </row>
    <row r="353" spans="1:7" x14ac:dyDescent="0.25">
      <c r="A353" t="s">
        <v>237</v>
      </c>
      <c r="B353" t="s">
        <v>238</v>
      </c>
      <c r="C353" t="s">
        <v>301</v>
      </c>
      <c r="E353" t="str">
        <f>CONCATENATE(B353,C353)</f>
        <v>lib/libc/musl/src/complex/ctanh.c</v>
      </c>
      <c r="F353" t="str">
        <f t="shared" si="5"/>
        <v>COMPILE</v>
      </c>
      <c r="G353" t="str">
        <f>CONCATENATE("obj/",C353)</f>
        <v>obj/ctanh.c</v>
      </c>
    </row>
    <row r="354" spans="1:7" x14ac:dyDescent="0.25">
      <c r="A354" t="s">
        <v>237</v>
      </c>
      <c r="B354" t="s">
        <v>238</v>
      </c>
      <c r="C354" t="s">
        <v>302</v>
      </c>
      <c r="E354" t="str">
        <f>CONCATENATE(B354,C354)</f>
        <v>lib/libc/musl/src/complex/ctanhf.c</v>
      </c>
      <c r="F354" t="str">
        <f t="shared" si="5"/>
        <v>COMPILE</v>
      </c>
      <c r="G354" t="str">
        <f>CONCATENATE("obj/",C354)</f>
        <v>obj/ctanhf.c</v>
      </c>
    </row>
    <row r="355" spans="1:7" x14ac:dyDescent="0.25">
      <c r="A355" t="s">
        <v>237</v>
      </c>
      <c r="B355" t="s">
        <v>238</v>
      </c>
      <c r="C355" t="s">
        <v>303</v>
      </c>
      <c r="E355" t="str">
        <f>CONCATENATE(B355,C355)</f>
        <v>lib/libc/musl/src/complex/ctanhl.c</v>
      </c>
      <c r="F355" t="str">
        <f t="shared" si="5"/>
        <v>COMPILE</v>
      </c>
      <c r="G355" t="str">
        <f>CONCATENATE("obj/",C355)</f>
        <v>obj/ctanhl.c</v>
      </c>
    </row>
    <row r="356" spans="1:7" x14ac:dyDescent="0.25">
      <c r="A356" t="s">
        <v>237</v>
      </c>
      <c r="B356" t="s">
        <v>238</v>
      </c>
      <c r="C356" t="s">
        <v>304</v>
      </c>
      <c r="E356" t="str">
        <f>CONCATENATE(B356,C356)</f>
        <v>lib/libc/musl/src/complex/ctanl.c</v>
      </c>
      <c r="F356" t="str">
        <f t="shared" si="5"/>
        <v>COMPILE</v>
      </c>
      <c r="G356" t="str">
        <f>CONCATENATE("obj/",C356)</f>
        <v>obj/ctanl.c</v>
      </c>
    </row>
    <row r="357" spans="1:7" x14ac:dyDescent="0.25">
      <c r="A357" t="s">
        <v>237</v>
      </c>
      <c r="B357" t="s">
        <v>238</v>
      </c>
      <c r="C357" t="s">
        <v>305</v>
      </c>
      <c r="E357" t="str">
        <f>CONCATENATE(B357,C357)</f>
        <v>lib/libc/musl/src/complex/__cexp.c</v>
      </c>
      <c r="F357" t="str">
        <f t="shared" si="5"/>
        <v>COMPILE</v>
      </c>
      <c r="G357" t="str">
        <f>CONCATENATE("obj/",C357)</f>
        <v>obj/__cexp.c</v>
      </c>
    </row>
    <row r="358" spans="1:7" x14ac:dyDescent="0.25">
      <c r="A358" t="s">
        <v>237</v>
      </c>
      <c r="B358" t="s">
        <v>238</v>
      </c>
      <c r="C358" t="s">
        <v>306</v>
      </c>
      <c r="E358" t="str">
        <f>CONCATENATE(B358,C358)</f>
        <v>lib/libc/musl/src/complex/__cexpf.c</v>
      </c>
      <c r="F358" t="str">
        <f t="shared" si="5"/>
        <v>COMPILE</v>
      </c>
      <c r="G358" t="str">
        <f>CONCATENATE("obj/",C358)</f>
        <v>obj/__cexpf.c</v>
      </c>
    </row>
    <row r="359" spans="1:7" x14ac:dyDescent="0.25">
      <c r="A359" t="s">
        <v>307</v>
      </c>
      <c r="B359" t="s">
        <v>308</v>
      </c>
      <c r="C359" t="s">
        <v>309</v>
      </c>
      <c r="E359" t="str">
        <f>CONCATENATE(B359,C359)</f>
        <v>lib/libc/musl/src/crypt/crypt.c</v>
      </c>
      <c r="F359" t="str">
        <f t="shared" si="5"/>
        <v>COMPILE</v>
      </c>
      <c r="G359" t="str">
        <f>CONCATENATE("obj/",C359)</f>
        <v>obj/crypt.c</v>
      </c>
    </row>
    <row r="360" spans="1:7" x14ac:dyDescent="0.25">
      <c r="A360" t="s">
        <v>307</v>
      </c>
      <c r="B360" t="s">
        <v>308</v>
      </c>
      <c r="C360" t="s">
        <v>310</v>
      </c>
      <c r="E360" t="str">
        <f>CONCATENATE(B360,C360)</f>
        <v>lib/libc/musl/src/crypt/crypt_blowfish.c</v>
      </c>
      <c r="F360" t="str">
        <f t="shared" si="5"/>
        <v>COMPILE</v>
      </c>
      <c r="G360" t="str">
        <f>CONCATENATE("obj/",C360)</f>
        <v>obj/crypt_blowfish.c</v>
      </c>
    </row>
    <row r="361" spans="1:7" x14ac:dyDescent="0.25">
      <c r="A361" t="s">
        <v>307</v>
      </c>
      <c r="B361" t="s">
        <v>308</v>
      </c>
      <c r="C361" t="s">
        <v>311</v>
      </c>
      <c r="E361" t="str">
        <f>CONCATENATE(B361,C361)</f>
        <v>lib/libc/musl/src/crypt/crypt_des.c</v>
      </c>
      <c r="F361" t="str">
        <f t="shared" si="5"/>
        <v>COMPILE</v>
      </c>
      <c r="G361" t="str">
        <f>CONCATENATE("obj/",C361)</f>
        <v>obj/crypt_des.c</v>
      </c>
    </row>
    <row r="362" spans="1:7" x14ac:dyDescent="0.25">
      <c r="A362" t="s">
        <v>307</v>
      </c>
      <c r="B362" t="s">
        <v>308</v>
      </c>
      <c r="C362" t="s">
        <v>312</v>
      </c>
      <c r="E362" t="str">
        <f>CONCATENATE(B362,C362)</f>
        <v>lib/libc/musl/src/crypt/crypt_md5.c</v>
      </c>
      <c r="F362" t="str">
        <f t="shared" si="5"/>
        <v>COMPILE</v>
      </c>
      <c r="G362" t="str">
        <f>CONCATENATE("obj/",C362)</f>
        <v>obj/crypt_md5.c</v>
      </c>
    </row>
    <row r="363" spans="1:7" x14ac:dyDescent="0.25">
      <c r="A363" t="s">
        <v>307</v>
      </c>
      <c r="B363" t="s">
        <v>308</v>
      </c>
      <c r="C363" t="s">
        <v>313</v>
      </c>
      <c r="E363" t="str">
        <f>CONCATENATE(B363,C363)</f>
        <v>lib/libc/musl/src/crypt/crypt_r.c</v>
      </c>
      <c r="F363" t="str">
        <f t="shared" si="5"/>
        <v>COMPILE</v>
      </c>
      <c r="G363" t="str">
        <f>CONCATENATE("obj/",C363)</f>
        <v>obj/crypt_r.c</v>
      </c>
    </row>
    <row r="364" spans="1:7" x14ac:dyDescent="0.25">
      <c r="A364" t="s">
        <v>307</v>
      </c>
      <c r="B364" t="s">
        <v>308</v>
      </c>
      <c r="C364" t="s">
        <v>314</v>
      </c>
      <c r="E364" t="str">
        <f>CONCATENATE(B364,C364)</f>
        <v>lib/libc/musl/src/crypt/crypt_sha256.c</v>
      </c>
      <c r="F364" t="str">
        <f t="shared" si="5"/>
        <v>COMPILE</v>
      </c>
      <c r="G364" t="str">
        <f>CONCATENATE("obj/",C364)</f>
        <v>obj/crypt_sha256.c</v>
      </c>
    </row>
    <row r="365" spans="1:7" x14ac:dyDescent="0.25">
      <c r="A365" t="s">
        <v>307</v>
      </c>
      <c r="B365" t="s">
        <v>308</v>
      </c>
      <c r="C365" t="s">
        <v>315</v>
      </c>
      <c r="E365" t="str">
        <f>CONCATENATE(B365,C365)</f>
        <v>lib/libc/musl/src/crypt/crypt_sha512.c</v>
      </c>
      <c r="F365" t="str">
        <f t="shared" si="5"/>
        <v>COMPILE</v>
      </c>
      <c r="G365" t="str">
        <f>CONCATENATE("obj/",C365)</f>
        <v>obj/crypt_sha512.c</v>
      </c>
    </row>
    <row r="366" spans="1:7" x14ac:dyDescent="0.25">
      <c r="A366" t="s">
        <v>307</v>
      </c>
      <c r="B366" t="s">
        <v>308</v>
      </c>
      <c r="C366" t="s">
        <v>316</v>
      </c>
      <c r="E366" t="str">
        <f>CONCATENATE(B366,C366)</f>
        <v>lib/libc/musl/src/crypt/encrypt.c</v>
      </c>
      <c r="F366" t="str">
        <f t="shared" si="5"/>
        <v>COMPILE</v>
      </c>
      <c r="G366" t="str">
        <f>CONCATENATE("obj/",C366)</f>
        <v>obj/encrypt.c</v>
      </c>
    </row>
    <row r="367" spans="1:7" x14ac:dyDescent="0.25">
      <c r="A367" t="s">
        <v>317</v>
      </c>
      <c r="B367" t="s">
        <v>318</v>
      </c>
      <c r="C367" t="s">
        <v>319</v>
      </c>
      <c r="E367" t="str">
        <f>CONCATENATE(B367,C367)</f>
        <v>lib/libc/musl/src/ctype/isalnum.c</v>
      </c>
      <c r="F367" t="str">
        <f t="shared" si="5"/>
        <v>COMPILE</v>
      </c>
      <c r="G367" t="str">
        <f>CONCATENATE("obj/",C367)</f>
        <v>obj/isalnum.c</v>
      </c>
    </row>
    <row r="368" spans="1:7" x14ac:dyDescent="0.25">
      <c r="A368" t="s">
        <v>317</v>
      </c>
      <c r="B368" t="s">
        <v>318</v>
      </c>
      <c r="C368" t="s">
        <v>320</v>
      </c>
      <c r="E368" t="str">
        <f>CONCATENATE(B368,C368)</f>
        <v>lib/libc/musl/src/ctype/isalpha.c</v>
      </c>
      <c r="F368" t="str">
        <f t="shared" si="5"/>
        <v>COMPILE</v>
      </c>
      <c r="G368" t="str">
        <f>CONCATENATE("obj/",C368)</f>
        <v>obj/isalpha.c</v>
      </c>
    </row>
    <row r="369" spans="1:7" x14ac:dyDescent="0.25">
      <c r="A369" t="s">
        <v>317</v>
      </c>
      <c r="B369" t="s">
        <v>318</v>
      </c>
      <c r="C369" t="s">
        <v>321</v>
      </c>
      <c r="E369" t="str">
        <f>CONCATENATE(B369,C369)</f>
        <v>lib/libc/musl/src/ctype/isascii.c</v>
      </c>
      <c r="F369" t="str">
        <f t="shared" si="5"/>
        <v>COMPILE</v>
      </c>
      <c r="G369" t="str">
        <f>CONCATENATE("obj/",C369)</f>
        <v>obj/isascii.c</v>
      </c>
    </row>
    <row r="370" spans="1:7" x14ac:dyDescent="0.25">
      <c r="A370" t="s">
        <v>317</v>
      </c>
      <c r="B370" t="s">
        <v>318</v>
      </c>
      <c r="C370" t="s">
        <v>322</v>
      </c>
      <c r="E370" t="str">
        <f>CONCATENATE(B370,C370)</f>
        <v>lib/libc/musl/src/ctype/isblank.c</v>
      </c>
      <c r="F370" t="str">
        <f t="shared" si="5"/>
        <v>COMPILE</v>
      </c>
      <c r="G370" t="str">
        <f>CONCATENATE("obj/",C370)</f>
        <v>obj/isblank.c</v>
      </c>
    </row>
    <row r="371" spans="1:7" x14ac:dyDescent="0.25">
      <c r="A371" t="s">
        <v>317</v>
      </c>
      <c r="B371" t="s">
        <v>318</v>
      </c>
      <c r="C371" t="s">
        <v>323</v>
      </c>
      <c r="E371" t="str">
        <f>CONCATENATE(B371,C371)</f>
        <v>lib/libc/musl/src/ctype/iscntrl.c</v>
      </c>
      <c r="F371" t="str">
        <f t="shared" si="5"/>
        <v>COMPILE</v>
      </c>
      <c r="G371" t="str">
        <f>CONCATENATE("obj/",C371)</f>
        <v>obj/iscntrl.c</v>
      </c>
    </row>
    <row r="372" spans="1:7" x14ac:dyDescent="0.25">
      <c r="A372" t="s">
        <v>317</v>
      </c>
      <c r="B372" t="s">
        <v>318</v>
      </c>
      <c r="C372" t="s">
        <v>324</v>
      </c>
      <c r="E372" t="str">
        <f>CONCATENATE(B372,C372)</f>
        <v>lib/libc/musl/src/ctype/isdigit.c</v>
      </c>
      <c r="F372" t="str">
        <f t="shared" si="5"/>
        <v>COMPILE</v>
      </c>
      <c r="G372" t="str">
        <f>CONCATENATE("obj/",C372)</f>
        <v>obj/isdigit.c</v>
      </c>
    </row>
    <row r="373" spans="1:7" x14ac:dyDescent="0.25">
      <c r="A373" t="s">
        <v>317</v>
      </c>
      <c r="B373" t="s">
        <v>318</v>
      </c>
      <c r="C373" t="s">
        <v>325</v>
      </c>
      <c r="E373" t="str">
        <f>CONCATENATE(B373,C373)</f>
        <v>lib/libc/musl/src/ctype/isgraph.c</v>
      </c>
      <c r="F373" t="str">
        <f t="shared" si="5"/>
        <v>COMPILE</v>
      </c>
      <c r="G373" t="str">
        <f>CONCATENATE("obj/",C373)</f>
        <v>obj/isgraph.c</v>
      </c>
    </row>
    <row r="374" spans="1:7" x14ac:dyDescent="0.25">
      <c r="A374" t="s">
        <v>317</v>
      </c>
      <c r="B374" t="s">
        <v>318</v>
      </c>
      <c r="C374" t="s">
        <v>326</v>
      </c>
      <c r="E374" t="str">
        <f>CONCATENATE(B374,C374)</f>
        <v>lib/libc/musl/src/ctype/islower.c</v>
      </c>
      <c r="F374" t="str">
        <f t="shared" si="5"/>
        <v>COMPILE</v>
      </c>
      <c r="G374" t="str">
        <f>CONCATENATE("obj/",C374)</f>
        <v>obj/islower.c</v>
      </c>
    </row>
    <row r="375" spans="1:7" x14ac:dyDescent="0.25">
      <c r="A375" t="s">
        <v>317</v>
      </c>
      <c r="B375" t="s">
        <v>318</v>
      </c>
      <c r="C375" t="s">
        <v>327</v>
      </c>
      <c r="E375" t="str">
        <f>CONCATENATE(B375,C375)</f>
        <v>lib/libc/musl/src/ctype/isprint.c</v>
      </c>
      <c r="F375" t="str">
        <f t="shared" si="5"/>
        <v>COMPILE</v>
      </c>
      <c r="G375" t="str">
        <f>CONCATENATE("obj/",C375)</f>
        <v>obj/isprint.c</v>
      </c>
    </row>
    <row r="376" spans="1:7" x14ac:dyDescent="0.25">
      <c r="A376" t="s">
        <v>317</v>
      </c>
      <c r="B376" t="s">
        <v>318</v>
      </c>
      <c r="C376" t="s">
        <v>328</v>
      </c>
      <c r="E376" t="str">
        <f>CONCATENATE(B376,C376)</f>
        <v>lib/libc/musl/src/ctype/ispunct.c</v>
      </c>
      <c r="F376" t="str">
        <f t="shared" si="5"/>
        <v>COMPILE</v>
      </c>
      <c r="G376" t="str">
        <f>CONCATENATE("obj/",C376)</f>
        <v>obj/ispunct.c</v>
      </c>
    </row>
    <row r="377" spans="1:7" x14ac:dyDescent="0.25">
      <c r="A377" t="s">
        <v>317</v>
      </c>
      <c r="B377" t="s">
        <v>318</v>
      </c>
      <c r="C377" t="s">
        <v>329</v>
      </c>
      <c r="E377" t="str">
        <f>CONCATENATE(B377,C377)</f>
        <v>lib/libc/musl/src/ctype/isspace.c</v>
      </c>
      <c r="F377" t="str">
        <f t="shared" si="5"/>
        <v>COMPILE</v>
      </c>
      <c r="G377" t="str">
        <f>CONCATENATE("obj/",C377)</f>
        <v>obj/isspace.c</v>
      </c>
    </row>
    <row r="378" spans="1:7" x14ac:dyDescent="0.25">
      <c r="A378" t="s">
        <v>317</v>
      </c>
      <c r="B378" t="s">
        <v>318</v>
      </c>
      <c r="C378" t="s">
        <v>330</v>
      </c>
      <c r="E378" t="str">
        <f>CONCATENATE(B378,C378)</f>
        <v>lib/libc/musl/src/ctype/isupper.c</v>
      </c>
      <c r="F378" t="str">
        <f t="shared" si="5"/>
        <v>COMPILE</v>
      </c>
      <c r="G378" t="str">
        <f>CONCATENATE("obj/",C378)</f>
        <v>obj/isupper.c</v>
      </c>
    </row>
    <row r="379" spans="1:7" x14ac:dyDescent="0.25">
      <c r="A379" t="s">
        <v>317</v>
      </c>
      <c r="B379" t="s">
        <v>318</v>
      </c>
      <c r="C379" t="s">
        <v>331</v>
      </c>
      <c r="E379" t="str">
        <f>CONCATENATE(B379,C379)</f>
        <v>lib/libc/musl/src/ctype/iswalnum.c</v>
      </c>
      <c r="F379" t="str">
        <f t="shared" si="5"/>
        <v>COMPILE</v>
      </c>
      <c r="G379" t="str">
        <f>CONCATENATE("obj/",C379)</f>
        <v>obj/iswalnum.c</v>
      </c>
    </row>
    <row r="380" spans="1:7" x14ac:dyDescent="0.25">
      <c r="A380" t="s">
        <v>317</v>
      </c>
      <c r="B380" t="s">
        <v>318</v>
      </c>
      <c r="C380" t="s">
        <v>332</v>
      </c>
      <c r="E380" t="str">
        <f>CONCATENATE(B380,C380)</f>
        <v>lib/libc/musl/src/ctype/iswalpha.c</v>
      </c>
      <c r="F380" t="str">
        <f t="shared" si="5"/>
        <v>COMPILE</v>
      </c>
      <c r="G380" t="str">
        <f>CONCATENATE("obj/",C380)</f>
        <v>obj/iswalpha.c</v>
      </c>
    </row>
    <row r="381" spans="1:7" x14ac:dyDescent="0.25">
      <c r="A381" t="s">
        <v>317</v>
      </c>
      <c r="B381" t="s">
        <v>318</v>
      </c>
      <c r="C381" t="s">
        <v>333</v>
      </c>
      <c r="E381" t="str">
        <f>CONCATENATE(B381,C381)</f>
        <v>lib/libc/musl/src/ctype/iswblank.c</v>
      </c>
      <c r="F381" t="str">
        <f t="shared" si="5"/>
        <v>COMPILE</v>
      </c>
      <c r="G381" t="str">
        <f>CONCATENATE("obj/",C381)</f>
        <v>obj/iswblank.c</v>
      </c>
    </row>
    <row r="382" spans="1:7" x14ac:dyDescent="0.25">
      <c r="A382" t="s">
        <v>317</v>
      </c>
      <c r="B382" t="s">
        <v>318</v>
      </c>
      <c r="C382" t="s">
        <v>334</v>
      </c>
      <c r="E382" t="str">
        <f>CONCATENATE(B382,C382)</f>
        <v>lib/libc/musl/src/ctype/iswcntrl.c</v>
      </c>
      <c r="F382" t="str">
        <f t="shared" si="5"/>
        <v>COMPILE</v>
      </c>
      <c r="G382" t="str">
        <f>CONCATENATE("obj/",C382)</f>
        <v>obj/iswcntrl.c</v>
      </c>
    </row>
    <row r="383" spans="1:7" x14ac:dyDescent="0.25">
      <c r="A383" t="s">
        <v>317</v>
      </c>
      <c r="B383" t="s">
        <v>318</v>
      </c>
      <c r="C383" t="s">
        <v>335</v>
      </c>
      <c r="E383" t="str">
        <f>CONCATENATE(B383,C383)</f>
        <v>lib/libc/musl/src/ctype/iswctype.c</v>
      </c>
      <c r="F383" t="str">
        <f t="shared" si="5"/>
        <v>COMPILE</v>
      </c>
      <c r="G383" t="str">
        <f>CONCATENATE("obj/",C383)</f>
        <v>obj/iswctype.c</v>
      </c>
    </row>
    <row r="384" spans="1:7" x14ac:dyDescent="0.25">
      <c r="A384" t="s">
        <v>317</v>
      </c>
      <c r="B384" t="s">
        <v>318</v>
      </c>
      <c r="C384" t="s">
        <v>336</v>
      </c>
      <c r="E384" t="str">
        <f>CONCATENATE(B384,C384)</f>
        <v>lib/libc/musl/src/ctype/iswdigit.c</v>
      </c>
      <c r="F384" t="str">
        <f t="shared" si="5"/>
        <v>COMPILE</v>
      </c>
      <c r="G384" t="str">
        <f>CONCATENATE("obj/",C384)</f>
        <v>obj/iswdigit.c</v>
      </c>
    </row>
    <row r="385" spans="1:7" x14ac:dyDescent="0.25">
      <c r="A385" t="s">
        <v>317</v>
      </c>
      <c r="B385" t="s">
        <v>318</v>
      </c>
      <c r="C385" t="s">
        <v>337</v>
      </c>
      <c r="E385" t="str">
        <f>CONCATENATE(B385,C385)</f>
        <v>lib/libc/musl/src/ctype/iswgraph.c</v>
      </c>
      <c r="F385" t="str">
        <f t="shared" si="5"/>
        <v>COMPILE</v>
      </c>
      <c r="G385" t="str">
        <f>CONCATENATE("obj/",C385)</f>
        <v>obj/iswgraph.c</v>
      </c>
    </row>
    <row r="386" spans="1:7" x14ac:dyDescent="0.25">
      <c r="A386" t="s">
        <v>317</v>
      </c>
      <c r="B386" t="s">
        <v>318</v>
      </c>
      <c r="C386" t="s">
        <v>338</v>
      </c>
      <c r="E386" t="str">
        <f>CONCATENATE(B386,C386)</f>
        <v>lib/libc/musl/src/ctype/iswlower.c</v>
      </c>
      <c r="F386" t="str">
        <f t="shared" si="5"/>
        <v>COMPILE</v>
      </c>
      <c r="G386" t="str">
        <f>CONCATENATE("obj/",C386)</f>
        <v>obj/iswlower.c</v>
      </c>
    </row>
    <row r="387" spans="1:7" x14ac:dyDescent="0.25">
      <c r="A387" t="s">
        <v>317</v>
      </c>
      <c r="B387" t="s">
        <v>318</v>
      </c>
      <c r="C387" t="s">
        <v>339</v>
      </c>
      <c r="E387" t="str">
        <f>CONCATENATE(B387,C387)</f>
        <v>lib/libc/musl/src/ctype/iswprint.c</v>
      </c>
      <c r="F387" t="str">
        <f t="shared" ref="F387:F450" si="6">IF(D387,"IGNORE","COMPILE")</f>
        <v>COMPILE</v>
      </c>
      <c r="G387" t="str">
        <f>CONCATENATE("obj/",C387)</f>
        <v>obj/iswprint.c</v>
      </c>
    </row>
    <row r="388" spans="1:7" x14ac:dyDescent="0.25">
      <c r="A388" t="s">
        <v>317</v>
      </c>
      <c r="B388" t="s">
        <v>318</v>
      </c>
      <c r="C388" t="s">
        <v>340</v>
      </c>
      <c r="E388" t="str">
        <f>CONCATENATE(B388,C388)</f>
        <v>lib/libc/musl/src/ctype/iswpunct.c</v>
      </c>
      <c r="F388" t="str">
        <f t="shared" si="6"/>
        <v>COMPILE</v>
      </c>
      <c r="G388" t="str">
        <f>CONCATENATE("obj/",C388)</f>
        <v>obj/iswpunct.c</v>
      </c>
    </row>
    <row r="389" spans="1:7" x14ac:dyDescent="0.25">
      <c r="A389" t="s">
        <v>317</v>
      </c>
      <c r="B389" t="s">
        <v>318</v>
      </c>
      <c r="C389" t="s">
        <v>341</v>
      </c>
      <c r="E389" t="str">
        <f>CONCATENATE(B389,C389)</f>
        <v>lib/libc/musl/src/ctype/iswspace.c</v>
      </c>
      <c r="F389" t="str">
        <f t="shared" si="6"/>
        <v>COMPILE</v>
      </c>
      <c r="G389" t="str">
        <f>CONCATENATE("obj/",C389)</f>
        <v>obj/iswspace.c</v>
      </c>
    </row>
    <row r="390" spans="1:7" x14ac:dyDescent="0.25">
      <c r="A390" t="s">
        <v>317</v>
      </c>
      <c r="B390" t="s">
        <v>318</v>
      </c>
      <c r="C390" t="s">
        <v>342</v>
      </c>
      <c r="E390" t="str">
        <f>CONCATENATE(B390,C390)</f>
        <v>lib/libc/musl/src/ctype/iswupper.c</v>
      </c>
      <c r="F390" t="str">
        <f t="shared" si="6"/>
        <v>COMPILE</v>
      </c>
      <c r="G390" t="str">
        <f>CONCATENATE("obj/",C390)</f>
        <v>obj/iswupper.c</v>
      </c>
    </row>
    <row r="391" spans="1:7" x14ac:dyDescent="0.25">
      <c r="A391" t="s">
        <v>317</v>
      </c>
      <c r="B391" t="s">
        <v>318</v>
      </c>
      <c r="C391" t="s">
        <v>343</v>
      </c>
      <c r="E391" t="str">
        <f>CONCATENATE(B391,C391)</f>
        <v>lib/libc/musl/src/ctype/iswxdigit.c</v>
      </c>
      <c r="F391" t="str">
        <f t="shared" si="6"/>
        <v>COMPILE</v>
      </c>
      <c r="G391" t="str">
        <f>CONCATENATE("obj/",C391)</f>
        <v>obj/iswxdigit.c</v>
      </c>
    </row>
    <row r="392" spans="1:7" x14ac:dyDescent="0.25">
      <c r="A392" t="s">
        <v>317</v>
      </c>
      <c r="B392" t="s">
        <v>318</v>
      </c>
      <c r="C392" t="s">
        <v>344</v>
      </c>
      <c r="E392" t="str">
        <f>CONCATENATE(B392,C392)</f>
        <v>lib/libc/musl/src/ctype/isxdigit.c</v>
      </c>
      <c r="F392" t="str">
        <f t="shared" si="6"/>
        <v>COMPILE</v>
      </c>
      <c r="G392" t="str">
        <f>CONCATENATE("obj/",C392)</f>
        <v>obj/isxdigit.c</v>
      </c>
    </row>
    <row r="393" spans="1:7" x14ac:dyDescent="0.25">
      <c r="A393" t="s">
        <v>317</v>
      </c>
      <c r="B393" t="s">
        <v>318</v>
      </c>
      <c r="C393" t="s">
        <v>345</v>
      </c>
      <c r="E393" t="str">
        <f>CONCATENATE(B393,C393)</f>
        <v>lib/libc/musl/src/ctype/toascii.c</v>
      </c>
      <c r="F393" t="str">
        <f t="shared" si="6"/>
        <v>COMPILE</v>
      </c>
      <c r="G393" t="str">
        <f>CONCATENATE("obj/",C393)</f>
        <v>obj/toascii.c</v>
      </c>
    </row>
    <row r="394" spans="1:7" x14ac:dyDescent="0.25">
      <c r="A394" t="s">
        <v>317</v>
      </c>
      <c r="B394" t="s">
        <v>318</v>
      </c>
      <c r="C394" t="s">
        <v>346</v>
      </c>
      <c r="E394" t="str">
        <f>CONCATENATE(B394,C394)</f>
        <v>lib/libc/musl/src/ctype/tolower.c</v>
      </c>
      <c r="F394" t="str">
        <f t="shared" si="6"/>
        <v>COMPILE</v>
      </c>
      <c r="G394" t="str">
        <f>CONCATENATE("obj/",C394)</f>
        <v>obj/tolower.c</v>
      </c>
    </row>
    <row r="395" spans="1:7" x14ac:dyDescent="0.25">
      <c r="A395" t="s">
        <v>317</v>
      </c>
      <c r="B395" t="s">
        <v>318</v>
      </c>
      <c r="C395" t="s">
        <v>347</v>
      </c>
      <c r="E395" t="str">
        <f>CONCATENATE(B395,C395)</f>
        <v>lib/libc/musl/src/ctype/toupper.c</v>
      </c>
      <c r="F395" t="str">
        <f t="shared" si="6"/>
        <v>COMPILE</v>
      </c>
      <c r="G395" t="str">
        <f>CONCATENATE("obj/",C395)</f>
        <v>obj/toupper.c</v>
      </c>
    </row>
    <row r="396" spans="1:7" x14ac:dyDescent="0.25">
      <c r="A396" t="s">
        <v>317</v>
      </c>
      <c r="B396" t="s">
        <v>318</v>
      </c>
      <c r="C396" t="s">
        <v>348</v>
      </c>
      <c r="E396" t="str">
        <f>CONCATENATE(B396,C396)</f>
        <v>lib/libc/musl/src/ctype/towctrans.c</v>
      </c>
      <c r="F396" t="str">
        <f t="shared" si="6"/>
        <v>COMPILE</v>
      </c>
      <c r="G396" t="str">
        <f>CONCATENATE("obj/",C396)</f>
        <v>obj/towctrans.c</v>
      </c>
    </row>
    <row r="397" spans="1:7" x14ac:dyDescent="0.25">
      <c r="A397" t="s">
        <v>317</v>
      </c>
      <c r="B397" t="s">
        <v>318</v>
      </c>
      <c r="C397" t="s">
        <v>349</v>
      </c>
      <c r="E397" t="str">
        <f>CONCATENATE(B397,C397)</f>
        <v>lib/libc/musl/src/ctype/wcswidth.c</v>
      </c>
      <c r="F397" t="str">
        <f t="shared" si="6"/>
        <v>COMPILE</v>
      </c>
      <c r="G397" t="str">
        <f>CONCATENATE("obj/",C397)</f>
        <v>obj/wcswidth.c</v>
      </c>
    </row>
    <row r="398" spans="1:7" x14ac:dyDescent="0.25">
      <c r="A398" t="s">
        <v>317</v>
      </c>
      <c r="B398" t="s">
        <v>318</v>
      </c>
      <c r="C398" t="s">
        <v>350</v>
      </c>
      <c r="E398" t="str">
        <f>CONCATENATE(B398,C398)</f>
        <v>lib/libc/musl/src/ctype/wctrans.c</v>
      </c>
      <c r="F398" t="str">
        <f t="shared" si="6"/>
        <v>COMPILE</v>
      </c>
      <c r="G398" t="str">
        <f>CONCATENATE("obj/",C398)</f>
        <v>obj/wctrans.c</v>
      </c>
    </row>
    <row r="399" spans="1:7" x14ac:dyDescent="0.25">
      <c r="A399" t="s">
        <v>317</v>
      </c>
      <c r="B399" t="s">
        <v>318</v>
      </c>
      <c r="C399" t="s">
        <v>351</v>
      </c>
      <c r="E399" t="str">
        <f>CONCATENATE(B399,C399)</f>
        <v>lib/libc/musl/src/ctype/wcwidth.c</v>
      </c>
      <c r="F399" t="str">
        <f t="shared" si="6"/>
        <v>COMPILE</v>
      </c>
      <c r="G399" t="str">
        <f>CONCATENATE("obj/",C399)</f>
        <v>obj/wcwidth.c</v>
      </c>
    </row>
    <row r="400" spans="1:7" x14ac:dyDescent="0.25">
      <c r="A400" t="s">
        <v>317</v>
      </c>
      <c r="B400" t="s">
        <v>318</v>
      </c>
      <c r="C400" t="s">
        <v>352</v>
      </c>
      <c r="E400" t="str">
        <f>CONCATENATE(B400,C400)</f>
        <v>lib/libc/musl/src/ctype/__ctype_b_loc.c</v>
      </c>
      <c r="F400" t="str">
        <f t="shared" si="6"/>
        <v>COMPILE</v>
      </c>
      <c r="G400" t="str">
        <f>CONCATENATE("obj/",C400)</f>
        <v>obj/__ctype_b_loc.c</v>
      </c>
    </row>
    <row r="401" spans="1:7" x14ac:dyDescent="0.25">
      <c r="A401" t="s">
        <v>317</v>
      </c>
      <c r="B401" t="s">
        <v>318</v>
      </c>
      <c r="C401" t="s">
        <v>353</v>
      </c>
      <c r="E401" t="str">
        <f>CONCATENATE(B401,C401)</f>
        <v>lib/libc/musl/src/ctype/__ctype_get_mb_cur_max.c</v>
      </c>
      <c r="F401" t="str">
        <f t="shared" si="6"/>
        <v>COMPILE</v>
      </c>
      <c r="G401" t="str">
        <f>CONCATENATE("obj/",C401)</f>
        <v>obj/__ctype_get_mb_cur_max.c</v>
      </c>
    </row>
    <row r="402" spans="1:7" x14ac:dyDescent="0.25">
      <c r="A402" t="s">
        <v>317</v>
      </c>
      <c r="B402" t="s">
        <v>318</v>
      </c>
      <c r="C402" t="s">
        <v>354</v>
      </c>
      <c r="E402" t="str">
        <f>CONCATENATE(B402,C402)</f>
        <v>lib/libc/musl/src/ctype/__ctype_tolower_loc.c</v>
      </c>
      <c r="F402" t="str">
        <f t="shared" si="6"/>
        <v>COMPILE</v>
      </c>
      <c r="G402" t="str">
        <f>CONCATENATE("obj/",C402)</f>
        <v>obj/__ctype_tolower_loc.c</v>
      </c>
    </row>
    <row r="403" spans="1:7" x14ac:dyDescent="0.25">
      <c r="A403" t="s">
        <v>317</v>
      </c>
      <c r="B403" t="s">
        <v>318</v>
      </c>
      <c r="C403" t="s">
        <v>355</v>
      </c>
      <c r="E403" t="str">
        <f>CONCATENATE(B403,C403)</f>
        <v>lib/libc/musl/src/ctype/__ctype_toupper_loc.c</v>
      </c>
      <c r="F403" t="str">
        <f t="shared" si="6"/>
        <v>COMPILE</v>
      </c>
      <c r="G403" t="str">
        <f>CONCATENATE("obj/",C403)</f>
        <v>obj/__ctype_toupper_loc.c</v>
      </c>
    </row>
    <row r="404" spans="1:7" x14ac:dyDescent="0.25">
      <c r="A404" t="s">
        <v>356</v>
      </c>
      <c r="B404" t="s">
        <v>357</v>
      </c>
      <c r="C404" t="s">
        <v>358</v>
      </c>
      <c r="E404" t="str">
        <f>CONCATENATE(B404,C404)</f>
        <v>lib/libc/musl/src/dirent/alphasort.c</v>
      </c>
      <c r="F404" t="str">
        <f t="shared" si="6"/>
        <v>COMPILE</v>
      </c>
      <c r="G404" t="str">
        <f>CONCATENATE("obj/",C404)</f>
        <v>obj/alphasort.c</v>
      </c>
    </row>
    <row r="405" spans="1:7" x14ac:dyDescent="0.25">
      <c r="A405" t="s">
        <v>356</v>
      </c>
      <c r="B405" t="s">
        <v>357</v>
      </c>
      <c r="C405" t="s">
        <v>359</v>
      </c>
      <c r="E405" t="str">
        <f>CONCATENATE(B405,C405)</f>
        <v>lib/libc/musl/src/dirent/closedir.c</v>
      </c>
      <c r="F405" t="str">
        <f t="shared" si="6"/>
        <v>COMPILE</v>
      </c>
      <c r="G405" t="str">
        <f>CONCATENATE("obj/",C405)</f>
        <v>obj/closedir.c</v>
      </c>
    </row>
    <row r="406" spans="1:7" x14ac:dyDescent="0.25">
      <c r="A406" t="s">
        <v>356</v>
      </c>
      <c r="B406" t="s">
        <v>357</v>
      </c>
      <c r="C406" t="s">
        <v>360</v>
      </c>
      <c r="E406" t="str">
        <f>CONCATENATE(B406,C406)</f>
        <v>lib/libc/musl/src/dirent/dirfd.c</v>
      </c>
      <c r="F406" t="str">
        <f t="shared" si="6"/>
        <v>COMPILE</v>
      </c>
      <c r="G406" t="str">
        <f>CONCATENATE("obj/",C406)</f>
        <v>obj/dirfd.c</v>
      </c>
    </row>
    <row r="407" spans="1:7" x14ac:dyDescent="0.25">
      <c r="A407" t="s">
        <v>356</v>
      </c>
      <c r="B407" t="s">
        <v>357</v>
      </c>
      <c r="C407" t="s">
        <v>361</v>
      </c>
      <c r="E407" t="str">
        <f>CONCATENATE(B407,C407)</f>
        <v>lib/libc/musl/src/dirent/fdopendir.c</v>
      </c>
      <c r="F407" t="str">
        <f t="shared" si="6"/>
        <v>COMPILE</v>
      </c>
      <c r="G407" t="str">
        <f>CONCATENATE("obj/",C407)</f>
        <v>obj/fdopendir.c</v>
      </c>
    </row>
    <row r="408" spans="1:7" x14ac:dyDescent="0.25">
      <c r="A408" t="s">
        <v>356</v>
      </c>
      <c r="B408" t="s">
        <v>357</v>
      </c>
      <c r="C408" t="s">
        <v>362</v>
      </c>
      <c r="E408" t="str">
        <f>CONCATENATE(B408,C408)</f>
        <v>lib/libc/musl/src/dirent/opendir.c</v>
      </c>
      <c r="F408" t="str">
        <f t="shared" si="6"/>
        <v>COMPILE</v>
      </c>
      <c r="G408" t="str">
        <f>CONCATENATE("obj/",C408)</f>
        <v>obj/opendir.c</v>
      </c>
    </row>
    <row r="409" spans="1:7" x14ac:dyDescent="0.25">
      <c r="A409" t="s">
        <v>356</v>
      </c>
      <c r="B409" t="s">
        <v>357</v>
      </c>
      <c r="C409" t="s">
        <v>363</v>
      </c>
      <c r="E409" t="str">
        <f>CONCATENATE(B409,C409)</f>
        <v>lib/libc/musl/src/dirent/readdir.c</v>
      </c>
      <c r="F409" t="str">
        <f t="shared" si="6"/>
        <v>COMPILE</v>
      </c>
      <c r="G409" t="str">
        <f>CONCATENATE("obj/",C409)</f>
        <v>obj/readdir.c</v>
      </c>
    </row>
    <row r="410" spans="1:7" x14ac:dyDescent="0.25">
      <c r="A410" t="s">
        <v>356</v>
      </c>
      <c r="B410" t="s">
        <v>357</v>
      </c>
      <c r="C410" t="s">
        <v>364</v>
      </c>
      <c r="E410" t="str">
        <f>CONCATENATE(B410,C410)</f>
        <v>lib/libc/musl/src/dirent/readdir_r.c</v>
      </c>
      <c r="F410" t="str">
        <f t="shared" si="6"/>
        <v>COMPILE</v>
      </c>
      <c r="G410" t="str">
        <f>CONCATENATE("obj/",C410)</f>
        <v>obj/readdir_r.c</v>
      </c>
    </row>
    <row r="411" spans="1:7" x14ac:dyDescent="0.25">
      <c r="A411" t="s">
        <v>356</v>
      </c>
      <c r="B411" t="s">
        <v>357</v>
      </c>
      <c r="C411" t="s">
        <v>365</v>
      </c>
      <c r="E411" t="str">
        <f>CONCATENATE(B411,C411)</f>
        <v>lib/libc/musl/src/dirent/rewinddir.c</v>
      </c>
      <c r="F411" t="str">
        <f t="shared" si="6"/>
        <v>COMPILE</v>
      </c>
      <c r="G411" t="str">
        <f>CONCATENATE("obj/",C411)</f>
        <v>obj/rewinddir.c</v>
      </c>
    </row>
    <row r="412" spans="1:7" x14ac:dyDescent="0.25">
      <c r="A412" t="s">
        <v>356</v>
      </c>
      <c r="B412" t="s">
        <v>357</v>
      </c>
      <c r="C412" t="s">
        <v>366</v>
      </c>
      <c r="E412" t="str">
        <f>CONCATENATE(B412,C412)</f>
        <v>lib/libc/musl/src/dirent/scandir.c</v>
      </c>
      <c r="F412" t="str">
        <f t="shared" si="6"/>
        <v>COMPILE</v>
      </c>
      <c r="G412" t="str">
        <f>CONCATENATE("obj/",C412)</f>
        <v>obj/scandir.c</v>
      </c>
    </row>
    <row r="413" spans="1:7" x14ac:dyDescent="0.25">
      <c r="A413" t="s">
        <v>356</v>
      </c>
      <c r="B413" t="s">
        <v>357</v>
      </c>
      <c r="C413" t="s">
        <v>367</v>
      </c>
      <c r="E413" t="str">
        <f>CONCATENATE(B413,C413)</f>
        <v>lib/libc/musl/src/dirent/seekdir.c</v>
      </c>
      <c r="F413" t="str">
        <f t="shared" si="6"/>
        <v>COMPILE</v>
      </c>
      <c r="G413" t="str">
        <f>CONCATENATE("obj/",C413)</f>
        <v>obj/seekdir.c</v>
      </c>
    </row>
    <row r="414" spans="1:7" x14ac:dyDescent="0.25">
      <c r="A414" t="s">
        <v>356</v>
      </c>
      <c r="B414" t="s">
        <v>357</v>
      </c>
      <c r="C414" t="s">
        <v>368</v>
      </c>
      <c r="E414" t="str">
        <f>CONCATENATE(B414,C414)</f>
        <v>lib/libc/musl/src/dirent/telldir.c</v>
      </c>
      <c r="F414" t="str">
        <f t="shared" si="6"/>
        <v>COMPILE</v>
      </c>
      <c r="G414" t="str">
        <f>CONCATENATE("obj/",C414)</f>
        <v>obj/telldir.c</v>
      </c>
    </row>
    <row r="415" spans="1:7" x14ac:dyDescent="0.25">
      <c r="A415" t="s">
        <v>356</v>
      </c>
      <c r="B415" t="s">
        <v>357</v>
      </c>
      <c r="C415" t="s">
        <v>369</v>
      </c>
      <c r="E415" t="str">
        <f>CONCATENATE(B415,C415)</f>
        <v>lib/libc/musl/src/dirent/versionsort.c</v>
      </c>
      <c r="F415" t="str">
        <f t="shared" si="6"/>
        <v>COMPILE</v>
      </c>
      <c r="G415" t="str">
        <f>CONCATENATE("obj/",C415)</f>
        <v>obj/versionsort.c</v>
      </c>
    </row>
    <row r="416" spans="1:7" x14ac:dyDescent="0.25">
      <c r="A416" t="s">
        <v>370</v>
      </c>
      <c r="B416" t="s">
        <v>371</v>
      </c>
      <c r="C416" t="s">
        <v>372</v>
      </c>
      <c r="E416" t="str">
        <f>CONCATENATE(B416,C416)</f>
        <v>lib/libc/musl/src/errno/strerror.c</v>
      </c>
      <c r="F416" t="str">
        <f t="shared" si="6"/>
        <v>COMPILE</v>
      </c>
      <c r="G416" t="str">
        <f>CONCATENATE("obj/",C416)</f>
        <v>obj/strerror.c</v>
      </c>
    </row>
    <row r="417" spans="1:7" x14ac:dyDescent="0.25">
      <c r="A417" t="s">
        <v>370</v>
      </c>
      <c r="B417" t="s">
        <v>371</v>
      </c>
      <c r="C417" t="s">
        <v>373</v>
      </c>
      <c r="E417" t="str">
        <f>CONCATENATE(B417,C417)</f>
        <v>lib/libc/musl/src/errno/__errno_location.c</v>
      </c>
      <c r="F417" t="str">
        <f t="shared" si="6"/>
        <v>COMPILE</v>
      </c>
      <c r="G417" t="str">
        <f>CONCATENATE("obj/",C417)</f>
        <v>obj/__errno_location.c</v>
      </c>
    </row>
    <row r="418" spans="1:7" x14ac:dyDescent="0.25">
      <c r="A418" t="s">
        <v>374</v>
      </c>
      <c r="B418" t="s">
        <v>375</v>
      </c>
      <c r="C418" t="s">
        <v>376</v>
      </c>
      <c r="E418" t="str">
        <f>CONCATENATE(B418,C418)</f>
        <v>lib/libc/musl/src/fcntl/creat.c</v>
      </c>
      <c r="F418" t="str">
        <f t="shared" si="6"/>
        <v>COMPILE</v>
      </c>
      <c r="G418" t="str">
        <f>CONCATENATE("obj/",C418)</f>
        <v>obj/creat.c</v>
      </c>
    </row>
    <row r="419" spans="1:7" x14ac:dyDescent="0.25">
      <c r="A419" t="s">
        <v>374</v>
      </c>
      <c r="B419" t="s">
        <v>375</v>
      </c>
      <c r="C419" t="s">
        <v>377</v>
      </c>
      <c r="E419" t="str">
        <f>CONCATENATE(B419,C419)</f>
        <v>lib/libc/musl/src/fcntl/fcntl.c</v>
      </c>
      <c r="F419" t="str">
        <f t="shared" si="6"/>
        <v>COMPILE</v>
      </c>
      <c r="G419" t="str">
        <f>CONCATENATE("obj/",C419)</f>
        <v>obj/fcntl.c</v>
      </c>
    </row>
    <row r="420" spans="1:7" x14ac:dyDescent="0.25">
      <c r="A420" t="s">
        <v>374</v>
      </c>
      <c r="B420" t="s">
        <v>375</v>
      </c>
      <c r="C420" t="s">
        <v>378</v>
      </c>
      <c r="E420" t="str">
        <f>CONCATENATE(B420,C420)</f>
        <v>lib/libc/musl/src/fcntl/open.c</v>
      </c>
      <c r="F420" t="str">
        <f t="shared" si="6"/>
        <v>COMPILE</v>
      </c>
      <c r="G420" t="str">
        <f>CONCATENATE("obj/",C420)</f>
        <v>obj/open.c</v>
      </c>
    </row>
    <row r="421" spans="1:7" x14ac:dyDescent="0.25">
      <c r="A421" t="s">
        <v>374</v>
      </c>
      <c r="B421" t="s">
        <v>375</v>
      </c>
      <c r="C421" t="s">
        <v>379</v>
      </c>
      <c r="E421" t="str">
        <f>CONCATENATE(B421,C421)</f>
        <v>lib/libc/musl/src/fcntl/openat.c</v>
      </c>
      <c r="F421" t="str">
        <f t="shared" si="6"/>
        <v>COMPILE</v>
      </c>
      <c r="G421" t="str">
        <f>CONCATENATE("obj/",C421)</f>
        <v>obj/openat.c</v>
      </c>
    </row>
    <row r="422" spans="1:7" x14ac:dyDescent="0.25">
      <c r="A422" t="s">
        <v>374</v>
      </c>
      <c r="B422" t="s">
        <v>375</v>
      </c>
      <c r="C422" t="s">
        <v>380</v>
      </c>
      <c r="E422" t="str">
        <f>CONCATENATE(B422,C422)</f>
        <v>lib/libc/musl/src/fcntl/posix_fadvise.c</v>
      </c>
      <c r="F422" t="str">
        <f t="shared" si="6"/>
        <v>COMPILE</v>
      </c>
      <c r="G422" t="str">
        <f>CONCATENATE("obj/",C422)</f>
        <v>obj/posix_fadvise.c</v>
      </c>
    </row>
    <row r="423" spans="1:7" x14ac:dyDescent="0.25">
      <c r="A423" t="s">
        <v>374</v>
      </c>
      <c r="B423" t="s">
        <v>375</v>
      </c>
      <c r="C423" t="s">
        <v>381</v>
      </c>
      <c r="E423" t="str">
        <f>CONCATENATE(B423,C423)</f>
        <v>lib/libc/musl/src/fcntl/posix_fallocate.c</v>
      </c>
      <c r="F423" t="str">
        <f t="shared" si="6"/>
        <v>COMPILE</v>
      </c>
      <c r="G423" t="str">
        <f>CONCATENATE("obj/",C423)</f>
        <v>obj/posix_fallocate.c</v>
      </c>
    </row>
    <row r="424" spans="1:7" x14ac:dyDescent="0.25">
      <c r="A424" t="s">
        <v>382</v>
      </c>
      <c r="B424" t="s">
        <v>383</v>
      </c>
      <c r="C424" t="s">
        <v>384</v>
      </c>
      <c r="E424" t="str">
        <f>CONCATENATE(B424,C424)</f>
        <v>lib/libc/musl/src/fenv/fegetexceptflag.c</v>
      </c>
      <c r="F424" t="str">
        <f t="shared" si="6"/>
        <v>COMPILE</v>
      </c>
      <c r="G424" t="str">
        <f>CONCATENATE("obj/",C424)</f>
        <v>obj/fegetexceptflag.c</v>
      </c>
    </row>
    <row r="425" spans="1:7" x14ac:dyDescent="0.25">
      <c r="A425" t="s">
        <v>382</v>
      </c>
      <c r="B425" t="s">
        <v>383</v>
      </c>
      <c r="C425" t="s">
        <v>385</v>
      </c>
      <c r="E425" t="str">
        <f>CONCATENATE(B425,C425)</f>
        <v>lib/libc/musl/src/fenv/feholdexcept.c</v>
      </c>
      <c r="F425" t="str">
        <f t="shared" si="6"/>
        <v>COMPILE</v>
      </c>
      <c r="G425" t="str">
        <f>CONCATENATE("obj/",C425)</f>
        <v>obj/feholdexcept.c</v>
      </c>
    </row>
    <row r="426" spans="1:7" x14ac:dyDescent="0.25">
      <c r="A426" t="s">
        <v>382</v>
      </c>
      <c r="B426" t="s">
        <v>383</v>
      </c>
      <c r="C426" t="s">
        <v>386</v>
      </c>
      <c r="E426" t="str">
        <f>CONCATENATE(B426,C426)</f>
        <v>lib/libc/musl/src/fenv/fenv.c</v>
      </c>
      <c r="F426" t="str">
        <f t="shared" si="6"/>
        <v>COMPILE</v>
      </c>
      <c r="G426" t="str">
        <f>CONCATENATE("obj/",C426)</f>
        <v>obj/fenv.c</v>
      </c>
    </row>
    <row r="427" spans="1:7" x14ac:dyDescent="0.25">
      <c r="A427" t="s">
        <v>382</v>
      </c>
      <c r="B427" t="s">
        <v>383</v>
      </c>
      <c r="C427" t="s">
        <v>387</v>
      </c>
      <c r="E427" t="str">
        <f>CONCATENATE(B427,C427)</f>
        <v>lib/libc/musl/src/fenv/fesetexceptflag.c</v>
      </c>
      <c r="F427" t="str">
        <f t="shared" si="6"/>
        <v>COMPILE</v>
      </c>
      <c r="G427" t="str">
        <f>CONCATENATE("obj/",C427)</f>
        <v>obj/fesetexceptflag.c</v>
      </c>
    </row>
    <row r="428" spans="1:7" x14ac:dyDescent="0.25">
      <c r="A428" t="s">
        <v>382</v>
      </c>
      <c r="B428" t="s">
        <v>383</v>
      </c>
      <c r="C428" t="s">
        <v>388</v>
      </c>
      <c r="E428" t="str">
        <f>CONCATENATE(B428,C428)</f>
        <v>lib/libc/musl/src/fenv/fesetround.c</v>
      </c>
      <c r="F428" t="str">
        <f t="shared" si="6"/>
        <v>COMPILE</v>
      </c>
      <c r="G428" t="str">
        <f>CONCATENATE("obj/",C428)</f>
        <v>obj/fesetround.c</v>
      </c>
    </row>
    <row r="429" spans="1:7" x14ac:dyDescent="0.25">
      <c r="A429" t="s">
        <v>382</v>
      </c>
      <c r="B429" t="s">
        <v>383</v>
      </c>
      <c r="C429" t="s">
        <v>389</v>
      </c>
      <c r="E429" t="str">
        <f>CONCATENATE(B429,C429)</f>
        <v>lib/libc/musl/src/fenv/feupdateenv.c</v>
      </c>
      <c r="F429" t="str">
        <f t="shared" si="6"/>
        <v>COMPILE</v>
      </c>
      <c r="G429" t="str">
        <f>CONCATENATE("obj/",C429)</f>
        <v>obj/feupdateenv.c</v>
      </c>
    </row>
    <row r="430" spans="1:7" x14ac:dyDescent="0.25">
      <c r="A430" t="s">
        <v>382</v>
      </c>
      <c r="B430" t="s">
        <v>383</v>
      </c>
      <c r="C430" t="s">
        <v>390</v>
      </c>
      <c r="E430" t="str">
        <f>CONCATENATE(B430,C430)</f>
        <v>lib/libc/musl/src/fenv/__flt_rounds.c</v>
      </c>
      <c r="F430" t="str">
        <f t="shared" si="6"/>
        <v>COMPILE</v>
      </c>
      <c r="G430" t="str">
        <f>CONCATENATE("obj/",C430)</f>
        <v>obj/__flt_rounds.c</v>
      </c>
    </row>
    <row r="431" spans="1:7" x14ac:dyDescent="0.25">
      <c r="A431" t="s">
        <v>391</v>
      </c>
      <c r="B431" t="s">
        <v>392</v>
      </c>
      <c r="C431" t="s">
        <v>393</v>
      </c>
      <c r="E431" t="str">
        <f>CONCATENATE(B431,C431)</f>
        <v>lib/libc/musl/src/internal/defsysinfo.c</v>
      </c>
      <c r="F431" t="str">
        <f t="shared" si="6"/>
        <v>COMPILE</v>
      </c>
      <c r="G431" t="str">
        <f>CONCATENATE("obj/",C431)</f>
        <v>obj/defsysinfo.c</v>
      </c>
    </row>
    <row r="432" spans="1:7" x14ac:dyDescent="0.25">
      <c r="A432" t="s">
        <v>391</v>
      </c>
      <c r="B432" t="s">
        <v>392</v>
      </c>
      <c r="C432" t="s">
        <v>394</v>
      </c>
      <c r="E432" t="str">
        <f>CONCATENATE(B432,C432)</f>
        <v>lib/libc/musl/src/internal/floatscan.c</v>
      </c>
      <c r="F432" t="str">
        <f t="shared" si="6"/>
        <v>COMPILE</v>
      </c>
      <c r="G432" t="str">
        <f>CONCATENATE("obj/",C432)</f>
        <v>obj/floatscan.c</v>
      </c>
    </row>
    <row r="433" spans="1:7" x14ac:dyDescent="0.25">
      <c r="A433" t="s">
        <v>391</v>
      </c>
      <c r="B433" t="s">
        <v>392</v>
      </c>
      <c r="C433" t="s">
        <v>395</v>
      </c>
      <c r="E433" t="str">
        <f>CONCATENATE(B433,C433)</f>
        <v>lib/libc/musl/src/internal/intscan.c</v>
      </c>
      <c r="F433" t="str">
        <f t="shared" si="6"/>
        <v>COMPILE</v>
      </c>
      <c r="G433" t="str">
        <f>CONCATENATE("obj/",C433)</f>
        <v>obj/intscan.c</v>
      </c>
    </row>
    <row r="434" spans="1:7" x14ac:dyDescent="0.25">
      <c r="A434" t="s">
        <v>391</v>
      </c>
      <c r="B434" t="s">
        <v>392</v>
      </c>
      <c r="C434" t="s">
        <v>396</v>
      </c>
      <c r="E434" t="str">
        <f>CONCATENATE(B434,C434)</f>
        <v>lib/libc/musl/src/internal/libc.c</v>
      </c>
      <c r="F434" t="str">
        <f t="shared" si="6"/>
        <v>COMPILE</v>
      </c>
      <c r="G434" t="str">
        <f>CONCATENATE("obj/",C434)</f>
        <v>obj/libc.c</v>
      </c>
    </row>
    <row r="435" spans="1:7" x14ac:dyDescent="0.25">
      <c r="A435" t="s">
        <v>391</v>
      </c>
      <c r="B435" t="s">
        <v>392</v>
      </c>
      <c r="C435" t="s">
        <v>397</v>
      </c>
      <c r="E435" t="str">
        <f>CONCATENATE(B435,C435)</f>
        <v>lib/libc/musl/src/internal/procfdname.c</v>
      </c>
      <c r="F435" t="str">
        <f t="shared" si="6"/>
        <v>COMPILE</v>
      </c>
      <c r="G435" t="str">
        <f>CONCATENATE("obj/",C435)</f>
        <v>obj/procfdname.c</v>
      </c>
    </row>
    <row r="436" spans="1:7" x14ac:dyDescent="0.25">
      <c r="A436" t="s">
        <v>391</v>
      </c>
      <c r="B436" t="s">
        <v>392</v>
      </c>
      <c r="C436" t="s">
        <v>399</v>
      </c>
      <c r="E436" t="str">
        <f>CONCATENATE(B436,C436)</f>
        <v>lib/libc/musl/src/internal/shgetc.c</v>
      </c>
      <c r="F436" t="str">
        <f t="shared" si="6"/>
        <v>COMPILE</v>
      </c>
      <c r="G436" t="str">
        <f>CONCATENATE("obj/",C436)</f>
        <v>obj/shgetc.c</v>
      </c>
    </row>
    <row r="437" spans="1:7" x14ac:dyDescent="0.25">
      <c r="A437" t="s">
        <v>391</v>
      </c>
      <c r="B437" t="s">
        <v>392</v>
      </c>
      <c r="C437" t="s">
        <v>400</v>
      </c>
      <c r="E437" t="str">
        <f>CONCATENATE(B437,C437)</f>
        <v>lib/libc/musl/src/internal/syscall_ret.c</v>
      </c>
      <c r="F437" t="str">
        <f t="shared" si="6"/>
        <v>COMPILE</v>
      </c>
      <c r="G437" t="str">
        <f>CONCATENATE("obj/",C437)</f>
        <v>obj/syscall_ret.c</v>
      </c>
    </row>
    <row r="438" spans="1:7" x14ac:dyDescent="0.25">
      <c r="A438" t="s">
        <v>391</v>
      </c>
      <c r="B438" t="s">
        <v>392</v>
      </c>
      <c r="C438" t="s">
        <v>401</v>
      </c>
      <c r="E438" t="str">
        <f>CONCATENATE(B438,C438)</f>
        <v>lib/libc/musl/src/internal/vdso.c</v>
      </c>
      <c r="F438" t="str">
        <f t="shared" si="6"/>
        <v>COMPILE</v>
      </c>
      <c r="G438" t="str">
        <f>CONCATENATE("obj/",C438)</f>
        <v>obj/vdso.c</v>
      </c>
    </row>
    <row r="439" spans="1:7" x14ac:dyDescent="0.25">
      <c r="A439" t="s">
        <v>391</v>
      </c>
      <c r="B439" t="s">
        <v>392</v>
      </c>
      <c r="C439" t="s">
        <v>402</v>
      </c>
      <c r="E439" t="str">
        <f>CONCATENATE(B439,C439)</f>
        <v>lib/libc/musl/src/internal/version.c</v>
      </c>
      <c r="F439" t="str">
        <f t="shared" si="6"/>
        <v>COMPILE</v>
      </c>
      <c r="G439" t="str">
        <f>CONCATENATE("obj/",C439)</f>
        <v>obj/version.c</v>
      </c>
    </row>
    <row r="440" spans="1:7" x14ac:dyDescent="0.25">
      <c r="A440" t="s">
        <v>403</v>
      </c>
      <c r="B440" t="s">
        <v>404</v>
      </c>
      <c r="C440" t="s">
        <v>405</v>
      </c>
      <c r="E440" t="str">
        <f>CONCATENATE(B440,C440)</f>
        <v>lib/libc/musl/src/locale/bind_textdomain_codeset.c</v>
      </c>
      <c r="F440" t="str">
        <f t="shared" si="6"/>
        <v>COMPILE</v>
      </c>
      <c r="G440" t="str">
        <f>CONCATENATE("obj/",C440)</f>
        <v>obj/bind_textdomain_codeset.c</v>
      </c>
    </row>
    <row r="441" spans="1:7" x14ac:dyDescent="0.25">
      <c r="A441" t="s">
        <v>403</v>
      </c>
      <c r="B441" t="s">
        <v>404</v>
      </c>
      <c r="C441" t="s">
        <v>406</v>
      </c>
      <c r="E441" t="str">
        <f>CONCATENATE(B441,C441)</f>
        <v>lib/libc/musl/src/locale/catclose.c</v>
      </c>
      <c r="F441" t="str">
        <f t="shared" si="6"/>
        <v>COMPILE</v>
      </c>
      <c r="G441" t="str">
        <f>CONCATENATE("obj/",C441)</f>
        <v>obj/catclose.c</v>
      </c>
    </row>
    <row r="442" spans="1:7" x14ac:dyDescent="0.25">
      <c r="A442" t="s">
        <v>403</v>
      </c>
      <c r="B442" t="s">
        <v>404</v>
      </c>
      <c r="C442" t="s">
        <v>407</v>
      </c>
      <c r="E442" t="str">
        <f>CONCATENATE(B442,C442)</f>
        <v>lib/libc/musl/src/locale/catgets.c</v>
      </c>
      <c r="F442" t="str">
        <f t="shared" si="6"/>
        <v>COMPILE</v>
      </c>
      <c r="G442" t="str">
        <f>CONCATENATE("obj/",C442)</f>
        <v>obj/catgets.c</v>
      </c>
    </row>
    <row r="443" spans="1:7" x14ac:dyDescent="0.25">
      <c r="A443" t="s">
        <v>403</v>
      </c>
      <c r="B443" t="s">
        <v>404</v>
      </c>
      <c r="C443" t="s">
        <v>408</v>
      </c>
      <c r="E443" t="str">
        <f>CONCATENATE(B443,C443)</f>
        <v>lib/libc/musl/src/locale/catopen.c</v>
      </c>
      <c r="F443" t="str">
        <f t="shared" si="6"/>
        <v>COMPILE</v>
      </c>
      <c r="G443" t="str">
        <f>CONCATENATE("obj/",C443)</f>
        <v>obj/catopen.c</v>
      </c>
    </row>
    <row r="444" spans="1:7" x14ac:dyDescent="0.25">
      <c r="A444" t="s">
        <v>403</v>
      </c>
      <c r="B444" t="s">
        <v>404</v>
      </c>
      <c r="C444" t="s">
        <v>409</v>
      </c>
      <c r="E444" t="str">
        <f>CONCATENATE(B444,C444)</f>
        <v>lib/libc/musl/src/locale/c_locale.c</v>
      </c>
      <c r="F444" t="str">
        <f t="shared" si="6"/>
        <v>COMPILE</v>
      </c>
      <c r="G444" t="str">
        <f>CONCATENATE("obj/",C444)</f>
        <v>obj/c_locale.c</v>
      </c>
    </row>
    <row r="445" spans="1:7" x14ac:dyDescent="0.25">
      <c r="A445" t="s">
        <v>403</v>
      </c>
      <c r="B445" t="s">
        <v>404</v>
      </c>
      <c r="C445" t="s">
        <v>410</v>
      </c>
      <c r="E445" t="str">
        <f>CONCATENATE(B445,C445)</f>
        <v>lib/libc/musl/src/locale/dcngettext.c</v>
      </c>
      <c r="F445" t="str">
        <f t="shared" si="6"/>
        <v>COMPILE</v>
      </c>
      <c r="G445" t="str">
        <f>CONCATENATE("obj/",C445)</f>
        <v>obj/dcngettext.c</v>
      </c>
    </row>
    <row r="446" spans="1:7" x14ac:dyDescent="0.25">
      <c r="A446" t="s">
        <v>403</v>
      </c>
      <c r="B446" t="s">
        <v>404</v>
      </c>
      <c r="C446" t="s">
        <v>411</v>
      </c>
      <c r="E446" t="str">
        <f>CONCATENATE(B446,C446)</f>
        <v>lib/libc/musl/src/locale/duplocale.c</v>
      </c>
      <c r="F446" t="str">
        <f t="shared" si="6"/>
        <v>COMPILE</v>
      </c>
      <c r="G446" t="str">
        <f>CONCATENATE("obj/",C446)</f>
        <v>obj/duplocale.c</v>
      </c>
    </row>
    <row r="447" spans="1:7" x14ac:dyDescent="0.25">
      <c r="A447" t="s">
        <v>403</v>
      </c>
      <c r="B447" t="s">
        <v>404</v>
      </c>
      <c r="C447" t="s">
        <v>412</v>
      </c>
      <c r="E447" t="str">
        <f>CONCATENATE(B447,C447)</f>
        <v>lib/libc/musl/src/locale/freelocale.c</v>
      </c>
      <c r="F447" t="str">
        <f t="shared" si="6"/>
        <v>COMPILE</v>
      </c>
      <c r="G447" t="str">
        <f>CONCATENATE("obj/",C447)</f>
        <v>obj/freelocale.c</v>
      </c>
    </row>
    <row r="448" spans="1:7" x14ac:dyDescent="0.25">
      <c r="A448" t="s">
        <v>403</v>
      </c>
      <c r="B448" t="s">
        <v>404</v>
      </c>
      <c r="C448" t="s">
        <v>414</v>
      </c>
      <c r="E448" t="str">
        <f>CONCATENATE(B448,C448)</f>
        <v>lib/libc/musl/src/locale/iconv_close.c</v>
      </c>
      <c r="F448" t="str">
        <f t="shared" si="6"/>
        <v>COMPILE</v>
      </c>
      <c r="G448" t="str">
        <f>CONCATENATE("obj/",C448)</f>
        <v>obj/iconv_close.c</v>
      </c>
    </row>
    <row r="449" spans="1:7" x14ac:dyDescent="0.25">
      <c r="A449" t="s">
        <v>403</v>
      </c>
      <c r="B449" t="s">
        <v>404</v>
      </c>
      <c r="C449" t="s">
        <v>415</v>
      </c>
      <c r="E449" t="str">
        <f>CONCATENATE(B449,C449)</f>
        <v>lib/libc/musl/src/locale/langinfo.c</v>
      </c>
      <c r="F449" t="str">
        <f t="shared" si="6"/>
        <v>COMPILE</v>
      </c>
      <c r="G449" t="str">
        <f>CONCATENATE("obj/",C449)</f>
        <v>obj/langinfo.c</v>
      </c>
    </row>
    <row r="450" spans="1:7" x14ac:dyDescent="0.25">
      <c r="A450" t="s">
        <v>403</v>
      </c>
      <c r="B450" t="s">
        <v>404</v>
      </c>
      <c r="C450" t="s">
        <v>416</v>
      </c>
      <c r="E450" t="str">
        <f>CONCATENATE(B450,C450)</f>
        <v>lib/libc/musl/src/locale/localeconv.c</v>
      </c>
      <c r="F450" t="str">
        <f t="shared" si="6"/>
        <v>COMPILE</v>
      </c>
      <c r="G450" t="str">
        <f>CONCATENATE("obj/",C450)</f>
        <v>obj/localeconv.c</v>
      </c>
    </row>
    <row r="451" spans="1:7" x14ac:dyDescent="0.25">
      <c r="A451" t="s">
        <v>403</v>
      </c>
      <c r="B451" t="s">
        <v>404</v>
      </c>
      <c r="C451" t="s">
        <v>417</v>
      </c>
      <c r="E451" t="str">
        <f>CONCATENATE(B451,C451)</f>
        <v>lib/libc/musl/src/locale/locale_map.c</v>
      </c>
      <c r="F451" t="str">
        <f t="shared" ref="F451:F514" si="7">IF(D451,"IGNORE","COMPILE")</f>
        <v>COMPILE</v>
      </c>
      <c r="G451" t="str">
        <f>CONCATENATE("obj/",C451)</f>
        <v>obj/locale_map.c</v>
      </c>
    </row>
    <row r="452" spans="1:7" x14ac:dyDescent="0.25">
      <c r="A452" t="s">
        <v>403</v>
      </c>
      <c r="B452" t="s">
        <v>404</v>
      </c>
      <c r="C452" t="s">
        <v>418</v>
      </c>
      <c r="E452" t="str">
        <f>CONCATENATE(B452,C452)</f>
        <v>lib/libc/musl/src/locale/newlocale.c</v>
      </c>
      <c r="F452" t="str">
        <f t="shared" si="7"/>
        <v>COMPILE</v>
      </c>
      <c r="G452" t="str">
        <f>CONCATENATE("obj/",C452)</f>
        <v>obj/newlocale.c</v>
      </c>
    </row>
    <row r="453" spans="1:7" x14ac:dyDescent="0.25">
      <c r="A453" t="s">
        <v>403</v>
      </c>
      <c r="B453" t="s">
        <v>404</v>
      </c>
      <c r="C453" t="s">
        <v>419</v>
      </c>
      <c r="E453" t="str">
        <f>CONCATENATE(B453,C453)</f>
        <v>lib/libc/musl/src/locale/pleval.c</v>
      </c>
      <c r="F453" t="str">
        <f t="shared" si="7"/>
        <v>COMPILE</v>
      </c>
      <c r="G453" t="str">
        <f>CONCATENATE("obj/",C453)</f>
        <v>obj/pleval.c</v>
      </c>
    </row>
    <row r="454" spans="1:7" x14ac:dyDescent="0.25">
      <c r="A454" t="s">
        <v>403</v>
      </c>
      <c r="B454" t="s">
        <v>404</v>
      </c>
      <c r="C454" t="s">
        <v>420</v>
      </c>
      <c r="E454" t="str">
        <f>CONCATENATE(B454,C454)</f>
        <v>lib/libc/musl/src/locale/setlocale.c</v>
      </c>
      <c r="F454" t="str">
        <f t="shared" si="7"/>
        <v>COMPILE</v>
      </c>
      <c r="G454" t="str">
        <f>CONCATENATE("obj/",C454)</f>
        <v>obj/setlocale.c</v>
      </c>
    </row>
    <row r="455" spans="1:7" x14ac:dyDescent="0.25">
      <c r="A455" t="s">
        <v>403</v>
      </c>
      <c r="B455" t="s">
        <v>404</v>
      </c>
      <c r="C455" t="s">
        <v>421</v>
      </c>
      <c r="E455" t="str">
        <f>CONCATENATE(B455,C455)</f>
        <v>lib/libc/musl/src/locale/strcoll.c</v>
      </c>
      <c r="F455" t="str">
        <f t="shared" si="7"/>
        <v>COMPILE</v>
      </c>
      <c r="G455" t="str">
        <f>CONCATENATE("obj/",C455)</f>
        <v>obj/strcoll.c</v>
      </c>
    </row>
    <row r="456" spans="1:7" x14ac:dyDescent="0.25">
      <c r="A456" t="s">
        <v>403</v>
      </c>
      <c r="B456" t="s">
        <v>404</v>
      </c>
      <c r="C456" t="s">
        <v>422</v>
      </c>
      <c r="E456" t="str">
        <f>CONCATENATE(B456,C456)</f>
        <v>lib/libc/musl/src/locale/strfmon.c</v>
      </c>
      <c r="F456" t="str">
        <f t="shared" si="7"/>
        <v>COMPILE</v>
      </c>
      <c r="G456" t="str">
        <f>CONCATENATE("obj/",C456)</f>
        <v>obj/strfmon.c</v>
      </c>
    </row>
    <row r="457" spans="1:7" x14ac:dyDescent="0.25">
      <c r="A457" t="s">
        <v>403</v>
      </c>
      <c r="B457" t="s">
        <v>404</v>
      </c>
      <c r="C457" t="s">
        <v>423</v>
      </c>
      <c r="E457" t="str">
        <f>CONCATENATE(B457,C457)</f>
        <v>lib/libc/musl/src/locale/strtod_l.c</v>
      </c>
      <c r="F457" t="str">
        <f t="shared" si="7"/>
        <v>COMPILE</v>
      </c>
      <c r="G457" t="str">
        <f>CONCATENATE("obj/",C457)</f>
        <v>obj/strtod_l.c</v>
      </c>
    </row>
    <row r="458" spans="1:7" x14ac:dyDescent="0.25">
      <c r="A458" t="s">
        <v>403</v>
      </c>
      <c r="B458" t="s">
        <v>404</v>
      </c>
      <c r="C458" t="s">
        <v>424</v>
      </c>
      <c r="E458" t="str">
        <f>CONCATENATE(B458,C458)</f>
        <v>lib/libc/musl/src/locale/strxfrm.c</v>
      </c>
      <c r="F458" t="str">
        <f t="shared" si="7"/>
        <v>COMPILE</v>
      </c>
      <c r="G458" t="str">
        <f>CONCATENATE("obj/",C458)</f>
        <v>obj/strxfrm.c</v>
      </c>
    </row>
    <row r="459" spans="1:7" x14ac:dyDescent="0.25">
      <c r="A459" t="s">
        <v>403</v>
      </c>
      <c r="B459" t="s">
        <v>404</v>
      </c>
      <c r="C459" t="s">
        <v>425</v>
      </c>
      <c r="E459" t="str">
        <f>CONCATENATE(B459,C459)</f>
        <v>lib/libc/musl/src/locale/textdomain.c</v>
      </c>
      <c r="F459" t="str">
        <f t="shared" si="7"/>
        <v>COMPILE</v>
      </c>
      <c r="G459" t="str">
        <f>CONCATENATE("obj/",C459)</f>
        <v>obj/textdomain.c</v>
      </c>
    </row>
    <row r="460" spans="1:7" x14ac:dyDescent="0.25">
      <c r="A460" t="s">
        <v>403</v>
      </c>
      <c r="B460" t="s">
        <v>404</v>
      </c>
      <c r="C460" t="s">
        <v>426</v>
      </c>
      <c r="E460" t="str">
        <f>CONCATENATE(B460,C460)</f>
        <v>lib/libc/musl/src/locale/uselocale.c</v>
      </c>
      <c r="F460" t="str">
        <f t="shared" si="7"/>
        <v>COMPILE</v>
      </c>
      <c r="G460" t="str">
        <f>CONCATENATE("obj/",C460)</f>
        <v>obj/uselocale.c</v>
      </c>
    </row>
    <row r="461" spans="1:7" x14ac:dyDescent="0.25">
      <c r="A461" t="s">
        <v>403</v>
      </c>
      <c r="B461" t="s">
        <v>404</v>
      </c>
      <c r="C461" t="s">
        <v>427</v>
      </c>
      <c r="E461" t="str">
        <f>CONCATENATE(B461,C461)</f>
        <v>lib/libc/musl/src/locale/wcscoll.c</v>
      </c>
      <c r="F461" t="str">
        <f t="shared" si="7"/>
        <v>COMPILE</v>
      </c>
      <c r="G461" t="str">
        <f>CONCATENATE("obj/",C461)</f>
        <v>obj/wcscoll.c</v>
      </c>
    </row>
    <row r="462" spans="1:7" x14ac:dyDescent="0.25">
      <c r="A462" t="s">
        <v>403</v>
      </c>
      <c r="B462" t="s">
        <v>404</v>
      </c>
      <c r="C462" t="s">
        <v>428</v>
      </c>
      <c r="E462" t="str">
        <f>CONCATENATE(B462,C462)</f>
        <v>lib/libc/musl/src/locale/wcsxfrm.c</v>
      </c>
      <c r="F462" t="str">
        <f t="shared" si="7"/>
        <v>COMPILE</v>
      </c>
      <c r="G462" t="str">
        <f>CONCATENATE("obj/",C462)</f>
        <v>obj/wcsxfrm.c</v>
      </c>
    </row>
    <row r="463" spans="1:7" x14ac:dyDescent="0.25">
      <c r="A463" t="s">
        <v>403</v>
      </c>
      <c r="B463" t="s">
        <v>404</v>
      </c>
      <c r="C463" t="s">
        <v>429</v>
      </c>
      <c r="E463" t="str">
        <f>CONCATENATE(B463,C463)</f>
        <v>lib/libc/musl/src/locale/__lctrans.c</v>
      </c>
      <c r="F463" t="str">
        <f t="shared" si="7"/>
        <v>COMPILE</v>
      </c>
      <c r="G463" t="str">
        <f>CONCATENATE("obj/",C463)</f>
        <v>obj/__lctrans.c</v>
      </c>
    </row>
    <row r="464" spans="1:7" x14ac:dyDescent="0.25">
      <c r="A464" t="s">
        <v>403</v>
      </c>
      <c r="B464" t="s">
        <v>404</v>
      </c>
      <c r="C464" t="s">
        <v>430</v>
      </c>
      <c r="E464" t="str">
        <f>CONCATENATE(B464,C464)</f>
        <v>lib/libc/musl/src/locale/__mo_lookup.c</v>
      </c>
      <c r="F464" t="str">
        <f t="shared" si="7"/>
        <v>COMPILE</v>
      </c>
      <c r="G464" t="str">
        <f>CONCATENATE("obj/",C464)</f>
        <v>obj/__mo_lookup.c</v>
      </c>
    </row>
    <row r="465" spans="1:7" x14ac:dyDescent="0.25">
      <c r="A465" t="s">
        <v>431</v>
      </c>
      <c r="B465" t="s">
        <v>432</v>
      </c>
      <c r="C465" t="s">
        <v>435</v>
      </c>
      <c r="E465" t="str">
        <f>CONCATENATE(B465,C465)</f>
        <v>lib/libc/musl/src/math/acosh.c</v>
      </c>
      <c r="F465" t="str">
        <f t="shared" si="7"/>
        <v>COMPILE</v>
      </c>
      <c r="G465" t="str">
        <f>CONCATENATE("obj/",C465)</f>
        <v>obj/acosh.c</v>
      </c>
    </row>
    <row r="466" spans="1:7" x14ac:dyDescent="0.25">
      <c r="A466" t="s">
        <v>431</v>
      </c>
      <c r="B466" t="s">
        <v>432</v>
      </c>
      <c r="C466" t="s">
        <v>436</v>
      </c>
      <c r="E466" t="str">
        <f>CONCATENATE(B466,C466)</f>
        <v>lib/libc/musl/src/math/acoshf.c</v>
      </c>
      <c r="F466" t="str">
        <f t="shared" si="7"/>
        <v>COMPILE</v>
      </c>
      <c r="G466" t="str">
        <f>CONCATENATE("obj/",C466)</f>
        <v>obj/acoshf.c</v>
      </c>
    </row>
    <row r="467" spans="1:7" x14ac:dyDescent="0.25">
      <c r="A467" t="s">
        <v>431</v>
      </c>
      <c r="B467" t="s">
        <v>432</v>
      </c>
      <c r="C467" t="s">
        <v>437</v>
      </c>
      <c r="E467" t="str">
        <f>CONCATENATE(B467,C467)</f>
        <v>lib/libc/musl/src/math/acoshl.c</v>
      </c>
      <c r="F467" t="str">
        <f t="shared" si="7"/>
        <v>COMPILE</v>
      </c>
      <c r="G467" t="str">
        <f>CONCATENATE("obj/",C467)</f>
        <v>obj/acoshl.c</v>
      </c>
    </row>
    <row r="468" spans="1:7" x14ac:dyDescent="0.25">
      <c r="A468" t="s">
        <v>431</v>
      </c>
      <c r="B468" t="s">
        <v>432</v>
      </c>
      <c r="C468" t="s">
        <v>441</v>
      </c>
      <c r="E468" t="str">
        <f>CONCATENATE(B468,C468)</f>
        <v>lib/libc/musl/src/math/asinh.c</v>
      </c>
      <c r="F468" t="str">
        <f t="shared" si="7"/>
        <v>COMPILE</v>
      </c>
      <c r="G468" t="str">
        <f>CONCATENATE("obj/",C468)</f>
        <v>obj/asinh.c</v>
      </c>
    </row>
    <row r="469" spans="1:7" x14ac:dyDescent="0.25">
      <c r="A469" t="s">
        <v>431</v>
      </c>
      <c r="B469" t="s">
        <v>432</v>
      </c>
      <c r="C469" t="s">
        <v>442</v>
      </c>
      <c r="E469" t="str">
        <f>CONCATENATE(B469,C469)</f>
        <v>lib/libc/musl/src/math/asinhf.c</v>
      </c>
      <c r="F469" t="str">
        <f t="shared" si="7"/>
        <v>COMPILE</v>
      </c>
      <c r="G469" t="str">
        <f>CONCATENATE("obj/",C469)</f>
        <v>obj/asinhf.c</v>
      </c>
    </row>
    <row r="470" spans="1:7" x14ac:dyDescent="0.25">
      <c r="A470" t="s">
        <v>431</v>
      </c>
      <c r="B470" t="s">
        <v>432</v>
      </c>
      <c r="C470" t="s">
        <v>443</v>
      </c>
      <c r="E470" t="str">
        <f>CONCATENATE(B470,C470)</f>
        <v>lib/libc/musl/src/math/asinhl.c</v>
      </c>
      <c r="F470" t="str">
        <f t="shared" si="7"/>
        <v>COMPILE</v>
      </c>
      <c r="G470" t="str">
        <f>CONCATENATE("obj/",C470)</f>
        <v>obj/asinhl.c</v>
      </c>
    </row>
    <row r="471" spans="1:7" x14ac:dyDescent="0.25">
      <c r="A471" t="s">
        <v>431</v>
      </c>
      <c r="B471" t="s">
        <v>432</v>
      </c>
      <c r="C471" t="s">
        <v>450</v>
      </c>
      <c r="E471" t="str">
        <f>CONCATENATE(B471,C471)</f>
        <v>lib/libc/musl/src/math/atanh.c</v>
      </c>
      <c r="F471" t="str">
        <f t="shared" si="7"/>
        <v>COMPILE</v>
      </c>
      <c r="G471" t="str">
        <f>CONCATENATE("obj/",C471)</f>
        <v>obj/atanh.c</v>
      </c>
    </row>
    <row r="472" spans="1:7" x14ac:dyDescent="0.25">
      <c r="A472" t="s">
        <v>431</v>
      </c>
      <c r="B472" t="s">
        <v>432</v>
      </c>
      <c r="C472" t="s">
        <v>451</v>
      </c>
      <c r="E472" t="str">
        <f>CONCATENATE(B472,C472)</f>
        <v>lib/libc/musl/src/math/atanhf.c</v>
      </c>
      <c r="F472" t="str">
        <f t="shared" si="7"/>
        <v>COMPILE</v>
      </c>
      <c r="G472" t="str">
        <f>CONCATENATE("obj/",C472)</f>
        <v>obj/atanhf.c</v>
      </c>
    </row>
    <row r="473" spans="1:7" x14ac:dyDescent="0.25">
      <c r="A473" t="s">
        <v>431</v>
      </c>
      <c r="B473" t="s">
        <v>432</v>
      </c>
      <c r="C473" t="s">
        <v>452</v>
      </c>
      <c r="E473" t="str">
        <f>CONCATENATE(B473,C473)</f>
        <v>lib/libc/musl/src/math/atanhl.c</v>
      </c>
      <c r="F473" t="str">
        <f t="shared" si="7"/>
        <v>COMPILE</v>
      </c>
      <c r="G473" t="str">
        <f>CONCATENATE("obj/",C473)</f>
        <v>obj/atanhl.c</v>
      </c>
    </row>
    <row r="474" spans="1:7" x14ac:dyDescent="0.25">
      <c r="A474" t="s">
        <v>431</v>
      </c>
      <c r="B474" t="s">
        <v>432</v>
      </c>
      <c r="C474" t="s">
        <v>454</v>
      </c>
      <c r="E474" t="str">
        <f>CONCATENATE(B474,C474)</f>
        <v>lib/libc/musl/src/math/cbrt.c</v>
      </c>
      <c r="F474" t="str">
        <f t="shared" si="7"/>
        <v>COMPILE</v>
      </c>
      <c r="G474" t="str">
        <f>CONCATENATE("obj/",C474)</f>
        <v>obj/cbrt.c</v>
      </c>
    </row>
    <row r="475" spans="1:7" x14ac:dyDescent="0.25">
      <c r="A475" t="s">
        <v>431</v>
      </c>
      <c r="B475" t="s">
        <v>432</v>
      </c>
      <c r="C475" t="s">
        <v>455</v>
      </c>
      <c r="E475" t="str">
        <f>CONCATENATE(B475,C475)</f>
        <v>lib/libc/musl/src/math/cbrtf.c</v>
      </c>
      <c r="F475" t="str">
        <f t="shared" si="7"/>
        <v>COMPILE</v>
      </c>
      <c r="G475" t="str">
        <f>CONCATENATE("obj/",C475)</f>
        <v>obj/cbrtf.c</v>
      </c>
    </row>
    <row r="476" spans="1:7" x14ac:dyDescent="0.25">
      <c r="A476" t="s">
        <v>431</v>
      </c>
      <c r="B476" t="s">
        <v>432</v>
      </c>
      <c r="C476" t="s">
        <v>456</v>
      </c>
      <c r="E476" t="str">
        <f>CONCATENATE(B476,C476)</f>
        <v>lib/libc/musl/src/math/cbrtl.c</v>
      </c>
      <c r="F476" t="str">
        <f t="shared" si="7"/>
        <v>COMPILE</v>
      </c>
      <c r="G476" t="str">
        <f>CONCATENATE("obj/",C476)</f>
        <v>obj/cbrtl.c</v>
      </c>
    </row>
    <row r="477" spans="1:7" x14ac:dyDescent="0.25">
      <c r="A477" t="s">
        <v>431</v>
      </c>
      <c r="B477" t="s">
        <v>432</v>
      </c>
      <c r="C477" t="s">
        <v>460</v>
      </c>
      <c r="E477" t="str">
        <f>CONCATENATE(B477,C477)</f>
        <v>lib/libc/musl/src/math/copysign.c</v>
      </c>
      <c r="F477" t="str">
        <f t="shared" si="7"/>
        <v>COMPILE</v>
      </c>
      <c r="G477" t="str">
        <f>CONCATENATE("obj/",C477)</f>
        <v>obj/copysign.c</v>
      </c>
    </row>
    <row r="478" spans="1:7" x14ac:dyDescent="0.25">
      <c r="A478" t="s">
        <v>431</v>
      </c>
      <c r="B478" t="s">
        <v>432</v>
      </c>
      <c r="C478" t="s">
        <v>461</v>
      </c>
      <c r="E478" t="str">
        <f>CONCATENATE(B478,C478)</f>
        <v>lib/libc/musl/src/math/copysignf.c</v>
      </c>
      <c r="F478" t="str">
        <f t="shared" si="7"/>
        <v>COMPILE</v>
      </c>
      <c r="G478" t="str">
        <f>CONCATENATE("obj/",C478)</f>
        <v>obj/copysignf.c</v>
      </c>
    </row>
    <row r="479" spans="1:7" x14ac:dyDescent="0.25">
      <c r="A479" t="s">
        <v>431</v>
      </c>
      <c r="B479" t="s">
        <v>432</v>
      </c>
      <c r="C479" t="s">
        <v>462</v>
      </c>
      <c r="E479" t="str">
        <f>CONCATENATE(B479,C479)</f>
        <v>lib/libc/musl/src/math/copysignl.c</v>
      </c>
      <c r="F479" t="str">
        <f t="shared" si="7"/>
        <v>COMPILE</v>
      </c>
      <c r="G479" t="str">
        <f>CONCATENATE("obj/",C479)</f>
        <v>obj/copysignl.c</v>
      </c>
    </row>
    <row r="480" spans="1:7" x14ac:dyDescent="0.25">
      <c r="A480" t="s">
        <v>431</v>
      </c>
      <c r="B480" t="s">
        <v>432</v>
      </c>
      <c r="C480" t="s">
        <v>465</v>
      </c>
      <c r="E480" t="str">
        <f>CONCATENATE(B480,C480)</f>
        <v>lib/libc/musl/src/math/cosh.c</v>
      </c>
      <c r="F480" t="str">
        <f t="shared" si="7"/>
        <v>COMPILE</v>
      </c>
      <c r="G480" t="str">
        <f>CONCATENATE("obj/",C480)</f>
        <v>obj/cosh.c</v>
      </c>
    </row>
    <row r="481" spans="1:7" x14ac:dyDescent="0.25">
      <c r="A481" t="s">
        <v>431</v>
      </c>
      <c r="B481" t="s">
        <v>432</v>
      </c>
      <c r="C481" t="s">
        <v>466</v>
      </c>
      <c r="E481" t="str">
        <f>CONCATENATE(B481,C481)</f>
        <v>lib/libc/musl/src/math/coshf.c</v>
      </c>
      <c r="F481" t="str">
        <f t="shared" si="7"/>
        <v>COMPILE</v>
      </c>
      <c r="G481" t="str">
        <f>CONCATENATE("obj/",C481)</f>
        <v>obj/coshf.c</v>
      </c>
    </row>
    <row r="482" spans="1:7" x14ac:dyDescent="0.25">
      <c r="A482" t="s">
        <v>431</v>
      </c>
      <c r="B482" t="s">
        <v>432</v>
      </c>
      <c r="C482" t="s">
        <v>467</v>
      </c>
      <c r="E482" t="str">
        <f>CONCATENATE(B482,C482)</f>
        <v>lib/libc/musl/src/math/coshl.c</v>
      </c>
      <c r="F482" t="str">
        <f t="shared" si="7"/>
        <v>COMPILE</v>
      </c>
      <c r="G482" t="str">
        <f>CONCATENATE("obj/",C482)</f>
        <v>obj/coshl.c</v>
      </c>
    </row>
    <row r="483" spans="1:7" x14ac:dyDescent="0.25">
      <c r="A483" t="s">
        <v>431</v>
      </c>
      <c r="B483" t="s">
        <v>432</v>
      </c>
      <c r="C483" t="s">
        <v>469</v>
      </c>
      <c r="E483" t="str">
        <f>CONCATENATE(B483,C483)</f>
        <v>lib/libc/musl/src/math/erf.c</v>
      </c>
      <c r="F483" t="str">
        <f t="shared" si="7"/>
        <v>COMPILE</v>
      </c>
      <c r="G483" t="str">
        <f>CONCATENATE("obj/",C483)</f>
        <v>obj/erf.c</v>
      </c>
    </row>
    <row r="484" spans="1:7" x14ac:dyDescent="0.25">
      <c r="A484" t="s">
        <v>431</v>
      </c>
      <c r="B484" t="s">
        <v>432</v>
      </c>
      <c r="C484" t="s">
        <v>470</v>
      </c>
      <c r="E484" t="str">
        <f>CONCATENATE(B484,C484)</f>
        <v>lib/libc/musl/src/math/erff.c</v>
      </c>
      <c r="F484" t="str">
        <f t="shared" si="7"/>
        <v>COMPILE</v>
      </c>
      <c r="G484" t="str">
        <f>CONCATENATE("obj/",C484)</f>
        <v>obj/erff.c</v>
      </c>
    </row>
    <row r="485" spans="1:7" x14ac:dyDescent="0.25">
      <c r="A485" t="s">
        <v>431</v>
      </c>
      <c r="B485" t="s">
        <v>432</v>
      </c>
      <c r="C485" t="s">
        <v>471</v>
      </c>
      <c r="E485" t="str">
        <f>CONCATENATE(B485,C485)</f>
        <v>lib/libc/musl/src/math/erfl.c</v>
      </c>
      <c r="F485" t="str">
        <f t="shared" si="7"/>
        <v>COMPILE</v>
      </c>
      <c r="G485" t="str">
        <f>CONCATENATE("obj/",C485)</f>
        <v>obj/erfl.c</v>
      </c>
    </row>
    <row r="486" spans="1:7" x14ac:dyDescent="0.25">
      <c r="A486" t="s">
        <v>431</v>
      </c>
      <c r="B486" t="s">
        <v>432</v>
      </c>
      <c r="C486" t="s">
        <v>473</v>
      </c>
      <c r="E486" t="str">
        <f>CONCATENATE(B486,C486)</f>
        <v>lib/libc/musl/src/math/exp10.c</v>
      </c>
      <c r="F486" t="str">
        <f t="shared" si="7"/>
        <v>COMPILE</v>
      </c>
      <c r="G486" t="str">
        <f>CONCATENATE("obj/",C486)</f>
        <v>obj/exp10.c</v>
      </c>
    </row>
    <row r="487" spans="1:7" x14ac:dyDescent="0.25">
      <c r="A487" t="s">
        <v>431</v>
      </c>
      <c r="B487" t="s">
        <v>432</v>
      </c>
      <c r="C487" t="s">
        <v>474</v>
      </c>
      <c r="E487" t="str">
        <f>CONCATENATE(B487,C487)</f>
        <v>lib/libc/musl/src/math/exp10f.c</v>
      </c>
      <c r="F487" t="str">
        <f t="shared" si="7"/>
        <v>COMPILE</v>
      </c>
      <c r="G487" t="str">
        <f>CONCATENATE("obj/",C487)</f>
        <v>obj/exp10f.c</v>
      </c>
    </row>
    <row r="488" spans="1:7" x14ac:dyDescent="0.25">
      <c r="A488" t="s">
        <v>431</v>
      </c>
      <c r="B488" t="s">
        <v>432</v>
      </c>
      <c r="C488" t="s">
        <v>475</v>
      </c>
      <c r="E488" t="str">
        <f>CONCATENATE(B488,C488)</f>
        <v>lib/libc/musl/src/math/exp10l.c</v>
      </c>
      <c r="F488" t="str">
        <f t="shared" si="7"/>
        <v>COMPILE</v>
      </c>
      <c r="G488" t="str">
        <f>CONCATENATE("obj/",C488)</f>
        <v>obj/exp10l.c</v>
      </c>
    </row>
    <row r="489" spans="1:7" x14ac:dyDescent="0.25">
      <c r="A489" t="s">
        <v>431</v>
      </c>
      <c r="B489" t="s">
        <v>432</v>
      </c>
      <c r="C489" t="s">
        <v>476</v>
      </c>
      <c r="E489" t="str">
        <f>CONCATENATE(B489,C489)</f>
        <v>lib/libc/musl/src/math/exp2.c</v>
      </c>
      <c r="F489" t="str">
        <f t="shared" si="7"/>
        <v>COMPILE</v>
      </c>
      <c r="G489" t="str">
        <f>CONCATENATE("obj/",C489)</f>
        <v>obj/exp2.c</v>
      </c>
    </row>
    <row r="490" spans="1:7" x14ac:dyDescent="0.25">
      <c r="A490" t="s">
        <v>431</v>
      </c>
      <c r="B490" t="s">
        <v>432</v>
      </c>
      <c r="C490" t="s">
        <v>477</v>
      </c>
      <c r="E490" t="str">
        <f>CONCATENATE(B490,C490)</f>
        <v>lib/libc/musl/src/math/exp2f.c</v>
      </c>
      <c r="F490" t="str">
        <f t="shared" si="7"/>
        <v>COMPILE</v>
      </c>
      <c r="G490" t="str">
        <f>CONCATENATE("obj/",C490)</f>
        <v>obj/exp2f.c</v>
      </c>
    </row>
    <row r="491" spans="1:7" x14ac:dyDescent="0.25">
      <c r="A491" t="s">
        <v>431</v>
      </c>
      <c r="B491" t="s">
        <v>432</v>
      </c>
      <c r="C491" t="s">
        <v>478</v>
      </c>
      <c r="E491" t="str">
        <f>CONCATENATE(B491,C491)</f>
        <v>lib/libc/musl/src/math/exp2f_data.c</v>
      </c>
      <c r="F491" t="str">
        <f t="shared" si="7"/>
        <v>COMPILE</v>
      </c>
      <c r="G491" t="str">
        <f>CONCATENATE("obj/",C491)</f>
        <v>obj/exp2f_data.c</v>
      </c>
    </row>
    <row r="492" spans="1:7" x14ac:dyDescent="0.25">
      <c r="A492" t="s">
        <v>431</v>
      </c>
      <c r="B492" t="s">
        <v>432</v>
      </c>
      <c r="C492" t="s">
        <v>479</v>
      </c>
      <c r="E492" t="str">
        <f>CONCATENATE(B492,C492)</f>
        <v>lib/libc/musl/src/math/exp2l.c</v>
      </c>
      <c r="F492" t="str">
        <f t="shared" si="7"/>
        <v>COMPILE</v>
      </c>
      <c r="G492" t="str">
        <f>CONCATENATE("obj/",C492)</f>
        <v>obj/exp2l.c</v>
      </c>
    </row>
    <row r="493" spans="1:7" x14ac:dyDescent="0.25">
      <c r="A493" t="s">
        <v>431</v>
      </c>
      <c r="B493" t="s">
        <v>432</v>
      </c>
      <c r="C493" t="s">
        <v>482</v>
      </c>
      <c r="E493" t="str">
        <f>CONCATENATE(B493,C493)</f>
        <v>lib/libc/musl/src/math/expm1.c</v>
      </c>
      <c r="F493" t="str">
        <f t="shared" si="7"/>
        <v>COMPILE</v>
      </c>
      <c r="G493" t="str">
        <f>CONCATENATE("obj/",C493)</f>
        <v>obj/expm1.c</v>
      </c>
    </row>
    <row r="494" spans="1:7" x14ac:dyDescent="0.25">
      <c r="A494" t="s">
        <v>431</v>
      </c>
      <c r="B494" t="s">
        <v>432</v>
      </c>
      <c r="C494" t="s">
        <v>483</v>
      </c>
      <c r="E494" t="str">
        <f>CONCATENATE(B494,C494)</f>
        <v>lib/libc/musl/src/math/expm1f.c</v>
      </c>
      <c r="F494" t="str">
        <f t="shared" si="7"/>
        <v>COMPILE</v>
      </c>
      <c r="G494" t="str">
        <f>CONCATENATE("obj/",C494)</f>
        <v>obj/expm1f.c</v>
      </c>
    </row>
    <row r="495" spans="1:7" x14ac:dyDescent="0.25">
      <c r="A495" t="s">
        <v>431</v>
      </c>
      <c r="B495" t="s">
        <v>432</v>
      </c>
      <c r="C495" t="s">
        <v>484</v>
      </c>
      <c r="E495" t="str">
        <f>CONCATENATE(B495,C495)</f>
        <v>lib/libc/musl/src/math/expm1l.c</v>
      </c>
      <c r="F495" t="str">
        <f t="shared" si="7"/>
        <v>COMPILE</v>
      </c>
      <c r="G495" t="str">
        <f>CONCATENATE("obj/",C495)</f>
        <v>obj/expm1l.c</v>
      </c>
    </row>
    <row r="496" spans="1:7" x14ac:dyDescent="0.25">
      <c r="A496" t="s">
        <v>431</v>
      </c>
      <c r="B496" t="s">
        <v>432</v>
      </c>
      <c r="C496" t="s">
        <v>485</v>
      </c>
      <c r="E496" t="str">
        <f>CONCATENATE(B496,C496)</f>
        <v>lib/libc/musl/src/math/exp_data.c</v>
      </c>
      <c r="F496" t="str">
        <f t="shared" si="7"/>
        <v>COMPILE</v>
      </c>
      <c r="G496" t="str">
        <f>CONCATENATE("obj/",C496)</f>
        <v>obj/exp_data.c</v>
      </c>
    </row>
    <row r="497" spans="1:7" x14ac:dyDescent="0.25">
      <c r="A497" t="s">
        <v>431</v>
      </c>
      <c r="B497" t="s">
        <v>432</v>
      </c>
      <c r="C497" t="s">
        <v>489</v>
      </c>
      <c r="E497" t="str">
        <f>CONCATENATE(B497,C497)</f>
        <v>lib/libc/musl/src/math/fdim.c</v>
      </c>
      <c r="F497" t="str">
        <f t="shared" si="7"/>
        <v>COMPILE</v>
      </c>
      <c r="G497" t="str">
        <f>CONCATENATE("obj/",C497)</f>
        <v>obj/fdim.c</v>
      </c>
    </row>
    <row r="498" spans="1:7" x14ac:dyDescent="0.25">
      <c r="A498" t="s">
        <v>431</v>
      </c>
      <c r="B498" t="s">
        <v>432</v>
      </c>
      <c r="C498" t="s">
        <v>490</v>
      </c>
      <c r="E498" t="str">
        <f>CONCATENATE(B498,C498)</f>
        <v>lib/libc/musl/src/math/fdimf.c</v>
      </c>
      <c r="F498" t="str">
        <f t="shared" si="7"/>
        <v>COMPILE</v>
      </c>
      <c r="G498" t="str">
        <f>CONCATENATE("obj/",C498)</f>
        <v>obj/fdimf.c</v>
      </c>
    </row>
    <row r="499" spans="1:7" x14ac:dyDescent="0.25">
      <c r="A499" t="s">
        <v>431</v>
      </c>
      <c r="B499" t="s">
        <v>432</v>
      </c>
      <c r="C499" t="s">
        <v>491</v>
      </c>
      <c r="E499" t="str">
        <f>CONCATENATE(B499,C499)</f>
        <v>lib/libc/musl/src/math/fdiml.c</v>
      </c>
      <c r="F499" t="str">
        <f t="shared" si="7"/>
        <v>COMPILE</v>
      </c>
      <c r="G499" t="str">
        <f>CONCATENATE("obj/",C499)</f>
        <v>obj/fdiml.c</v>
      </c>
    </row>
    <row r="500" spans="1:7" x14ac:dyDescent="0.25">
      <c r="A500" t="s">
        <v>431</v>
      </c>
      <c r="B500" t="s">
        <v>432</v>
      </c>
      <c r="C500" t="s">
        <v>492</v>
      </c>
      <c r="E500" t="str">
        <f>CONCATENATE(B500,C500)</f>
        <v>lib/libc/musl/src/math/finite.c</v>
      </c>
      <c r="F500" t="str">
        <f t="shared" si="7"/>
        <v>COMPILE</v>
      </c>
      <c r="G500" t="str">
        <f>CONCATENATE("obj/",C500)</f>
        <v>obj/finite.c</v>
      </c>
    </row>
    <row r="501" spans="1:7" x14ac:dyDescent="0.25">
      <c r="A501" t="s">
        <v>431</v>
      </c>
      <c r="B501" t="s">
        <v>432</v>
      </c>
      <c r="C501" t="s">
        <v>493</v>
      </c>
      <c r="E501" t="str">
        <f>CONCATENATE(B501,C501)</f>
        <v>lib/libc/musl/src/math/finitef.c</v>
      </c>
      <c r="F501" t="str">
        <f t="shared" si="7"/>
        <v>COMPILE</v>
      </c>
      <c r="G501" t="str">
        <f>CONCATENATE("obj/",C501)</f>
        <v>obj/finitef.c</v>
      </c>
    </row>
    <row r="502" spans="1:7" x14ac:dyDescent="0.25">
      <c r="A502" t="s">
        <v>431</v>
      </c>
      <c r="B502" t="s">
        <v>432</v>
      </c>
      <c r="C502" t="s">
        <v>497</v>
      </c>
      <c r="E502" t="str">
        <f>CONCATENATE(B502,C502)</f>
        <v>lib/libc/musl/src/math/fma.c</v>
      </c>
      <c r="F502" t="str">
        <f t="shared" si="7"/>
        <v>COMPILE</v>
      </c>
      <c r="G502" t="str">
        <f>CONCATENATE("obj/",C502)</f>
        <v>obj/fma.c</v>
      </c>
    </row>
    <row r="503" spans="1:7" x14ac:dyDescent="0.25">
      <c r="A503" t="s">
        <v>431</v>
      </c>
      <c r="B503" t="s">
        <v>432</v>
      </c>
      <c r="C503" t="s">
        <v>498</v>
      </c>
      <c r="E503" t="str">
        <f>CONCATENATE(B503,C503)</f>
        <v>lib/libc/musl/src/math/fmaf.c</v>
      </c>
      <c r="F503" t="str">
        <f t="shared" si="7"/>
        <v>COMPILE</v>
      </c>
      <c r="G503" t="str">
        <f>CONCATENATE("obj/",C503)</f>
        <v>obj/fmaf.c</v>
      </c>
    </row>
    <row r="504" spans="1:7" x14ac:dyDescent="0.25">
      <c r="A504" t="s">
        <v>431</v>
      </c>
      <c r="B504" t="s">
        <v>432</v>
      </c>
      <c r="C504" t="s">
        <v>499</v>
      </c>
      <c r="E504" t="str">
        <f>CONCATENATE(B504,C504)</f>
        <v>lib/libc/musl/src/math/fmal.c</v>
      </c>
      <c r="F504" t="str">
        <f t="shared" si="7"/>
        <v>COMPILE</v>
      </c>
      <c r="G504" t="str">
        <f>CONCATENATE("obj/",C504)</f>
        <v>obj/fmal.c</v>
      </c>
    </row>
    <row r="505" spans="1:7" x14ac:dyDescent="0.25">
      <c r="A505" t="s">
        <v>431</v>
      </c>
      <c r="B505" t="s">
        <v>432</v>
      </c>
      <c r="C505" t="s">
        <v>500</v>
      </c>
      <c r="E505" t="str">
        <f>CONCATENATE(B505,C505)</f>
        <v>lib/libc/musl/src/math/fmax.c</v>
      </c>
      <c r="F505" t="str">
        <f t="shared" si="7"/>
        <v>COMPILE</v>
      </c>
      <c r="G505" t="str">
        <f>CONCATENATE("obj/",C505)</f>
        <v>obj/fmax.c</v>
      </c>
    </row>
    <row r="506" spans="1:7" x14ac:dyDescent="0.25">
      <c r="A506" t="s">
        <v>431</v>
      </c>
      <c r="B506" t="s">
        <v>432</v>
      </c>
      <c r="C506" t="s">
        <v>501</v>
      </c>
      <c r="E506" t="str">
        <f>CONCATENATE(B506,C506)</f>
        <v>lib/libc/musl/src/math/fmaxf.c</v>
      </c>
      <c r="F506" t="str">
        <f t="shared" si="7"/>
        <v>COMPILE</v>
      </c>
      <c r="G506" t="str">
        <f>CONCATENATE("obj/",C506)</f>
        <v>obj/fmaxf.c</v>
      </c>
    </row>
    <row r="507" spans="1:7" x14ac:dyDescent="0.25">
      <c r="A507" t="s">
        <v>431</v>
      </c>
      <c r="B507" t="s">
        <v>432</v>
      </c>
      <c r="C507" t="s">
        <v>502</v>
      </c>
      <c r="E507" t="str">
        <f>CONCATENATE(B507,C507)</f>
        <v>lib/libc/musl/src/math/fmaxl.c</v>
      </c>
      <c r="F507" t="str">
        <f t="shared" si="7"/>
        <v>COMPILE</v>
      </c>
      <c r="G507" t="str">
        <f>CONCATENATE("obj/",C507)</f>
        <v>obj/fmaxl.c</v>
      </c>
    </row>
    <row r="508" spans="1:7" x14ac:dyDescent="0.25">
      <c r="A508" t="s">
        <v>431</v>
      </c>
      <c r="B508" t="s">
        <v>432</v>
      </c>
      <c r="C508" t="s">
        <v>503</v>
      </c>
      <c r="E508" t="str">
        <f>CONCATENATE(B508,C508)</f>
        <v>lib/libc/musl/src/math/fmin.c</v>
      </c>
      <c r="F508" t="str">
        <f t="shared" si="7"/>
        <v>COMPILE</v>
      </c>
      <c r="G508" t="str">
        <f>CONCATENATE("obj/",C508)</f>
        <v>obj/fmin.c</v>
      </c>
    </row>
    <row r="509" spans="1:7" x14ac:dyDescent="0.25">
      <c r="A509" t="s">
        <v>431</v>
      </c>
      <c r="B509" t="s">
        <v>432</v>
      </c>
      <c r="C509" t="s">
        <v>504</v>
      </c>
      <c r="E509" t="str">
        <f>CONCATENATE(B509,C509)</f>
        <v>lib/libc/musl/src/math/fminf.c</v>
      </c>
      <c r="F509" t="str">
        <f t="shared" si="7"/>
        <v>COMPILE</v>
      </c>
      <c r="G509" t="str">
        <f>CONCATENATE("obj/",C509)</f>
        <v>obj/fminf.c</v>
      </c>
    </row>
    <row r="510" spans="1:7" x14ac:dyDescent="0.25">
      <c r="A510" t="s">
        <v>431</v>
      </c>
      <c r="B510" t="s">
        <v>432</v>
      </c>
      <c r="C510" t="s">
        <v>505</v>
      </c>
      <c r="E510" t="str">
        <f>CONCATENATE(B510,C510)</f>
        <v>lib/libc/musl/src/math/fminl.c</v>
      </c>
      <c r="F510" t="str">
        <f t="shared" si="7"/>
        <v>COMPILE</v>
      </c>
      <c r="G510" t="str">
        <f>CONCATENATE("obj/",C510)</f>
        <v>obj/fminl.c</v>
      </c>
    </row>
    <row r="511" spans="1:7" x14ac:dyDescent="0.25">
      <c r="A511" t="s">
        <v>431</v>
      </c>
      <c r="B511" t="s">
        <v>432</v>
      </c>
      <c r="C511" t="s">
        <v>506</v>
      </c>
      <c r="E511" t="str">
        <f>CONCATENATE(B511,C511)</f>
        <v>lib/libc/musl/src/math/fmod.c</v>
      </c>
      <c r="F511" t="str">
        <f t="shared" si="7"/>
        <v>COMPILE</v>
      </c>
      <c r="G511" t="str">
        <f>CONCATENATE("obj/",C511)</f>
        <v>obj/fmod.c</v>
      </c>
    </row>
    <row r="512" spans="1:7" x14ac:dyDescent="0.25">
      <c r="A512" t="s">
        <v>431</v>
      </c>
      <c r="B512" t="s">
        <v>432</v>
      </c>
      <c r="C512" t="s">
        <v>507</v>
      </c>
      <c r="E512" t="str">
        <f>CONCATENATE(B512,C512)</f>
        <v>lib/libc/musl/src/math/fmodf.c</v>
      </c>
      <c r="F512" t="str">
        <f t="shared" si="7"/>
        <v>COMPILE</v>
      </c>
      <c r="G512" t="str">
        <f>CONCATENATE("obj/",C512)</f>
        <v>obj/fmodf.c</v>
      </c>
    </row>
    <row r="513" spans="1:7" x14ac:dyDescent="0.25">
      <c r="A513" t="s">
        <v>431</v>
      </c>
      <c r="B513" t="s">
        <v>432</v>
      </c>
      <c r="C513" t="s">
        <v>508</v>
      </c>
      <c r="E513" t="str">
        <f>CONCATENATE(B513,C513)</f>
        <v>lib/libc/musl/src/math/fmodl.c</v>
      </c>
      <c r="F513" t="str">
        <f t="shared" si="7"/>
        <v>COMPILE</v>
      </c>
      <c r="G513" t="str">
        <f>CONCATENATE("obj/",C513)</f>
        <v>obj/fmodl.c</v>
      </c>
    </row>
    <row r="514" spans="1:7" x14ac:dyDescent="0.25">
      <c r="A514" t="s">
        <v>431</v>
      </c>
      <c r="B514" t="s">
        <v>432</v>
      </c>
      <c r="C514" t="s">
        <v>509</v>
      </c>
      <c r="E514" t="str">
        <f>CONCATENATE(B514,C514)</f>
        <v>lib/libc/musl/src/math/frexp.c</v>
      </c>
      <c r="F514" t="str">
        <f t="shared" si="7"/>
        <v>COMPILE</v>
      </c>
      <c r="G514" t="str">
        <f>CONCATENATE("obj/",C514)</f>
        <v>obj/frexp.c</v>
      </c>
    </row>
    <row r="515" spans="1:7" x14ac:dyDescent="0.25">
      <c r="A515" t="s">
        <v>431</v>
      </c>
      <c r="B515" t="s">
        <v>432</v>
      </c>
      <c r="C515" t="s">
        <v>510</v>
      </c>
      <c r="E515" t="str">
        <f>CONCATENATE(B515,C515)</f>
        <v>lib/libc/musl/src/math/frexpf.c</v>
      </c>
      <c r="F515" t="str">
        <f t="shared" ref="F515:F578" si="8">IF(D515,"IGNORE","COMPILE")</f>
        <v>COMPILE</v>
      </c>
      <c r="G515" t="str">
        <f>CONCATENATE("obj/",C515)</f>
        <v>obj/frexpf.c</v>
      </c>
    </row>
    <row r="516" spans="1:7" x14ac:dyDescent="0.25">
      <c r="A516" t="s">
        <v>431</v>
      </c>
      <c r="B516" t="s">
        <v>432</v>
      </c>
      <c r="C516" t="s">
        <v>511</v>
      </c>
      <c r="E516" t="str">
        <f>CONCATENATE(B516,C516)</f>
        <v>lib/libc/musl/src/math/frexpl.c</v>
      </c>
      <c r="F516" t="str">
        <f t="shared" si="8"/>
        <v>COMPILE</v>
      </c>
      <c r="G516" t="str">
        <f>CONCATENATE("obj/",C516)</f>
        <v>obj/frexpl.c</v>
      </c>
    </row>
    <row r="517" spans="1:7" x14ac:dyDescent="0.25">
      <c r="A517" t="s">
        <v>431</v>
      </c>
      <c r="B517" t="s">
        <v>432</v>
      </c>
      <c r="C517" t="s">
        <v>512</v>
      </c>
      <c r="E517" t="str">
        <f>CONCATENATE(B517,C517)</f>
        <v>lib/libc/musl/src/math/hypot.c</v>
      </c>
      <c r="F517" t="str">
        <f t="shared" si="8"/>
        <v>COMPILE</v>
      </c>
      <c r="G517" t="str">
        <f>CONCATENATE("obj/",C517)</f>
        <v>obj/hypot.c</v>
      </c>
    </row>
    <row r="518" spans="1:7" x14ac:dyDescent="0.25">
      <c r="A518" t="s">
        <v>431</v>
      </c>
      <c r="B518" t="s">
        <v>432</v>
      </c>
      <c r="C518" t="s">
        <v>513</v>
      </c>
      <c r="E518" t="str">
        <f>CONCATENATE(B518,C518)</f>
        <v>lib/libc/musl/src/math/hypotf.c</v>
      </c>
      <c r="F518" t="str">
        <f t="shared" si="8"/>
        <v>COMPILE</v>
      </c>
      <c r="G518" t="str">
        <f>CONCATENATE("obj/",C518)</f>
        <v>obj/hypotf.c</v>
      </c>
    </row>
    <row r="519" spans="1:7" x14ac:dyDescent="0.25">
      <c r="A519" t="s">
        <v>431</v>
      </c>
      <c r="B519" t="s">
        <v>432</v>
      </c>
      <c r="C519" t="s">
        <v>514</v>
      </c>
      <c r="E519" t="str">
        <f>CONCATENATE(B519,C519)</f>
        <v>lib/libc/musl/src/math/hypotl.c</v>
      </c>
      <c r="F519" t="str">
        <f t="shared" si="8"/>
        <v>COMPILE</v>
      </c>
      <c r="G519" t="str">
        <f>CONCATENATE("obj/",C519)</f>
        <v>obj/hypotl.c</v>
      </c>
    </row>
    <row r="520" spans="1:7" x14ac:dyDescent="0.25">
      <c r="A520" t="s">
        <v>431</v>
      </c>
      <c r="B520" t="s">
        <v>432</v>
      </c>
      <c r="C520" t="s">
        <v>515</v>
      </c>
      <c r="E520" t="str">
        <f>CONCATENATE(B520,C520)</f>
        <v>lib/libc/musl/src/math/ilogb.c</v>
      </c>
      <c r="F520" t="str">
        <f t="shared" si="8"/>
        <v>COMPILE</v>
      </c>
      <c r="G520" t="str">
        <f>CONCATENATE("obj/",C520)</f>
        <v>obj/ilogb.c</v>
      </c>
    </row>
    <row r="521" spans="1:7" x14ac:dyDescent="0.25">
      <c r="A521" t="s">
        <v>431</v>
      </c>
      <c r="B521" t="s">
        <v>432</v>
      </c>
      <c r="C521" t="s">
        <v>516</v>
      </c>
      <c r="E521" t="str">
        <f>CONCATENATE(B521,C521)</f>
        <v>lib/libc/musl/src/math/ilogbf.c</v>
      </c>
      <c r="F521" t="str">
        <f t="shared" si="8"/>
        <v>COMPILE</v>
      </c>
      <c r="G521" t="str">
        <f>CONCATENATE("obj/",C521)</f>
        <v>obj/ilogbf.c</v>
      </c>
    </row>
    <row r="522" spans="1:7" x14ac:dyDescent="0.25">
      <c r="A522" t="s">
        <v>431</v>
      </c>
      <c r="B522" t="s">
        <v>432</v>
      </c>
      <c r="C522" t="s">
        <v>517</v>
      </c>
      <c r="E522" t="str">
        <f>CONCATENATE(B522,C522)</f>
        <v>lib/libc/musl/src/math/ilogbl.c</v>
      </c>
      <c r="F522" t="str">
        <f t="shared" si="8"/>
        <v>COMPILE</v>
      </c>
      <c r="G522" t="str">
        <f>CONCATENATE("obj/",C522)</f>
        <v>obj/ilogbl.c</v>
      </c>
    </row>
    <row r="523" spans="1:7" x14ac:dyDescent="0.25">
      <c r="A523" t="s">
        <v>431</v>
      </c>
      <c r="B523" t="s">
        <v>432</v>
      </c>
      <c r="C523" t="s">
        <v>518</v>
      </c>
      <c r="E523" t="str">
        <f>CONCATENATE(B523,C523)</f>
        <v>lib/libc/musl/src/math/j0.c</v>
      </c>
      <c r="F523" t="str">
        <f t="shared" si="8"/>
        <v>COMPILE</v>
      </c>
      <c r="G523" t="str">
        <f>CONCATENATE("obj/",C523)</f>
        <v>obj/j0.c</v>
      </c>
    </row>
    <row r="524" spans="1:7" x14ac:dyDescent="0.25">
      <c r="A524" t="s">
        <v>431</v>
      </c>
      <c r="B524" t="s">
        <v>432</v>
      </c>
      <c r="C524" t="s">
        <v>519</v>
      </c>
      <c r="E524" t="str">
        <f>CONCATENATE(B524,C524)</f>
        <v>lib/libc/musl/src/math/j0f.c</v>
      </c>
      <c r="F524" t="str">
        <f t="shared" si="8"/>
        <v>COMPILE</v>
      </c>
      <c r="G524" t="str">
        <f>CONCATENATE("obj/",C524)</f>
        <v>obj/j0f.c</v>
      </c>
    </row>
    <row r="525" spans="1:7" x14ac:dyDescent="0.25">
      <c r="A525" t="s">
        <v>431</v>
      </c>
      <c r="B525" t="s">
        <v>432</v>
      </c>
      <c r="C525" t="s">
        <v>520</v>
      </c>
      <c r="E525" t="str">
        <f>CONCATENATE(B525,C525)</f>
        <v>lib/libc/musl/src/math/j1.c</v>
      </c>
      <c r="F525" t="str">
        <f t="shared" si="8"/>
        <v>COMPILE</v>
      </c>
      <c r="G525" t="str">
        <f>CONCATENATE("obj/",C525)</f>
        <v>obj/j1.c</v>
      </c>
    </row>
    <row r="526" spans="1:7" x14ac:dyDescent="0.25">
      <c r="A526" t="s">
        <v>431</v>
      </c>
      <c r="B526" t="s">
        <v>432</v>
      </c>
      <c r="C526" t="s">
        <v>521</v>
      </c>
      <c r="E526" t="str">
        <f>CONCATENATE(B526,C526)</f>
        <v>lib/libc/musl/src/math/j1f.c</v>
      </c>
      <c r="F526" t="str">
        <f t="shared" si="8"/>
        <v>COMPILE</v>
      </c>
      <c r="G526" t="str">
        <f>CONCATENATE("obj/",C526)</f>
        <v>obj/j1f.c</v>
      </c>
    </row>
    <row r="527" spans="1:7" x14ac:dyDescent="0.25">
      <c r="A527" t="s">
        <v>431</v>
      </c>
      <c r="B527" t="s">
        <v>432</v>
      </c>
      <c r="C527" t="s">
        <v>522</v>
      </c>
      <c r="E527" t="str">
        <f>CONCATENATE(B527,C527)</f>
        <v>lib/libc/musl/src/math/jn.c</v>
      </c>
      <c r="F527" t="str">
        <f t="shared" si="8"/>
        <v>COMPILE</v>
      </c>
      <c r="G527" t="str">
        <f>CONCATENATE("obj/",C527)</f>
        <v>obj/jn.c</v>
      </c>
    </row>
    <row r="528" spans="1:7" x14ac:dyDescent="0.25">
      <c r="A528" t="s">
        <v>431</v>
      </c>
      <c r="B528" t="s">
        <v>432</v>
      </c>
      <c r="C528" t="s">
        <v>523</v>
      </c>
      <c r="E528" t="str">
        <f>CONCATENATE(B528,C528)</f>
        <v>lib/libc/musl/src/math/jnf.c</v>
      </c>
      <c r="F528" t="str">
        <f t="shared" si="8"/>
        <v>COMPILE</v>
      </c>
      <c r="G528" t="str">
        <f>CONCATENATE("obj/",C528)</f>
        <v>obj/jnf.c</v>
      </c>
    </row>
    <row r="529" spans="1:7" x14ac:dyDescent="0.25">
      <c r="A529" t="s">
        <v>431</v>
      </c>
      <c r="B529" t="s">
        <v>432</v>
      </c>
      <c r="C529" t="s">
        <v>524</v>
      </c>
      <c r="E529" t="str">
        <f>CONCATENATE(B529,C529)</f>
        <v>lib/libc/musl/src/math/ldexp.c</v>
      </c>
      <c r="F529" t="str">
        <f t="shared" si="8"/>
        <v>COMPILE</v>
      </c>
      <c r="G529" t="str">
        <f>CONCATENATE("obj/",C529)</f>
        <v>obj/ldexp.c</v>
      </c>
    </row>
    <row r="530" spans="1:7" x14ac:dyDescent="0.25">
      <c r="A530" t="s">
        <v>431</v>
      </c>
      <c r="B530" t="s">
        <v>432</v>
      </c>
      <c r="C530" t="s">
        <v>525</v>
      </c>
      <c r="E530" t="str">
        <f>CONCATENATE(B530,C530)</f>
        <v>lib/libc/musl/src/math/ldexpf.c</v>
      </c>
      <c r="F530" t="str">
        <f t="shared" si="8"/>
        <v>COMPILE</v>
      </c>
      <c r="G530" t="str">
        <f>CONCATENATE("obj/",C530)</f>
        <v>obj/ldexpf.c</v>
      </c>
    </row>
    <row r="531" spans="1:7" x14ac:dyDescent="0.25">
      <c r="A531" t="s">
        <v>431</v>
      </c>
      <c r="B531" t="s">
        <v>432</v>
      </c>
      <c r="C531" t="s">
        <v>526</v>
      </c>
      <c r="E531" t="str">
        <f>CONCATENATE(B531,C531)</f>
        <v>lib/libc/musl/src/math/ldexpl.c</v>
      </c>
      <c r="F531" t="str">
        <f t="shared" si="8"/>
        <v>COMPILE</v>
      </c>
      <c r="G531" t="str">
        <f>CONCATENATE("obj/",C531)</f>
        <v>obj/ldexpl.c</v>
      </c>
    </row>
    <row r="532" spans="1:7" x14ac:dyDescent="0.25">
      <c r="A532" t="s">
        <v>431</v>
      </c>
      <c r="B532" t="s">
        <v>432</v>
      </c>
      <c r="C532" t="s">
        <v>527</v>
      </c>
      <c r="E532" t="str">
        <f>CONCATENATE(B532,C532)</f>
        <v>lib/libc/musl/src/math/lgamma.c</v>
      </c>
      <c r="F532" t="str">
        <f t="shared" si="8"/>
        <v>COMPILE</v>
      </c>
      <c r="G532" t="str">
        <f>CONCATENATE("obj/",C532)</f>
        <v>obj/lgamma.c</v>
      </c>
    </row>
    <row r="533" spans="1:7" x14ac:dyDescent="0.25">
      <c r="A533" t="s">
        <v>431</v>
      </c>
      <c r="B533" t="s">
        <v>432</v>
      </c>
      <c r="C533" t="s">
        <v>528</v>
      </c>
      <c r="E533" t="str">
        <f>CONCATENATE(B533,C533)</f>
        <v>lib/libc/musl/src/math/lgammaf.c</v>
      </c>
      <c r="F533" t="str">
        <f t="shared" si="8"/>
        <v>COMPILE</v>
      </c>
      <c r="G533" t="str">
        <f>CONCATENATE("obj/",C533)</f>
        <v>obj/lgammaf.c</v>
      </c>
    </row>
    <row r="534" spans="1:7" x14ac:dyDescent="0.25">
      <c r="A534" t="s">
        <v>431</v>
      </c>
      <c r="B534" t="s">
        <v>432</v>
      </c>
      <c r="C534" t="s">
        <v>529</v>
      </c>
      <c r="E534" t="str">
        <f>CONCATENATE(B534,C534)</f>
        <v>lib/libc/musl/src/math/lgammaf_r.c</v>
      </c>
      <c r="F534" t="str">
        <f t="shared" si="8"/>
        <v>COMPILE</v>
      </c>
      <c r="G534" t="str">
        <f>CONCATENATE("obj/",C534)</f>
        <v>obj/lgammaf_r.c</v>
      </c>
    </row>
    <row r="535" spans="1:7" x14ac:dyDescent="0.25">
      <c r="A535" t="s">
        <v>431</v>
      </c>
      <c r="B535" t="s">
        <v>432</v>
      </c>
      <c r="C535" t="s">
        <v>530</v>
      </c>
      <c r="E535" t="str">
        <f>CONCATENATE(B535,C535)</f>
        <v>lib/libc/musl/src/math/lgammal.c</v>
      </c>
      <c r="F535" t="str">
        <f t="shared" si="8"/>
        <v>COMPILE</v>
      </c>
      <c r="G535" t="str">
        <f>CONCATENATE("obj/",C535)</f>
        <v>obj/lgammal.c</v>
      </c>
    </row>
    <row r="536" spans="1:7" x14ac:dyDescent="0.25">
      <c r="A536" t="s">
        <v>431</v>
      </c>
      <c r="B536" t="s">
        <v>432</v>
      </c>
      <c r="C536" t="s">
        <v>531</v>
      </c>
      <c r="E536" t="str">
        <f>CONCATENATE(B536,C536)</f>
        <v>lib/libc/musl/src/math/lgamma_r.c</v>
      </c>
      <c r="F536" t="str">
        <f t="shared" si="8"/>
        <v>COMPILE</v>
      </c>
      <c r="G536" t="str">
        <f>CONCATENATE("obj/",C536)</f>
        <v>obj/lgamma_r.c</v>
      </c>
    </row>
    <row r="537" spans="1:7" x14ac:dyDescent="0.25">
      <c r="A537" t="s">
        <v>431</v>
      </c>
      <c r="B537" t="s">
        <v>432</v>
      </c>
      <c r="C537" t="s">
        <v>532</v>
      </c>
      <c r="E537" t="str">
        <f>CONCATENATE(B537,C537)</f>
        <v>lib/libc/musl/src/math/llrint.c</v>
      </c>
      <c r="F537" t="str">
        <f t="shared" si="8"/>
        <v>COMPILE</v>
      </c>
      <c r="G537" t="str">
        <f>CONCATENATE("obj/",C537)</f>
        <v>obj/llrint.c</v>
      </c>
    </row>
    <row r="538" spans="1:7" x14ac:dyDescent="0.25">
      <c r="A538" t="s">
        <v>431</v>
      </c>
      <c r="B538" t="s">
        <v>432</v>
      </c>
      <c r="C538" t="s">
        <v>533</v>
      </c>
      <c r="E538" t="str">
        <f>CONCATENATE(B538,C538)</f>
        <v>lib/libc/musl/src/math/llrintf.c</v>
      </c>
      <c r="F538" t="str">
        <f t="shared" si="8"/>
        <v>COMPILE</v>
      </c>
      <c r="G538" t="str">
        <f>CONCATENATE("obj/",C538)</f>
        <v>obj/llrintf.c</v>
      </c>
    </row>
    <row r="539" spans="1:7" x14ac:dyDescent="0.25">
      <c r="A539" t="s">
        <v>431</v>
      </c>
      <c r="B539" t="s">
        <v>432</v>
      </c>
      <c r="C539" t="s">
        <v>534</v>
      </c>
      <c r="E539" t="str">
        <f>CONCATENATE(B539,C539)</f>
        <v>lib/libc/musl/src/math/llrintl.c</v>
      </c>
      <c r="F539" t="str">
        <f t="shared" si="8"/>
        <v>COMPILE</v>
      </c>
      <c r="G539" t="str">
        <f>CONCATENATE("obj/",C539)</f>
        <v>obj/llrintl.c</v>
      </c>
    </row>
    <row r="540" spans="1:7" x14ac:dyDescent="0.25">
      <c r="A540" t="s">
        <v>431</v>
      </c>
      <c r="B540" t="s">
        <v>432</v>
      </c>
      <c r="C540" t="s">
        <v>535</v>
      </c>
      <c r="E540" t="str">
        <f>CONCATENATE(B540,C540)</f>
        <v>lib/libc/musl/src/math/llround.c</v>
      </c>
      <c r="F540" t="str">
        <f t="shared" si="8"/>
        <v>COMPILE</v>
      </c>
      <c r="G540" t="str">
        <f>CONCATENATE("obj/",C540)</f>
        <v>obj/llround.c</v>
      </c>
    </row>
    <row r="541" spans="1:7" x14ac:dyDescent="0.25">
      <c r="A541" t="s">
        <v>431</v>
      </c>
      <c r="B541" t="s">
        <v>432</v>
      </c>
      <c r="C541" t="s">
        <v>536</v>
      </c>
      <c r="E541" t="str">
        <f>CONCATENATE(B541,C541)</f>
        <v>lib/libc/musl/src/math/llroundf.c</v>
      </c>
      <c r="F541" t="str">
        <f t="shared" si="8"/>
        <v>COMPILE</v>
      </c>
      <c r="G541" t="str">
        <f>CONCATENATE("obj/",C541)</f>
        <v>obj/llroundf.c</v>
      </c>
    </row>
    <row r="542" spans="1:7" x14ac:dyDescent="0.25">
      <c r="A542" t="s">
        <v>431</v>
      </c>
      <c r="B542" t="s">
        <v>432</v>
      </c>
      <c r="C542" t="s">
        <v>537</v>
      </c>
      <c r="E542" t="str">
        <f>CONCATENATE(B542,C542)</f>
        <v>lib/libc/musl/src/math/llroundl.c</v>
      </c>
      <c r="F542" t="str">
        <f t="shared" si="8"/>
        <v>COMPILE</v>
      </c>
      <c r="G542" t="str">
        <f>CONCATENATE("obj/",C542)</f>
        <v>obj/llroundl.c</v>
      </c>
    </row>
    <row r="543" spans="1:7" x14ac:dyDescent="0.25">
      <c r="A543" t="s">
        <v>431</v>
      </c>
      <c r="B543" t="s">
        <v>432</v>
      </c>
      <c r="C543" t="s">
        <v>551</v>
      </c>
      <c r="E543" t="str">
        <f>CONCATENATE(B543,C543)</f>
        <v>lib/libc/musl/src/math/logb.c</v>
      </c>
      <c r="F543" t="str">
        <f t="shared" si="8"/>
        <v>COMPILE</v>
      </c>
      <c r="G543" t="str">
        <f>CONCATENATE("obj/",C543)</f>
        <v>obj/logb.c</v>
      </c>
    </row>
    <row r="544" spans="1:7" x14ac:dyDescent="0.25">
      <c r="A544" t="s">
        <v>431</v>
      </c>
      <c r="B544" t="s">
        <v>432</v>
      </c>
      <c r="C544" t="s">
        <v>552</v>
      </c>
      <c r="E544" t="str">
        <f>CONCATENATE(B544,C544)</f>
        <v>lib/libc/musl/src/math/logbf.c</v>
      </c>
      <c r="F544" t="str">
        <f t="shared" si="8"/>
        <v>COMPILE</v>
      </c>
      <c r="G544" t="str">
        <f>CONCATENATE("obj/",C544)</f>
        <v>obj/logbf.c</v>
      </c>
    </row>
    <row r="545" spans="1:7" x14ac:dyDescent="0.25">
      <c r="A545" t="s">
        <v>431</v>
      </c>
      <c r="B545" t="s">
        <v>432</v>
      </c>
      <c r="C545" t="s">
        <v>553</v>
      </c>
      <c r="E545" t="str">
        <f>CONCATENATE(B545,C545)</f>
        <v>lib/libc/musl/src/math/logbl.c</v>
      </c>
      <c r="F545" t="str">
        <f t="shared" si="8"/>
        <v>COMPILE</v>
      </c>
      <c r="G545" t="str">
        <f>CONCATENATE("obj/",C545)</f>
        <v>obj/logbl.c</v>
      </c>
    </row>
    <row r="546" spans="1:7" x14ac:dyDescent="0.25">
      <c r="A546" t="s">
        <v>431</v>
      </c>
      <c r="B546" t="s">
        <v>432</v>
      </c>
      <c r="C546" t="s">
        <v>559</v>
      </c>
      <c r="E546" t="str">
        <f>CONCATENATE(B546,C546)</f>
        <v>lib/libc/musl/src/math/lrint.c</v>
      </c>
      <c r="F546" t="str">
        <f t="shared" si="8"/>
        <v>COMPILE</v>
      </c>
      <c r="G546" t="str">
        <f>CONCATENATE("obj/",C546)</f>
        <v>obj/lrint.c</v>
      </c>
    </row>
    <row r="547" spans="1:7" x14ac:dyDescent="0.25">
      <c r="A547" t="s">
        <v>431</v>
      </c>
      <c r="B547" t="s">
        <v>432</v>
      </c>
      <c r="C547" t="s">
        <v>560</v>
      </c>
      <c r="E547" t="str">
        <f>CONCATENATE(B547,C547)</f>
        <v>lib/libc/musl/src/math/lrintf.c</v>
      </c>
      <c r="F547" t="str">
        <f t="shared" si="8"/>
        <v>COMPILE</v>
      </c>
      <c r="G547" t="str">
        <f>CONCATENATE("obj/",C547)</f>
        <v>obj/lrintf.c</v>
      </c>
    </row>
    <row r="548" spans="1:7" x14ac:dyDescent="0.25">
      <c r="A548" t="s">
        <v>431</v>
      </c>
      <c r="B548" t="s">
        <v>432</v>
      </c>
      <c r="C548" t="s">
        <v>561</v>
      </c>
      <c r="E548" t="str">
        <f>CONCATENATE(B548,C548)</f>
        <v>lib/libc/musl/src/math/lrintl.c</v>
      </c>
      <c r="F548" t="str">
        <f t="shared" si="8"/>
        <v>COMPILE</v>
      </c>
      <c r="G548" t="str">
        <f>CONCATENATE("obj/",C548)</f>
        <v>obj/lrintl.c</v>
      </c>
    </row>
    <row r="549" spans="1:7" x14ac:dyDescent="0.25">
      <c r="A549" t="s">
        <v>431</v>
      </c>
      <c r="B549" t="s">
        <v>432</v>
      </c>
      <c r="C549" t="s">
        <v>562</v>
      </c>
      <c r="E549" t="str">
        <f>CONCATENATE(B549,C549)</f>
        <v>lib/libc/musl/src/math/lround.c</v>
      </c>
      <c r="F549" t="str">
        <f t="shared" si="8"/>
        <v>COMPILE</v>
      </c>
      <c r="G549" t="str">
        <f>CONCATENATE("obj/",C549)</f>
        <v>obj/lround.c</v>
      </c>
    </row>
    <row r="550" spans="1:7" x14ac:dyDescent="0.25">
      <c r="A550" t="s">
        <v>431</v>
      </c>
      <c r="B550" t="s">
        <v>432</v>
      </c>
      <c r="C550" t="s">
        <v>563</v>
      </c>
      <c r="E550" t="str">
        <f>CONCATENATE(B550,C550)</f>
        <v>lib/libc/musl/src/math/lroundf.c</v>
      </c>
      <c r="F550" t="str">
        <f t="shared" si="8"/>
        <v>COMPILE</v>
      </c>
      <c r="G550" t="str">
        <f>CONCATENATE("obj/",C550)</f>
        <v>obj/lroundf.c</v>
      </c>
    </row>
    <row r="551" spans="1:7" x14ac:dyDescent="0.25">
      <c r="A551" t="s">
        <v>431</v>
      </c>
      <c r="B551" t="s">
        <v>432</v>
      </c>
      <c r="C551" t="s">
        <v>564</v>
      </c>
      <c r="E551" t="str">
        <f>CONCATENATE(B551,C551)</f>
        <v>lib/libc/musl/src/math/lroundl.c</v>
      </c>
      <c r="F551" t="str">
        <f t="shared" si="8"/>
        <v>COMPILE</v>
      </c>
      <c r="G551" t="str">
        <f>CONCATENATE("obj/",C551)</f>
        <v>obj/lroundl.c</v>
      </c>
    </row>
    <row r="552" spans="1:7" x14ac:dyDescent="0.25">
      <c r="A552" t="s">
        <v>431</v>
      </c>
      <c r="B552" t="s">
        <v>432</v>
      </c>
      <c r="C552" t="s">
        <v>565</v>
      </c>
      <c r="E552" t="str">
        <f>CONCATENATE(B552,C552)</f>
        <v>lib/libc/musl/src/math/modf.c</v>
      </c>
      <c r="F552" t="str">
        <f t="shared" si="8"/>
        <v>COMPILE</v>
      </c>
      <c r="G552" t="str">
        <f>CONCATENATE("obj/",C552)</f>
        <v>obj/modf.c</v>
      </c>
    </row>
    <row r="553" spans="1:7" x14ac:dyDescent="0.25">
      <c r="A553" t="s">
        <v>431</v>
      </c>
      <c r="B553" t="s">
        <v>432</v>
      </c>
      <c r="C553" t="s">
        <v>566</v>
      </c>
      <c r="E553" t="str">
        <f>CONCATENATE(B553,C553)</f>
        <v>lib/libc/musl/src/math/modff.c</v>
      </c>
      <c r="F553" t="str">
        <f t="shared" si="8"/>
        <v>COMPILE</v>
      </c>
      <c r="G553" t="str">
        <f>CONCATENATE("obj/",C553)</f>
        <v>obj/modff.c</v>
      </c>
    </row>
    <row r="554" spans="1:7" x14ac:dyDescent="0.25">
      <c r="A554" t="s">
        <v>431</v>
      </c>
      <c r="B554" t="s">
        <v>432</v>
      </c>
      <c r="C554" t="s">
        <v>567</v>
      </c>
      <c r="E554" t="str">
        <f>CONCATENATE(B554,C554)</f>
        <v>lib/libc/musl/src/math/modfl.c</v>
      </c>
      <c r="F554" t="str">
        <f t="shared" si="8"/>
        <v>COMPILE</v>
      </c>
      <c r="G554" t="str">
        <f>CONCATENATE("obj/",C554)</f>
        <v>obj/modfl.c</v>
      </c>
    </row>
    <row r="555" spans="1:7" x14ac:dyDescent="0.25">
      <c r="A555" t="s">
        <v>431</v>
      </c>
      <c r="B555" t="s">
        <v>432</v>
      </c>
      <c r="C555" t="s">
        <v>568</v>
      </c>
      <c r="E555" t="str">
        <f>CONCATENATE(B555,C555)</f>
        <v>lib/libc/musl/src/math/nan.c</v>
      </c>
      <c r="F555" t="str">
        <f t="shared" si="8"/>
        <v>COMPILE</v>
      </c>
      <c r="G555" t="str">
        <f>CONCATENATE("obj/",C555)</f>
        <v>obj/nan.c</v>
      </c>
    </row>
    <row r="556" spans="1:7" x14ac:dyDescent="0.25">
      <c r="A556" t="s">
        <v>431</v>
      </c>
      <c r="B556" t="s">
        <v>432</v>
      </c>
      <c r="C556" t="s">
        <v>569</v>
      </c>
      <c r="E556" t="str">
        <f>CONCATENATE(B556,C556)</f>
        <v>lib/libc/musl/src/math/nanf.c</v>
      </c>
      <c r="F556" t="str">
        <f t="shared" si="8"/>
        <v>COMPILE</v>
      </c>
      <c r="G556" t="str">
        <f>CONCATENATE("obj/",C556)</f>
        <v>obj/nanf.c</v>
      </c>
    </row>
    <row r="557" spans="1:7" x14ac:dyDescent="0.25">
      <c r="A557" t="s">
        <v>431</v>
      </c>
      <c r="B557" t="s">
        <v>432</v>
      </c>
      <c r="C557" t="s">
        <v>570</v>
      </c>
      <c r="E557" t="str">
        <f>CONCATENATE(B557,C557)</f>
        <v>lib/libc/musl/src/math/nanl.c</v>
      </c>
      <c r="F557" t="str">
        <f t="shared" si="8"/>
        <v>COMPILE</v>
      </c>
      <c r="G557" t="str">
        <f>CONCATENATE("obj/",C557)</f>
        <v>obj/nanl.c</v>
      </c>
    </row>
    <row r="558" spans="1:7" x14ac:dyDescent="0.25">
      <c r="A558" t="s">
        <v>431</v>
      </c>
      <c r="B558" t="s">
        <v>432</v>
      </c>
      <c r="C558" t="s">
        <v>571</v>
      </c>
      <c r="E558" t="str">
        <f>CONCATENATE(B558,C558)</f>
        <v>lib/libc/musl/src/math/nearbyint.c</v>
      </c>
      <c r="F558" t="str">
        <f t="shared" si="8"/>
        <v>COMPILE</v>
      </c>
      <c r="G558" t="str">
        <f>CONCATENATE("obj/",C558)</f>
        <v>obj/nearbyint.c</v>
      </c>
    </row>
    <row r="559" spans="1:7" x14ac:dyDescent="0.25">
      <c r="A559" t="s">
        <v>431</v>
      </c>
      <c r="B559" t="s">
        <v>432</v>
      </c>
      <c r="C559" t="s">
        <v>572</v>
      </c>
      <c r="E559" t="str">
        <f>CONCATENATE(B559,C559)</f>
        <v>lib/libc/musl/src/math/nearbyintf.c</v>
      </c>
      <c r="F559" t="str">
        <f t="shared" si="8"/>
        <v>COMPILE</v>
      </c>
      <c r="G559" t="str">
        <f>CONCATENATE("obj/",C559)</f>
        <v>obj/nearbyintf.c</v>
      </c>
    </row>
    <row r="560" spans="1:7" x14ac:dyDescent="0.25">
      <c r="A560" t="s">
        <v>431</v>
      </c>
      <c r="B560" t="s">
        <v>432</v>
      </c>
      <c r="C560" t="s">
        <v>573</v>
      </c>
      <c r="E560" t="str">
        <f>CONCATENATE(B560,C560)</f>
        <v>lib/libc/musl/src/math/nearbyintl.c</v>
      </c>
      <c r="F560" t="str">
        <f t="shared" si="8"/>
        <v>COMPILE</v>
      </c>
      <c r="G560" t="str">
        <f>CONCATENATE("obj/",C560)</f>
        <v>obj/nearbyintl.c</v>
      </c>
    </row>
    <row r="561" spans="1:7" x14ac:dyDescent="0.25">
      <c r="A561" t="s">
        <v>431</v>
      </c>
      <c r="B561" t="s">
        <v>432</v>
      </c>
      <c r="C561" t="s">
        <v>574</v>
      </c>
      <c r="E561" t="str">
        <f>CONCATENATE(B561,C561)</f>
        <v>lib/libc/musl/src/math/nextafter.c</v>
      </c>
      <c r="F561" t="str">
        <f t="shared" si="8"/>
        <v>COMPILE</v>
      </c>
      <c r="G561" t="str">
        <f>CONCATENATE("obj/",C561)</f>
        <v>obj/nextafter.c</v>
      </c>
    </row>
    <row r="562" spans="1:7" x14ac:dyDescent="0.25">
      <c r="A562" t="s">
        <v>431</v>
      </c>
      <c r="B562" t="s">
        <v>432</v>
      </c>
      <c r="C562" t="s">
        <v>575</v>
      </c>
      <c r="E562" t="str">
        <f>CONCATENATE(B562,C562)</f>
        <v>lib/libc/musl/src/math/nextafterf.c</v>
      </c>
      <c r="F562" t="str">
        <f t="shared" si="8"/>
        <v>COMPILE</v>
      </c>
      <c r="G562" t="str">
        <f>CONCATENATE("obj/",C562)</f>
        <v>obj/nextafterf.c</v>
      </c>
    </row>
    <row r="563" spans="1:7" x14ac:dyDescent="0.25">
      <c r="A563" t="s">
        <v>431</v>
      </c>
      <c r="B563" t="s">
        <v>432</v>
      </c>
      <c r="C563" t="s">
        <v>576</v>
      </c>
      <c r="E563" t="str">
        <f>CONCATENATE(B563,C563)</f>
        <v>lib/libc/musl/src/math/nextafterl.c</v>
      </c>
      <c r="F563" t="str">
        <f t="shared" si="8"/>
        <v>COMPILE</v>
      </c>
      <c r="G563" t="str">
        <f>CONCATENATE("obj/",C563)</f>
        <v>obj/nextafterl.c</v>
      </c>
    </row>
    <row r="564" spans="1:7" x14ac:dyDescent="0.25">
      <c r="A564" t="s">
        <v>431</v>
      </c>
      <c r="B564" t="s">
        <v>432</v>
      </c>
      <c r="C564" t="s">
        <v>577</v>
      </c>
      <c r="E564" t="str">
        <f>CONCATENATE(B564,C564)</f>
        <v>lib/libc/musl/src/math/nexttoward.c</v>
      </c>
      <c r="F564" t="str">
        <f t="shared" si="8"/>
        <v>COMPILE</v>
      </c>
      <c r="G564" t="str">
        <f>CONCATENATE("obj/",C564)</f>
        <v>obj/nexttoward.c</v>
      </c>
    </row>
    <row r="565" spans="1:7" x14ac:dyDescent="0.25">
      <c r="A565" t="s">
        <v>431</v>
      </c>
      <c r="B565" t="s">
        <v>432</v>
      </c>
      <c r="C565" t="s">
        <v>578</v>
      </c>
      <c r="E565" t="str">
        <f>CONCATENATE(B565,C565)</f>
        <v>lib/libc/musl/src/math/nexttowardf.c</v>
      </c>
      <c r="F565" t="str">
        <f t="shared" si="8"/>
        <v>COMPILE</v>
      </c>
      <c r="G565" t="str">
        <f>CONCATENATE("obj/",C565)</f>
        <v>obj/nexttowardf.c</v>
      </c>
    </row>
    <row r="566" spans="1:7" x14ac:dyDescent="0.25">
      <c r="A566" t="s">
        <v>431</v>
      </c>
      <c r="B566" t="s">
        <v>432</v>
      </c>
      <c r="C566" t="s">
        <v>579</v>
      </c>
      <c r="E566" t="str">
        <f>CONCATENATE(B566,C566)</f>
        <v>lib/libc/musl/src/math/nexttowardl.c</v>
      </c>
      <c r="F566" t="str">
        <f t="shared" si="8"/>
        <v>COMPILE</v>
      </c>
      <c r="G566" t="str">
        <f>CONCATENATE("obj/",C566)</f>
        <v>obj/nexttowardl.c</v>
      </c>
    </row>
    <row r="567" spans="1:7" x14ac:dyDescent="0.25">
      <c r="A567" t="s">
        <v>431</v>
      </c>
      <c r="B567" t="s">
        <v>432</v>
      </c>
      <c r="C567" t="s">
        <v>582</v>
      </c>
      <c r="E567" t="str">
        <f>CONCATENATE(B567,C567)</f>
        <v>lib/libc/musl/src/math/powf_data.c</v>
      </c>
      <c r="F567" t="str">
        <f t="shared" si="8"/>
        <v>COMPILE</v>
      </c>
      <c r="G567" t="str">
        <f>CONCATENATE("obj/",C567)</f>
        <v>obj/powf_data.c</v>
      </c>
    </row>
    <row r="568" spans="1:7" x14ac:dyDescent="0.25">
      <c r="A568" t="s">
        <v>431</v>
      </c>
      <c r="B568" t="s">
        <v>432</v>
      </c>
      <c r="C568" t="s">
        <v>584</v>
      </c>
      <c r="E568" t="str">
        <f>CONCATENATE(B568,C568)</f>
        <v>lib/libc/musl/src/math/pow_data.c</v>
      </c>
      <c r="F568" t="str">
        <f t="shared" si="8"/>
        <v>COMPILE</v>
      </c>
      <c r="G568" t="str">
        <f>CONCATENATE("obj/",C568)</f>
        <v>obj/pow_data.c</v>
      </c>
    </row>
    <row r="569" spans="1:7" x14ac:dyDescent="0.25">
      <c r="A569" t="s">
        <v>431</v>
      </c>
      <c r="B569" t="s">
        <v>432</v>
      </c>
      <c r="C569" t="s">
        <v>585</v>
      </c>
      <c r="E569" t="str">
        <f>CONCATENATE(B569,C569)</f>
        <v>lib/libc/musl/src/math/pow_small.c</v>
      </c>
      <c r="F569" t="str">
        <f t="shared" si="8"/>
        <v>COMPILE</v>
      </c>
      <c r="G569" t="str">
        <f>CONCATENATE("obj/",C569)</f>
        <v>obj/pow_small.c</v>
      </c>
    </row>
    <row r="570" spans="1:7" x14ac:dyDescent="0.25">
      <c r="A570" t="s">
        <v>431</v>
      </c>
      <c r="B570" t="s">
        <v>432</v>
      </c>
      <c r="C570" t="s">
        <v>586</v>
      </c>
      <c r="E570" t="str">
        <f>CONCATENATE(B570,C570)</f>
        <v>lib/libc/musl/src/math/remainder.c</v>
      </c>
      <c r="F570" t="str">
        <f t="shared" si="8"/>
        <v>COMPILE</v>
      </c>
      <c r="G570" t="str">
        <f>CONCATENATE("obj/",C570)</f>
        <v>obj/remainder.c</v>
      </c>
    </row>
    <row r="571" spans="1:7" x14ac:dyDescent="0.25">
      <c r="A571" t="s">
        <v>431</v>
      </c>
      <c r="B571" t="s">
        <v>432</v>
      </c>
      <c r="C571" t="s">
        <v>587</v>
      </c>
      <c r="E571" t="str">
        <f>CONCATENATE(B571,C571)</f>
        <v>lib/libc/musl/src/math/remainderf.c</v>
      </c>
      <c r="F571" t="str">
        <f t="shared" si="8"/>
        <v>COMPILE</v>
      </c>
      <c r="G571" t="str">
        <f>CONCATENATE("obj/",C571)</f>
        <v>obj/remainderf.c</v>
      </c>
    </row>
    <row r="572" spans="1:7" x14ac:dyDescent="0.25">
      <c r="A572" t="s">
        <v>431</v>
      </c>
      <c r="B572" t="s">
        <v>432</v>
      </c>
      <c r="C572" t="s">
        <v>588</v>
      </c>
      <c r="E572" t="str">
        <f>CONCATENATE(B572,C572)</f>
        <v>lib/libc/musl/src/math/remainderl.c</v>
      </c>
      <c r="F572" t="str">
        <f t="shared" si="8"/>
        <v>COMPILE</v>
      </c>
      <c r="G572" t="str">
        <f>CONCATENATE("obj/",C572)</f>
        <v>obj/remainderl.c</v>
      </c>
    </row>
    <row r="573" spans="1:7" x14ac:dyDescent="0.25">
      <c r="A573" t="s">
        <v>431</v>
      </c>
      <c r="B573" t="s">
        <v>432</v>
      </c>
      <c r="C573" t="s">
        <v>589</v>
      </c>
      <c r="E573" t="str">
        <f>CONCATENATE(B573,C573)</f>
        <v>lib/libc/musl/src/math/remquo.c</v>
      </c>
      <c r="F573" t="str">
        <f t="shared" si="8"/>
        <v>COMPILE</v>
      </c>
      <c r="G573" t="str">
        <f>CONCATENATE("obj/",C573)</f>
        <v>obj/remquo.c</v>
      </c>
    </row>
    <row r="574" spans="1:7" x14ac:dyDescent="0.25">
      <c r="A574" t="s">
        <v>431</v>
      </c>
      <c r="B574" t="s">
        <v>432</v>
      </c>
      <c r="C574" t="s">
        <v>590</v>
      </c>
      <c r="E574" t="str">
        <f>CONCATENATE(B574,C574)</f>
        <v>lib/libc/musl/src/math/remquof.c</v>
      </c>
      <c r="F574" t="str">
        <f t="shared" si="8"/>
        <v>COMPILE</v>
      </c>
      <c r="G574" t="str">
        <f>CONCATENATE("obj/",C574)</f>
        <v>obj/remquof.c</v>
      </c>
    </row>
    <row r="575" spans="1:7" x14ac:dyDescent="0.25">
      <c r="A575" t="s">
        <v>431</v>
      </c>
      <c r="B575" t="s">
        <v>432</v>
      </c>
      <c r="C575" t="s">
        <v>591</v>
      </c>
      <c r="E575" t="str">
        <f>CONCATENATE(B575,C575)</f>
        <v>lib/libc/musl/src/math/remquol.c</v>
      </c>
      <c r="F575" t="str">
        <f t="shared" si="8"/>
        <v>COMPILE</v>
      </c>
      <c r="G575" t="str">
        <f>CONCATENATE("obj/",C575)</f>
        <v>obj/remquol.c</v>
      </c>
    </row>
    <row r="576" spans="1:7" x14ac:dyDescent="0.25">
      <c r="A576" t="s">
        <v>431</v>
      </c>
      <c r="B576" t="s">
        <v>432</v>
      </c>
      <c r="C576" t="s">
        <v>592</v>
      </c>
      <c r="E576" t="str">
        <f>CONCATENATE(B576,C576)</f>
        <v>lib/libc/musl/src/math/rint.c</v>
      </c>
      <c r="F576" t="str">
        <f t="shared" si="8"/>
        <v>COMPILE</v>
      </c>
      <c r="G576" t="str">
        <f>CONCATENATE("obj/",C576)</f>
        <v>obj/rint.c</v>
      </c>
    </row>
    <row r="577" spans="1:7" x14ac:dyDescent="0.25">
      <c r="A577" t="s">
        <v>431</v>
      </c>
      <c r="B577" t="s">
        <v>432</v>
      </c>
      <c r="C577" t="s">
        <v>594</v>
      </c>
      <c r="E577" t="str">
        <f>CONCATENATE(B577,C577)</f>
        <v>lib/libc/musl/src/math/rintl.c</v>
      </c>
      <c r="F577" t="str">
        <f t="shared" si="8"/>
        <v>COMPILE</v>
      </c>
      <c r="G577" t="str">
        <f>CONCATENATE("obj/",C577)</f>
        <v>obj/rintl.c</v>
      </c>
    </row>
    <row r="578" spans="1:7" x14ac:dyDescent="0.25">
      <c r="A578" t="s">
        <v>431</v>
      </c>
      <c r="B578" t="s">
        <v>432</v>
      </c>
      <c r="C578" t="s">
        <v>597</v>
      </c>
      <c r="E578" t="str">
        <f>CONCATENATE(B578,C578)</f>
        <v>lib/libc/musl/src/math/roundl.c</v>
      </c>
      <c r="F578" t="str">
        <f t="shared" si="8"/>
        <v>COMPILE</v>
      </c>
      <c r="G578" t="str">
        <f>CONCATENATE("obj/",C578)</f>
        <v>obj/roundl.c</v>
      </c>
    </row>
    <row r="579" spans="1:7" x14ac:dyDescent="0.25">
      <c r="A579" t="s">
        <v>431</v>
      </c>
      <c r="B579" t="s">
        <v>432</v>
      </c>
      <c r="C579" t="s">
        <v>598</v>
      </c>
      <c r="E579" t="str">
        <f>CONCATENATE(B579,C579)</f>
        <v>lib/libc/musl/src/math/scalb.c</v>
      </c>
      <c r="F579" t="str">
        <f t="shared" ref="F579:F642" si="9">IF(D579,"IGNORE","COMPILE")</f>
        <v>COMPILE</v>
      </c>
      <c r="G579" t="str">
        <f>CONCATENATE("obj/",C579)</f>
        <v>obj/scalb.c</v>
      </c>
    </row>
    <row r="580" spans="1:7" x14ac:dyDescent="0.25">
      <c r="A580" t="s">
        <v>431</v>
      </c>
      <c r="B580" t="s">
        <v>432</v>
      </c>
      <c r="C580" t="s">
        <v>599</v>
      </c>
      <c r="E580" t="str">
        <f>CONCATENATE(B580,C580)</f>
        <v>lib/libc/musl/src/math/scalbf.c</v>
      </c>
      <c r="F580" t="str">
        <f t="shared" si="9"/>
        <v>COMPILE</v>
      </c>
      <c r="G580" t="str">
        <f>CONCATENATE("obj/",C580)</f>
        <v>obj/scalbf.c</v>
      </c>
    </row>
    <row r="581" spans="1:7" x14ac:dyDescent="0.25">
      <c r="A581" t="s">
        <v>431</v>
      </c>
      <c r="B581" t="s">
        <v>432</v>
      </c>
      <c r="C581" t="s">
        <v>600</v>
      </c>
      <c r="E581" t="str">
        <f>CONCATENATE(B581,C581)</f>
        <v>lib/libc/musl/src/math/scalbln.c</v>
      </c>
      <c r="F581" t="str">
        <f t="shared" si="9"/>
        <v>COMPILE</v>
      </c>
      <c r="G581" t="str">
        <f>CONCATENATE("obj/",C581)</f>
        <v>obj/scalbln.c</v>
      </c>
    </row>
    <row r="582" spans="1:7" x14ac:dyDescent="0.25">
      <c r="A582" t="s">
        <v>431</v>
      </c>
      <c r="B582" t="s">
        <v>432</v>
      </c>
      <c r="C582" t="s">
        <v>601</v>
      </c>
      <c r="E582" t="str">
        <f>CONCATENATE(B582,C582)</f>
        <v>lib/libc/musl/src/math/scalblnf.c</v>
      </c>
      <c r="F582" t="str">
        <f t="shared" si="9"/>
        <v>COMPILE</v>
      </c>
      <c r="G582" t="str">
        <f>CONCATENATE("obj/",C582)</f>
        <v>obj/scalblnf.c</v>
      </c>
    </row>
    <row r="583" spans="1:7" x14ac:dyDescent="0.25">
      <c r="A583" t="s">
        <v>431</v>
      </c>
      <c r="B583" t="s">
        <v>432</v>
      </c>
      <c r="C583" t="s">
        <v>602</v>
      </c>
      <c r="E583" t="str">
        <f>CONCATENATE(B583,C583)</f>
        <v>lib/libc/musl/src/math/scalblnl.c</v>
      </c>
      <c r="F583" t="str">
        <f t="shared" si="9"/>
        <v>COMPILE</v>
      </c>
      <c r="G583" t="str">
        <f>CONCATENATE("obj/",C583)</f>
        <v>obj/scalblnl.c</v>
      </c>
    </row>
    <row r="584" spans="1:7" x14ac:dyDescent="0.25">
      <c r="A584" t="s">
        <v>431</v>
      </c>
      <c r="B584" t="s">
        <v>432</v>
      </c>
      <c r="C584" t="s">
        <v>603</v>
      </c>
      <c r="E584" t="str">
        <f>CONCATENATE(B584,C584)</f>
        <v>lib/libc/musl/src/math/scalbn.c</v>
      </c>
      <c r="F584" t="str">
        <f t="shared" si="9"/>
        <v>COMPILE</v>
      </c>
      <c r="G584" t="str">
        <f>CONCATENATE("obj/",C584)</f>
        <v>obj/scalbn.c</v>
      </c>
    </row>
    <row r="585" spans="1:7" x14ac:dyDescent="0.25">
      <c r="A585" t="s">
        <v>431</v>
      </c>
      <c r="B585" t="s">
        <v>432</v>
      </c>
      <c r="C585" t="s">
        <v>604</v>
      </c>
      <c r="E585" t="str">
        <f>CONCATENATE(B585,C585)</f>
        <v>lib/libc/musl/src/math/scalbnf.c</v>
      </c>
      <c r="F585" t="str">
        <f t="shared" si="9"/>
        <v>COMPILE</v>
      </c>
      <c r="G585" t="str">
        <f>CONCATENATE("obj/",C585)</f>
        <v>obj/scalbnf.c</v>
      </c>
    </row>
    <row r="586" spans="1:7" x14ac:dyDescent="0.25">
      <c r="A586" t="s">
        <v>431</v>
      </c>
      <c r="B586" t="s">
        <v>432</v>
      </c>
      <c r="C586" t="s">
        <v>605</v>
      </c>
      <c r="E586" t="str">
        <f>CONCATENATE(B586,C586)</f>
        <v>lib/libc/musl/src/math/scalbnl.c</v>
      </c>
      <c r="F586" t="str">
        <f t="shared" si="9"/>
        <v>COMPILE</v>
      </c>
      <c r="G586" t="str">
        <f>CONCATENATE("obj/",C586)</f>
        <v>obj/scalbnl.c</v>
      </c>
    </row>
    <row r="587" spans="1:7" x14ac:dyDescent="0.25">
      <c r="A587" t="s">
        <v>431</v>
      </c>
      <c r="B587" t="s">
        <v>432</v>
      </c>
      <c r="C587" t="s">
        <v>606</v>
      </c>
      <c r="E587" t="str">
        <f>CONCATENATE(B587,C587)</f>
        <v>lib/libc/musl/src/math/signgam.c</v>
      </c>
      <c r="F587" t="str">
        <f t="shared" si="9"/>
        <v>COMPILE</v>
      </c>
      <c r="G587" t="str">
        <f>CONCATENATE("obj/",C587)</f>
        <v>obj/signgam.c</v>
      </c>
    </row>
    <row r="588" spans="1:7" x14ac:dyDescent="0.25">
      <c r="A588" t="s">
        <v>431</v>
      </c>
      <c r="B588" t="s">
        <v>432</v>
      </c>
      <c r="C588" t="s">
        <v>607</v>
      </c>
      <c r="E588" t="str">
        <f>CONCATENATE(B588,C588)</f>
        <v>lib/libc/musl/src/math/significand.c</v>
      </c>
      <c r="F588" t="str">
        <f t="shared" si="9"/>
        <v>COMPILE</v>
      </c>
      <c r="G588" t="str">
        <f>CONCATENATE("obj/",C588)</f>
        <v>obj/significand.c</v>
      </c>
    </row>
    <row r="589" spans="1:7" x14ac:dyDescent="0.25">
      <c r="A589" t="s">
        <v>431</v>
      </c>
      <c r="B589" t="s">
        <v>432</v>
      </c>
      <c r="C589" t="s">
        <v>608</v>
      </c>
      <c r="E589" t="str">
        <f>CONCATENATE(B589,C589)</f>
        <v>lib/libc/musl/src/math/significandf.c</v>
      </c>
      <c r="F589" t="str">
        <f t="shared" si="9"/>
        <v>COMPILE</v>
      </c>
      <c r="G589" t="str">
        <f>CONCATENATE("obj/",C589)</f>
        <v>obj/significandf.c</v>
      </c>
    </row>
    <row r="590" spans="1:7" x14ac:dyDescent="0.25">
      <c r="A590" t="s">
        <v>431</v>
      </c>
      <c r="B590" t="s">
        <v>432</v>
      </c>
      <c r="C590" t="s">
        <v>610</v>
      </c>
      <c r="E590" t="str">
        <f>CONCATENATE(B590,C590)</f>
        <v>lib/libc/musl/src/math/sincos.c</v>
      </c>
      <c r="F590" t="str">
        <f t="shared" si="9"/>
        <v>COMPILE</v>
      </c>
      <c r="G590" t="str">
        <f>CONCATENATE("obj/",C590)</f>
        <v>obj/sincos.c</v>
      </c>
    </row>
    <row r="591" spans="1:7" x14ac:dyDescent="0.25">
      <c r="A591" t="s">
        <v>431</v>
      </c>
      <c r="B591" t="s">
        <v>432</v>
      </c>
      <c r="C591" t="s">
        <v>611</v>
      </c>
      <c r="E591" t="str">
        <f>CONCATENATE(B591,C591)</f>
        <v>lib/libc/musl/src/math/sincosf.c</v>
      </c>
      <c r="F591" t="str">
        <f t="shared" si="9"/>
        <v>COMPILE</v>
      </c>
      <c r="G591" t="str">
        <f>CONCATENATE("obj/",C591)</f>
        <v>obj/sincosf.c</v>
      </c>
    </row>
    <row r="592" spans="1:7" x14ac:dyDescent="0.25">
      <c r="A592" t="s">
        <v>431</v>
      </c>
      <c r="B592" t="s">
        <v>432</v>
      </c>
      <c r="C592" t="s">
        <v>612</v>
      </c>
      <c r="E592" t="str">
        <f>CONCATENATE(B592,C592)</f>
        <v>lib/libc/musl/src/math/sincosl.c</v>
      </c>
      <c r="F592" t="str">
        <f t="shared" si="9"/>
        <v>COMPILE</v>
      </c>
      <c r="G592" t="str">
        <f>CONCATENATE("obj/",C592)</f>
        <v>obj/sincosl.c</v>
      </c>
    </row>
    <row r="593" spans="1:7" x14ac:dyDescent="0.25">
      <c r="A593" t="s">
        <v>431</v>
      </c>
      <c r="B593" t="s">
        <v>432</v>
      </c>
      <c r="C593" t="s">
        <v>614</v>
      </c>
      <c r="E593" t="str">
        <f>CONCATENATE(B593,C593)</f>
        <v>lib/libc/musl/src/math/sinh.c</v>
      </c>
      <c r="F593" t="str">
        <f t="shared" si="9"/>
        <v>COMPILE</v>
      </c>
      <c r="G593" t="str">
        <f>CONCATENATE("obj/",C593)</f>
        <v>obj/sinh.c</v>
      </c>
    </row>
    <row r="594" spans="1:7" x14ac:dyDescent="0.25">
      <c r="A594" t="s">
        <v>431</v>
      </c>
      <c r="B594" t="s">
        <v>432</v>
      </c>
      <c r="C594" t="s">
        <v>615</v>
      </c>
      <c r="E594" t="str">
        <f>CONCATENATE(B594,C594)</f>
        <v>lib/libc/musl/src/math/sinhf.c</v>
      </c>
      <c r="F594" t="str">
        <f t="shared" si="9"/>
        <v>COMPILE</v>
      </c>
      <c r="G594" t="str">
        <f>CONCATENATE("obj/",C594)</f>
        <v>obj/sinhf.c</v>
      </c>
    </row>
    <row r="595" spans="1:7" x14ac:dyDescent="0.25">
      <c r="A595" t="s">
        <v>431</v>
      </c>
      <c r="B595" t="s">
        <v>432</v>
      </c>
      <c r="C595" t="s">
        <v>616</v>
      </c>
      <c r="E595" t="str">
        <f>CONCATENATE(B595,C595)</f>
        <v>lib/libc/musl/src/math/sinhl.c</v>
      </c>
      <c r="F595" t="str">
        <f t="shared" si="9"/>
        <v>COMPILE</v>
      </c>
      <c r="G595" t="str">
        <f>CONCATENATE("obj/",C595)</f>
        <v>obj/sinhl.c</v>
      </c>
    </row>
    <row r="596" spans="1:7" x14ac:dyDescent="0.25">
      <c r="A596" t="s">
        <v>431</v>
      </c>
      <c r="B596" t="s">
        <v>432</v>
      </c>
      <c r="C596" t="s">
        <v>621</v>
      </c>
      <c r="E596" t="str">
        <f>CONCATENATE(B596,C596)</f>
        <v>lib/libc/musl/src/math/sqrt_data.c</v>
      </c>
      <c r="F596" t="str">
        <f t="shared" si="9"/>
        <v>COMPILE</v>
      </c>
      <c r="G596" t="str">
        <f>CONCATENATE("obj/",C596)</f>
        <v>obj/sqrt_data.c</v>
      </c>
    </row>
    <row r="597" spans="1:7" x14ac:dyDescent="0.25">
      <c r="A597" t="s">
        <v>431</v>
      </c>
      <c r="B597" t="s">
        <v>432</v>
      </c>
      <c r="C597" t="s">
        <v>624</v>
      </c>
      <c r="E597" t="str">
        <f>CONCATENATE(B597,C597)</f>
        <v>lib/libc/musl/src/math/tanh.c</v>
      </c>
      <c r="F597" t="str">
        <f t="shared" si="9"/>
        <v>COMPILE</v>
      </c>
      <c r="G597" t="str">
        <f>CONCATENATE("obj/",C597)</f>
        <v>obj/tanh.c</v>
      </c>
    </row>
    <row r="598" spans="1:7" x14ac:dyDescent="0.25">
      <c r="A598" t="s">
        <v>431</v>
      </c>
      <c r="B598" t="s">
        <v>432</v>
      </c>
      <c r="C598" t="s">
        <v>625</v>
      </c>
      <c r="E598" t="str">
        <f>CONCATENATE(B598,C598)</f>
        <v>lib/libc/musl/src/math/tanhf.c</v>
      </c>
      <c r="F598" t="str">
        <f t="shared" si="9"/>
        <v>COMPILE</v>
      </c>
      <c r="G598" t="str">
        <f>CONCATENATE("obj/",C598)</f>
        <v>obj/tanhf.c</v>
      </c>
    </row>
    <row r="599" spans="1:7" x14ac:dyDescent="0.25">
      <c r="A599" t="s">
        <v>431</v>
      </c>
      <c r="B599" t="s">
        <v>432</v>
      </c>
      <c r="C599" t="s">
        <v>626</v>
      </c>
      <c r="E599" t="str">
        <f>CONCATENATE(B599,C599)</f>
        <v>lib/libc/musl/src/math/tanhl.c</v>
      </c>
      <c r="F599" t="str">
        <f t="shared" si="9"/>
        <v>COMPILE</v>
      </c>
      <c r="G599" t="str">
        <f>CONCATENATE("obj/",C599)</f>
        <v>obj/tanhl.c</v>
      </c>
    </row>
    <row r="600" spans="1:7" x14ac:dyDescent="0.25">
      <c r="A600" t="s">
        <v>431</v>
      </c>
      <c r="B600" t="s">
        <v>432</v>
      </c>
      <c r="C600" t="s">
        <v>628</v>
      </c>
      <c r="E600" t="str">
        <f>CONCATENATE(B600,C600)</f>
        <v>lib/libc/musl/src/math/tgamma.c</v>
      </c>
      <c r="F600" t="str">
        <f t="shared" si="9"/>
        <v>COMPILE</v>
      </c>
      <c r="G600" t="str">
        <f>CONCATENATE("obj/",C600)</f>
        <v>obj/tgamma.c</v>
      </c>
    </row>
    <row r="601" spans="1:7" x14ac:dyDescent="0.25">
      <c r="A601" t="s">
        <v>431</v>
      </c>
      <c r="B601" t="s">
        <v>432</v>
      </c>
      <c r="C601" t="s">
        <v>629</v>
      </c>
      <c r="E601" t="str">
        <f>CONCATENATE(B601,C601)</f>
        <v>lib/libc/musl/src/math/tgammaf.c</v>
      </c>
      <c r="F601" t="str">
        <f t="shared" si="9"/>
        <v>COMPILE</v>
      </c>
      <c r="G601" t="str">
        <f>CONCATENATE("obj/",C601)</f>
        <v>obj/tgammaf.c</v>
      </c>
    </row>
    <row r="602" spans="1:7" x14ac:dyDescent="0.25">
      <c r="A602" t="s">
        <v>431</v>
      </c>
      <c r="B602" t="s">
        <v>432</v>
      </c>
      <c r="C602" t="s">
        <v>630</v>
      </c>
      <c r="E602" t="str">
        <f>CONCATENATE(B602,C602)</f>
        <v>lib/libc/musl/src/math/tgammal.c</v>
      </c>
      <c r="F602" t="str">
        <f t="shared" si="9"/>
        <v>COMPILE</v>
      </c>
      <c r="G602" t="str">
        <f>CONCATENATE("obj/",C602)</f>
        <v>obj/tgammal.c</v>
      </c>
    </row>
    <row r="603" spans="1:7" x14ac:dyDescent="0.25">
      <c r="A603" t="s">
        <v>431</v>
      </c>
      <c r="B603" t="s">
        <v>432</v>
      </c>
      <c r="C603" t="s">
        <v>631</v>
      </c>
      <c r="E603" t="str">
        <f>CONCATENATE(B603,C603)</f>
        <v>lib/libc/musl/src/math/trunc.c</v>
      </c>
      <c r="F603" t="str">
        <f t="shared" si="9"/>
        <v>COMPILE</v>
      </c>
      <c r="G603" t="str">
        <f>CONCATENATE("obj/",C603)</f>
        <v>obj/trunc.c</v>
      </c>
    </row>
    <row r="604" spans="1:7" x14ac:dyDescent="0.25">
      <c r="A604" t="s">
        <v>431</v>
      </c>
      <c r="B604" t="s">
        <v>432</v>
      </c>
      <c r="C604" t="s">
        <v>632</v>
      </c>
      <c r="E604" t="str">
        <f>CONCATENATE(B604,C604)</f>
        <v>lib/libc/musl/src/math/truncf.c</v>
      </c>
      <c r="F604" t="str">
        <f t="shared" si="9"/>
        <v>COMPILE</v>
      </c>
      <c r="G604" t="str">
        <f>CONCATENATE("obj/",C604)</f>
        <v>obj/truncf.c</v>
      </c>
    </row>
    <row r="605" spans="1:7" x14ac:dyDescent="0.25">
      <c r="A605" t="s">
        <v>431</v>
      </c>
      <c r="B605" t="s">
        <v>432</v>
      </c>
      <c r="C605" t="s">
        <v>633</v>
      </c>
      <c r="E605" t="str">
        <f>CONCATENATE(B605,C605)</f>
        <v>lib/libc/musl/src/math/truncl.c</v>
      </c>
      <c r="F605" t="str">
        <f t="shared" si="9"/>
        <v>COMPILE</v>
      </c>
      <c r="G605" t="str">
        <f>CONCATENATE("obj/",C605)</f>
        <v>obj/truncl.c</v>
      </c>
    </row>
    <row r="606" spans="1:7" x14ac:dyDescent="0.25">
      <c r="A606" t="s">
        <v>431</v>
      </c>
      <c r="B606" t="s">
        <v>432</v>
      </c>
      <c r="C606" t="s">
        <v>634</v>
      </c>
      <c r="E606" t="str">
        <f>CONCATENATE(B606,C606)</f>
        <v>lib/libc/musl/src/math/__cos.c</v>
      </c>
      <c r="F606" t="str">
        <f t="shared" si="9"/>
        <v>COMPILE</v>
      </c>
      <c r="G606" t="str">
        <f>CONCATENATE("obj/",C606)</f>
        <v>obj/__cos.c</v>
      </c>
    </row>
    <row r="607" spans="1:7" x14ac:dyDescent="0.25">
      <c r="A607" t="s">
        <v>431</v>
      </c>
      <c r="B607" t="s">
        <v>432</v>
      </c>
      <c r="C607" t="s">
        <v>635</v>
      </c>
      <c r="E607" t="str">
        <f>CONCATENATE(B607,C607)</f>
        <v>lib/libc/musl/src/math/__cosdf.c</v>
      </c>
      <c r="F607" t="str">
        <f t="shared" si="9"/>
        <v>COMPILE</v>
      </c>
      <c r="G607" t="str">
        <f>CONCATENATE("obj/",C607)</f>
        <v>obj/__cosdf.c</v>
      </c>
    </row>
    <row r="608" spans="1:7" x14ac:dyDescent="0.25">
      <c r="A608" t="s">
        <v>431</v>
      </c>
      <c r="B608" t="s">
        <v>432</v>
      </c>
      <c r="C608" t="s">
        <v>636</v>
      </c>
      <c r="E608" t="str">
        <f>CONCATENATE(B608,C608)</f>
        <v>lib/libc/musl/src/math/__cosl.c</v>
      </c>
      <c r="F608" t="str">
        <f t="shared" si="9"/>
        <v>COMPILE</v>
      </c>
      <c r="G608" t="str">
        <f>CONCATENATE("obj/",C608)</f>
        <v>obj/__cosl.c</v>
      </c>
    </row>
    <row r="609" spans="1:7" x14ac:dyDescent="0.25">
      <c r="A609" t="s">
        <v>431</v>
      </c>
      <c r="B609" t="s">
        <v>432</v>
      </c>
      <c r="C609" t="s">
        <v>637</v>
      </c>
      <c r="E609" t="str">
        <f>CONCATENATE(B609,C609)</f>
        <v>lib/libc/musl/src/math/__expo2.c</v>
      </c>
      <c r="F609" t="str">
        <f t="shared" si="9"/>
        <v>COMPILE</v>
      </c>
      <c r="G609" t="str">
        <f>CONCATENATE("obj/",C609)</f>
        <v>obj/__expo2.c</v>
      </c>
    </row>
    <row r="610" spans="1:7" x14ac:dyDescent="0.25">
      <c r="A610" t="s">
        <v>431</v>
      </c>
      <c r="B610" t="s">
        <v>432</v>
      </c>
      <c r="C610" t="s">
        <v>638</v>
      </c>
      <c r="E610" t="str">
        <f>CONCATENATE(B610,C610)</f>
        <v>lib/libc/musl/src/math/__expo2f.c</v>
      </c>
      <c r="F610" t="str">
        <f t="shared" si="9"/>
        <v>COMPILE</v>
      </c>
      <c r="G610" t="str">
        <f>CONCATENATE("obj/",C610)</f>
        <v>obj/__expo2f.c</v>
      </c>
    </row>
    <row r="611" spans="1:7" x14ac:dyDescent="0.25">
      <c r="A611" t="s">
        <v>431</v>
      </c>
      <c r="B611" t="s">
        <v>432</v>
      </c>
      <c r="C611" t="s">
        <v>639</v>
      </c>
      <c r="E611" t="str">
        <f>CONCATENATE(B611,C611)</f>
        <v>lib/libc/musl/src/math/__fpclassify.c</v>
      </c>
      <c r="F611" t="str">
        <f t="shared" si="9"/>
        <v>COMPILE</v>
      </c>
      <c r="G611" t="str">
        <f>CONCATENATE("obj/",C611)</f>
        <v>obj/__fpclassify.c</v>
      </c>
    </row>
    <row r="612" spans="1:7" x14ac:dyDescent="0.25">
      <c r="A612" t="s">
        <v>431</v>
      </c>
      <c r="B612" t="s">
        <v>432</v>
      </c>
      <c r="C612" t="s">
        <v>640</v>
      </c>
      <c r="E612" t="str">
        <f>CONCATENATE(B612,C612)</f>
        <v>lib/libc/musl/src/math/__fpclassifyf.c</v>
      </c>
      <c r="F612" t="str">
        <f t="shared" si="9"/>
        <v>COMPILE</v>
      </c>
      <c r="G612" t="str">
        <f>CONCATENATE("obj/",C612)</f>
        <v>obj/__fpclassifyf.c</v>
      </c>
    </row>
    <row r="613" spans="1:7" x14ac:dyDescent="0.25">
      <c r="A613" t="s">
        <v>431</v>
      </c>
      <c r="B613" t="s">
        <v>432</v>
      </c>
      <c r="C613" t="s">
        <v>641</v>
      </c>
      <c r="E613" t="str">
        <f>CONCATENATE(B613,C613)</f>
        <v>lib/libc/musl/src/math/__fpclassifyl.c</v>
      </c>
      <c r="F613" t="str">
        <f t="shared" si="9"/>
        <v>COMPILE</v>
      </c>
      <c r="G613" t="str">
        <f>CONCATENATE("obj/",C613)</f>
        <v>obj/__fpclassifyl.c</v>
      </c>
    </row>
    <row r="614" spans="1:7" x14ac:dyDescent="0.25">
      <c r="A614" t="s">
        <v>431</v>
      </c>
      <c r="B614" t="s">
        <v>432</v>
      </c>
      <c r="C614" t="s">
        <v>642</v>
      </c>
      <c r="E614" t="str">
        <f>CONCATENATE(B614,C614)</f>
        <v>lib/libc/musl/src/math/__invtrigl.c</v>
      </c>
      <c r="F614" t="str">
        <f t="shared" si="9"/>
        <v>COMPILE</v>
      </c>
      <c r="G614" t="str">
        <f>CONCATENATE("obj/",C614)</f>
        <v>obj/__invtrigl.c</v>
      </c>
    </row>
    <row r="615" spans="1:7" x14ac:dyDescent="0.25">
      <c r="A615" t="s">
        <v>431</v>
      </c>
      <c r="B615" t="s">
        <v>432</v>
      </c>
      <c r="C615" t="s">
        <v>643</v>
      </c>
      <c r="E615" t="str">
        <f>CONCATENATE(B615,C615)</f>
        <v>lib/libc/musl/src/math/__math_divzero.c</v>
      </c>
      <c r="F615" t="str">
        <f t="shared" si="9"/>
        <v>COMPILE</v>
      </c>
      <c r="G615" t="str">
        <f>CONCATENATE("obj/",C615)</f>
        <v>obj/__math_divzero.c</v>
      </c>
    </row>
    <row r="616" spans="1:7" x14ac:dyDescent="0.25">
      <c r="A616" t="s">
        <v>431</v>
      </c>
      <c r="B616" t="s">
        <v>432</v>
      </c>
      <c r="C616" t="s">
        <v>644</v>
      </c>
      <c r="E616" t="str">
        <f>CONCATENATE(B616,C616)</f>
        <v>lib/libc/musl/src/math/__math_divzerof.c</v>
      </c>
      <c r="F616" t="str">
        <f t="shared" si="9"/>
        <v>COMPILE</v>
      </c>
      <c r="G616" t="str">
        <f>CONCATENATE("obj/",C616)</f>
        <v>obj/__math_divzerof.c</v>
      </c>
    </row>
    <row r="617" spans="1:7" x14ac:dyDescent="0.25">
      <c r="A617" t="s">
        <v>431</v>
      </c>
      <c r="B617" t="s">
        <v>432</v>
      </c>
      <c r="C617" t="s">
        <v>645</v>
      </c>
      <c r="E617" t="str">
        <f>CONCATENATE(B617,C617)</f>
        <v>lib/libc/musl/src/math/__math_invalid.c</v>
      </c>
      <c r="F617" t="str">
        <f t="shared" si="9"/>
        <v>COMPILE</v>
      </c>
      <c r="G617" t="str">
        <f>CONCATENATE("obj/",C617)</f>
        <v>obj/__math_invalid.c</v>
      </c>
    </row>
    <row r="618" spans="1:7" x14ac:dyDescent="0.25">
      <c r="A618" t="s">
        <v>431</v>
      </c>
      <c r="B618" t="s">
        <v>432</v>
      </c>
      <c r="C618" t="s">
        <v>646</v>
      </c>
      <c r="E618" t="str">
        <f>CONCATENATE(B618,C618)</f>
        <v>lib/libc/musl/src/math/__math_invalidf.c</v>
      </c>
      <c r="F618" t="str">
        <f t="shared" si="9"/>
        <v>COMPILE</v>
      </c>
      <c r="G618" t="str">
        <f>CONCATENATE("obj/",C618)</f>
        <v>obj/__math_invalidf.c</v>
      </c>
    </row>
    <row r="619" spans="1:7" x14ac:dyDescent="0.25">
      <c r="A619" t="s">
        <v>431</v>
      </c>
      <c r="B619" t="s">
        <v>432</v>
      </c>
      <c r="C619" t="s">
        <v>647</v>
      </c>
      <c r="E619" t="str">
        <f>CONCATENATE(B619,C619)</f>
        <v>lib/libc/musl/src/math/__math_invalidl.c</v>
      </c>
      <c r="F619" t="str">
        <f t="shared" si="9"/>
        <v>COMPILE</v>
      </c>
      <c r="G619" t="str">
        <f>CONCATENATE("obj/",C619)</f>
        <v>obj/__math_invalidl.c</v>
      </c>
    </row>
    <row r="620" spans="1:7" x14ac:dyDescent="0.25">
      <c r="A620" t="s">
        <v>431</v>
      </c>
      <c r="B620" t="s">
        <v>432</v>
      </c>
      <c r="C620" t="s">
        <v>648</v>
      </c>
      <c r="E620" t="str">
        <f>CONCATENATE(B620,C620)</f>
        <v>lib/libc/musl/src/math/__math_oflow.c</v>
      </c>
      <c r="F620" t="str">
        <f t="shared" si="9"/>
        <v>COMPILE</v>
      </c>
      <c r="G620" t="str">
        <f>CONCATENATE("obj/",C620)</f>
        <v>obj/__math_oflow.c</v>
      </c>
    </row>
    <row r="621" spans="1:7" x14ac:dyDescent="0.25">
      <c r="A621" t="s">
        <v>431</v>
      </c>
      <c r="B621" t="s">
        <v>432</v>
      </c>
      <c r="C621" t="s">
        <v>649</v>
      </c>
      <c r="E621" t="str">
        <f>CONCATENATE(B621,C621)</f>
        <v>lib/libc/musl/src/math/__math_oflowf.c</v>
      </c>
      <c r="F621" t="str">
        <f t="shared" si="9"/>
        <v>COMPILE</v>
      </c>
      <c r="G621" t="str">
        <f>CONCATENATE("obj/",C621)</f>
        <v>obj/__math_oflowf.c</v>
      </c>
    </row>
    <row r="622" spans="1:7" x14ac:dyDescent="0.25">
      <c r="A622" t="s">
        <v>431</v>
      </c>
      <c r="B622" t="s">
        <v>432</v>
      </c>
      <c r="C622" t="s">
        <v>650</v>
      </c>
      <c r="E622" t="str">
        <f>CONCATENATE(B622,C622)</f>
        <v>lib/libc/musl/src/math/__math_uflow.c</v>
      </c>
      <c r="F622" t="str">
        <f t="shared" si="9"/>
        <v>COMPILE</v>
      </c>
      <c r="G622" t="str">
        <f>CONCATENATE("obj/",C622)</f>
        <v>obj/__math_uflow.c</v>
      </c>
    </row>
    <row r="623" spans="1:7" x14ac:dyDescent="0.25">
      <c r="A623" t="s">
        <v>431</v>
      </c>
      <c r="B623" t="s">
        <v>432</v>
      </c>
      <c r="C623" t="s">
        <v>651</v>
      </c>
      <c r="E623" t="str">
        <f>CONCATENATE(B623,C623)</f>
        <v>lib/libc/musl/src/math/__math_uflowf.c</v>
      </c>
      <c r="F623" t="str">
        <f t="shared" si="9"/>
        <v>COMPILE</v>
      </c>
      <c r="G623" t="str">
        <f>CONCATENATE("obj/",C623)</f>
        <v>obj/__math_uflowf.c</v>
      </c>
    </row>
    <row r="624" spans="1:7" x14ac:dyDescent="0.25">
      <c r="A624" t="s">
        <v>431</v>
      </c>
      <c r="B624" t="s">
        <v>432</v>
      </c>
      <c r="C624" t="s">
        <v>652</v>
      </c>
      <c r="E624" t="str">
        <f>CONCATENATE(B624,C624)</f>
        <v>lib/libc/musl/src/math/__math_xflow.c</v>
      </c>
      <c r="F624" t="str">
        <f t="shared" si="9"/>
        <v>COMPILE</v>
      </c>
      <c r="G624" t="str">
        <f>CONCATENATE("obj/",C624)</f>
        <v>obj/__math_xflow.c</v>
      </c>
    </row>
    <row r="625" spans="1:7" x14ac:dyDescent="0.25">
      <c r="A625" t="s">
        <v>431</v>
      </c>
      <c r="B625" t="s">
        <v>432</v>
      </c>
      <c r="C625" t="s">
        <v>653</v>
      </c>
      <c r="E625" t="str">
        <f>CONCATENATE(B625,C625)</f>
        <v>lib/libc/musl/src/math/__math_xflowf.c</v>
      </c>
      <c r="F625" t="str">
        <f t="shared" si="9"/>
        <v>COMPILE</v>
      </c>
      <c r="G625" t="str">
        <f>CONCATENATE("obj/",C625)</f>
        <v>obj/__math_xflowf.c</v>
      </c>
    </row>
    <row r="626" spans="1:7" x14ac:dyDescent="0.25">
      <c r="A626" t="s">
        <v>431</v>
      </c>
      <c r="B626" t="s">
        <v>432</v>
      </c>
      <c r="C626" t="s">
        <v>654</v>
      </c>
      <c r="E626" t="str">
        <f>CONCATENATE(B626,C626)</f>
        <v>lib/libc/musl/src/math/__polevll.c</v>
      </c>
      <c r="F626" t="str">
        <f t="shared" si="9"/>
        <v>COMPILE</v>
      </c>
      <c r="G626" t="str">
        <f>CONCATENATE("obj/",C626)</f>
        <v>obj/__polevll.c</v>
      </c>
    </row>
    <row r="627" spans="1:7" x14ac:dyDescent="0.25">
      <c r="A627" t="s">
        <v>431</v>
      </c>
      <c r="B627" t="s">
        <v>432</v>
      </c>
      <c r="C627" t="s">
        <v>655</v>
      </c>
      <c r="E627" t="str">
        <f>CONCATENATE(B627,C627)</f>
        <v>lib/libc/musl/src/math/__rem_pio2.c</v>
      </c>
      <c r="F627" t="str">
        <f t="shared" si="9"/>
        <v>COMPILE</v>
      </c>
      <c r="G627" t="str">
        <f>CONCATENATE("obj/",C627)</f>
        <v>obj/__rem_pio2.c</v>
      </c>
    </row>
    <row r="628" spans="1:7" x14ac:dyDescent="0.25">
      <c r="A628" t="s">
        <v>431</v>
      </c>
      <c r="B628" t="s">
        <v>432</v>
      </c>
      <c r="C628" t="s">
        <v>656</v>
      </c>
      <c r="E628" t="str">
        <f>CONCATENATE(B628,C628)</f>
        <v>lib/libc/musl/src/math/__rem_pio2f.c</v>
      </c>
      <c r="F628" t="str">
        <f t="shared" si="9"/>
        <v>COMPILE</v>
      </c>
      <c r="G628" t="str">
        <f>CONCATENATE("obj/",C628)</f>
        <v>obj/__rem_pio2f.c</v>
      </c>
    </row>
    <row r="629" spans="1:7" x14ac:dyDescent="0.25">
      <c r="A629" t="s">
        <v>431</v>
      </c>
      <c r="B629" t="s">
        <v>432</v>
      </c>
      <c r="C629" t="s">
        <v>657</v>
      </c>
      <c r="E629" t="str">
        <f>CONCATENATE(B629,C629)</f>
        <v>lib/libc/musl/src/math/__rem_pio2l.c</v>
      </c>
      <c r="F629" t="str">
        <f t="shared" si="9"/>
        <v>COMPILE</v>
      </c>
      <c r="G629" t="str">
        <f>CONCATENATE("obj/",C629)</f>
        <v>obj/__rem_pio2l.c</v>
      </c>
    </row>
    <row r="630" spans="1:7" x14ac:dyDescent="0.25">
      <c r="A630" t="s">
        <v>431</v>
      </c>
      <c r="B630" t="s">
        <v>432</v>
      </c>
      <c r="C630" t="s">
        <v>658</v>
      </c>
      <c r="E630" t="str">
        <f>CONCATENATE(B630,C630)</f>
        <v>lib/libc/musl/src/math/__rem_pio2_large.c</v>
      </c>
      <c r="F630" t="str">
        <f t="shared" si="9"/>
        <v>COMPILE</v>
      </c>
      <c r="G630" t="str">
        <f>CONCATENATE("obj/",C630)</f>
        <v>obj/__rem_pio2_large.c</v>
      </c>
    </row>
    <row r="631" spans="1:7" x14ac:dyDescent="0.25">
      <c r="A631" t="s">
        <v>431</v>
      </c>
      <c r="B631" t="s">
        <v>432</v>
      </c>
      <c r="C631" t="s">
        <v>659</v>
      </c>
      <c r="E631" t="str">
        <f>CONCATENATE(B631,C631)</f>
        <v>lib/libc/musl/src/math/__signbit.c</v>
      </c>
      <c r="F631" t="str">
        <f t="shared" si="9"/>
        <v>COMPILE</v>
      </c>
      <c r="G631" t="str">
        <f>CONCATENATE("obj/",C631)</f>
        <v>obj/__signbit.c</v>
      </c>
    </row>
    <row r="632" spans="1:7" x14ac:dyDescent="0.25">
      <c r="A632" t="s">
        <v>431</v>
      </c>
      <c r="B632" t="s">
        <v>432</v>
      </c>
      <c r="C632" t="s">
        <v>660</v>
      </c>
      <c r="E632" t="str">
        <f>CONCATENATE(B632,C632)</f>
        <v>lib/libc/musl/src/math/__signbitf.c</v>
      </c>
      <c r="F632" t="str">
        <f t="shared" si="9"/>
        <v>COMPILE</v>
      </c>
      <c r="G632" t="str">
        <f>CONCATENATE("obj/",C632)</f>
        <v>obj/__signbitf.c</v>
      </c>
    </row>
    <row r="633" spans="1:7" x14ac:dyDescent="0.25">
      <c r="A633" t="s">
        <v>431</v>
      </c>
      <c r="B633" t="s">
        <v>432</v>
      </c>
      <c r="C633" t="s">
        <v>661</v>
      </c>
      <c r="E633" t="str">
        <f>CONCATENATE(B633,C633)</f>
        <v>lib/libc/musl/src/math/__signbitl.c</v>
      </c>
      <c r="F633" t="str">
        <f t="shared" si="9"/>
        <v>COMPILE</v>
      </c>
      <c r="G633" t="str">
        <f>CONCATENATE("obj/",C633)</f>
        <v>obj/__signbitl.c</v>
      </c>
    </row>
    <row r="634" spans="1:7" x14ac:dyDescent="0.25">
      <c r="A634" t="s">
        <v>431</v>
      </c>
      <c r="B634" t="s">
        <v>432</v>
      </c>
      <c r="C634" t="s">
        <v>662</v>
      </c>
      <c r="E634" t="str">
        <f>CONCATENATE(B634,C634)</f>
        <v>lib/libc/musl/src/math/__sin.c</v>
      </c>
      <c r="F634" t="str">
        <f t="shared" si="9"/>
        <v>COMPILE</v>
      </c>
      <c r="G634" t="str">
        <f>CONCATENATE("obj/",C634)</f>
        <v>obj/__sin.c</v>
      </c>
    </row>
    <row r="635" spans="1:7" x14ac:dyDescent="0.25">
      <c r="A635" t="s">
        <v>431</v>
      </c>
      <c r="B635" t="s">
        <v>432</v>
      </c>
      <c r="C635" t="s">
        <v>663</v>
      </c>
      <c r="E635" t="str">
        <f>CONCATENATE(B635,C635)</f>
        <v>lib/libc/musl/src/math/__sindf.c</v>
      </c>
      <c r="F635" t="str">
        <f t="shared" si="9"/>
        <v>COMPILE</v>
      </c>
      <c r="G635" t="str">
        <f>CONCATENATE("obj/",C635)</f>
        <v>obj/__sindf.c</v>
      </c>
    </row>
    <row r="636" spans="1:7" x14ac:dyDescent="0.25">
      <c r="A636" t="s">
        <v>431</v>
      </c>
      <c r="B636" t="s">
        <v>432</v>
      </c>
      <c r="C636" t="s">
        <v>664</v>
      </c>
      <c r="E636" t="str">
        <f>CONCATENATE(B636,C636)</f>
        <v>lib/libc/musl/src/math/__sinl.c</v>
      </c>
      <c r="F636" t="str">
        <f t="shared" si="9"/>
        <v>COMPILE</v>
      </c>
      <c r="G636" t="str">
        <f>CONCATENATE("obj/",C636)</f>
        <v>obj/__sinl.c</v>
      </c>
    </row>
    <row r="637" spans="1:7" x14ac:dyDescent="0.25">
      <c r="A637" t="s">
        <v>431</v>
      </c>
      <c r="B637" t="s">
        <v>432</v>
      </c>
      <c r="C637" t="s">
        <v>665</v>
      </c>
      <c r="E637" t="str">
        <f>CONCATENATE(B637,C637)</f>
        <v>lib/libc/musl/src/math/__tan.c</v>
      </c>
      <c r="F637" t="str">
        <f t="shared" si="9"/>
        <v>COMPILE</v>
      </c>
      <c r="G637" t="str">
        <f>CONCATENATE("obj/",C637)</f>
        <v>obj/__tan.c</v>
      </c>
    </row>
    <row r="638" spans="1:7" x14ac:dyDescent="0.25">
      <c r="A638" t="s">
        <v>431</v>
      </c>
      <c r="B638" t="s">
        <v>432</v>
      </c>
      <c r="C638" t="s">
        <v>666</v>
      </c>
      <c r="E638" t="str">
        <f>CONCATENATE(B638,C638)</f>
        <v>lib/libc/musl/src/math/__tandf.c</v>
      </c>
      <c r="F638" t="str">
        <f t="shared" si="9"/>
        <v>COMPILE</v>
      </c>
      <c r="G638" t="str">
        <f>CONCATENATE("obj/",C638)</f>
        <v>obj/__tandf.c</v>
      </c>
    </row>
    <row r="639" spans="1:7" x14ac:dyDescent="0.25">
      <c r="A639" t="s">
        <v>431</v>
      </c>
      <c r="B639" t="s">
        <v>432</v>
      </c>
      <c r="C639" t="s">
        <v>667</v>
      </c>
      <c r="E639" t="str">
        <f>CONCATENATE(B639,C639)</f>
        <v>lib/libc/musl/src/math/__tanl.c</v>
      </c>
      <c r="F639" t="str">
        <f t="shared" si="9"/>
        <v>COMPILE</v>
      </c>
      <c r="G639" t="str">
        <f>CONCATENATE("obj/",C639)</f>
        <v>obj/__tanl.c</v>
      </c>
    </row>
    <row r="640" spans="1:7" x14ac:dyDescent="0.25">
      <c r="A640" t="s">
        <v>668</v>
      </c>
      <c r="B640" t="s">
        <v>669</v>
      </c>
      <c r="C640" t="s">
        <v>670</v>
      </c>
      <c r="E640" t="str">
        <f>CONCATENATE(B640,C640)</f>
        <v>lib/libc/musl/src/misc/a64l.c</v>
      </c>
      <c r="F640" t="str">
        <f t="shared" si="9"/>
        <v>COMPILE</v>
      </c>
      <c r="G640" t="str">
        <f>CONCATENATE("obj/",C640)</f>
        <v>obj/a64l.c</v>
      </c>
    </row>
    <row r="641" spans="1:7" x14ac:dyDescent="0.25">
      <c r="A641" t="s">
        <v>668</v>
      </c>
      <c r="B641" t="s">
        <v>669</v>
      </c>
      <c r="C641" t="s">
        <v>671</v>
      </c>
      <c r="E641" t="str">
        <f>CONCATENATE(B641,C641)</f>
        <v>lib/libc/musl/src/misc/basename.c</v>
      </c>
      <c r="F641" t="str">
        <f t="shared" si="9"/>
        <v>COMPILE</v>
      </c>
      <c r="G641" t="str">
        <f>CONCATENATE("obj/",C641)</f>
        <v>obj/basename.c</v>
      </c>
    </row>
    <row r="642" spans="1:7" x14ac:dyDescent="0.25">
      <c r="A642" t="s">
        <v>668</v>
      </c>
      <c r="B642" t="s">
        <v>669</v>
      </c>
      <c r="C642" t="s">
        <v>672</v>
      </c>
      <c r="E642" t="str">
        <f>CONCATENATE(B642,C642)</f>
        <v>lib/libc/musl/src/misc/dirname.c</v>
      </c>
      <c r="F642" t="str">
        <f t="shared" si="9"/>
        <v>COMPILE</v>
      </c>
      <c r="G642" t="str">
        <f>CONCATENATE("obj/",C642)</f>
        <v>obj/dirname.c</v>
      </c>
    </row>
    <row r="643" spans="1:7" x14ac:dyDescent="0.25">
      <c r="A643" t="s">
        <v>668</v>
      </c>
      <c r="B643" t="s">
        <v>669</v>
      </c>
      <c r="C643" t="s">
        <v>673</v>
      </c>
      <c r="E643" t="str">
        <f>CONCATENATE(B643,C643)</f>
        <v>lib/libc/musl/src/misc/ffs.c</v>
      </c>
      <c r="F643" t="str">
        <f t="shared" ref="F643:F706" si="10">IF(D643,"IGNORE","COMPILE")</f>
        <v>COMPILE</v>
      </c>
      <c r="G643" t="str">
        <f>CONCATENATE("obj/",C643)</f>
        <v>obj/ffs.c</v>
      </c>
    </row>
    <row r="644" spans="1:7" x14ac:dyDescent="0.25">
      <c r="A644" t="s">
        <v>668</v>
      </c>
      <c r="B644" t="s">
        <v>669</v>
      </c>
      <c r="C644" t="s">
        <v>674</v>
      </c>
      <c r="E644" t="str">
        <f>CONCATENATE(B644,C644)</f>
        <v>lib/libc/musl/src/misc/ffsl.c</v>
      </c>
      <c r="F644" t="str">
        <f t="shared" si="10"/>
        <v>COMPILE</v>
      </c>
      <c r="G644" t="str">
        <f>CONCATENATE("obj/",C644)</f>
        <v>obj/ffsl.c</v>
      </c>
    </row>
    <row r="645" spans="1:7" x14ac:dyDescent="0.25">
      <c r="A645" t="s">
        <v>668</v>
      </c>
      <c r="B645" t="s">
        <v>669</v>
      </c>
      <c r="C645" t="s">
        <v>675</v>
      </c>
      <c r="E645" t="str">
        <f>CONCATENATE(B645,C645)</f>
        <v>lib/libc/musl/src/misc/ffsll.c</v>
      </c>
      <c r="F645" t="str">
        <f t="shared" si="10"/>
        <v>COMPILE</v>
      </c>
      <c r="G645" t="str">
        <f>CONCATENATE("obj/",C645)</f>
        <v>obj/ffsll.c</v>
      </c>
    </row>
    <row r="646" spans="1:7" x14ac:dyDescent="0.25">
      <c r="A646" t="s">
        <v>668</v>
      </c>
      <c r="B646" t="s">
        <v>669</v>
      </c>
      <c r="C646" t="s">
        <v>676</v>
      </c>
      <c r="E646" t="str">
        <f>CONCATENATE(B646,C646)</f>
        <v>lib/libc/musl/src/misc/fmtmsg.c</v>
      </c>
      <c r="F646" t="str">
        <f t="shared" si="10"/>
        <v>COMPILE</v>
      </c>
      <c r="G646" t="str">
        <f>CONCATENATE("obj/",C646)</f>
        <v>obj/fmtmsg.c</v>
      </c>
    </row>
    <row r="647" spans="1:7" x14ac:dyDescent="0.25">
      <c r="A647" t="s">
        <v>668</v>
      </c>
      <c r="B647" t="s">
        <v>669</v>
      </c>
      <c r="C647" t="s">
        <v>677</v>
      </c>
      <c r="E647" t="str">
        <f>CONCATENATE(B647,C647)</f>
        <v>lib/libc/musl/src/misc/forkpty.c</v>
      </c>
      <c r="F647" t="str">
        <f t="shared" si="10"/>
        <v>COMPILE</v>
      </c>
      <c r="G647" t="str">
        <f>CONCATENATE("obj/",C647)</f>
        <v>obj/forkpty.c</v>
      </c>
    </row>
    <row r="648" spans="1:7" x14ac:dyDescent="0.25">
      <c r="A648" t="s">
        <v>668</v>
      </c>
      <c r="B648" t="s">
        <v>669</v>
      </c>
      <c r="C648" t="s">
        <v>678</v>
      </c>
      <c r="E648" t="str">
        <f>CONCATENATE(B648,C648)</f>
        <v>lib/libc/musl/src/misc/getauxval.c</v>
      </c>
      <c r="F648" t="str">
        <f t="shared" si="10"/>
        <v>COMPILE</v>
      </c>
      <c r="G648" t="str">
        <f>CONCATENATE("obj/",C648)</f>
        <v>obj/getauxval.c</v>
      </c>
    </row>
    <row r="649" spans="1:7" x14ac:dyDescent="0.25">
      <c r="A649" t="s">
        <v>668</v>
      </c>
      <c r="B649" t="s">
        <v>669</v>
      </c>
      <c r="C649" t="s">
        <v>679</v>
      </c>
      <c r="E649" t="str">
        <f>CONCATENATE(B649,C649)</f>
        <v>lib/libc/musl/src/misc/getdomainname.c</v>
      </c>
      <c r="F649" t="str">
        <f t="shared" si="10"/>
        <v>COMPILE</v>
      </c>
      <c r="G649" t="str">
        <f>CONCATENATE("obj/",C649)</f>
        <v>obj/getdomainname.c</v>
      </c>
    </row>
    <row r="650" spans="1:7" x14ac:dyDescent="0.25">
      <c r="A650" t="s">
        <v>668</v>
      </c>
      <c r="B650" t="s">
        <v>669</v>
      </c>
      <c r="C650" t="s">
        <v>680</v>
      </c>
      <c r="E650" t="str">
        <f>CONCATENATE(B650,C650)</f>
        <v>lib/libc/musl/src/misc/getentropy.c</v>
      </c>
      <c r="F650" t="str">
        <f t="shared" si="10"/>
        <v>COMPILE</v>
      </c>
      <c r="G650" t="str">
        <f>CONCATENATE("obj/",C650)</f>
        <v>obj/getentropy.c</v>
      </c>
    </row>
    <row r="651" spans="1:7" x14ac:dyDescent="0.25">
      <c r="A651" t="s">
        <v>668</v>
      </c>
      <c r="B651" t="s">
        <v>669</v>
      </c>
      <c r="C651" t="s">
        <v>681</v>
      </c>
      <c r="E651" t="str">
        <f>CONCATENATE(B651,C651)</f>
        <v>lib/libc/musl/src/misc/gethostid.c</v>
      </c>
      <c r="F651" t="str">
        <f t="shared" si="10"/>
        <v>COMPILE</v>
      </c>
      <c r="G651" t="str">
        <f>CONCATENATE("obj/",C651)</f>
        <v>obj/gethostid.c</v>
      </c>
    </row>
    <row r="652" spans="1:7" x14ac:dyDescent="0.25">
      <c r="A652" t="s">
        <v>668</v>
      </c>
      <c r="B652" t="s">
        <v>669</v>
      </c>
      <c r="C652" t="s">
        <v>682</v>
      </c>
      <c r="E652" t="str">
        <f>CONCATENATE(B652,C652)</f>
        <v>lib/libc/musl/src/misc/getopt.c</v>
      </c>
      <c r="F652" t="str">
        <f t="shared" si="10"/>
        <v>COMPILE</v>
      </c>
      <c r="G652" t="str">
        <f>CONCATENATE("obj/",C652)</f>
        <v>obj/getopt.c</v>
      </c>
    </row>
    <row r="653" spans="1:7" x14ac:dyDescent="0.25">
      <c r="A653" t="s">
        <v>668</v>
      </c>
      <c r="B653" t="s">
        <v>669</v>
      </c>
      <c r="C653" t="s">
        <v>683</v>
      </c>
      <c r="E653" t="str">
        <f>CONCATENATE(B653,C653)</f>
        <v>lib/libc/musl/src/misc/getopt_long.c</v>
      </c>
      <c r="F653" t="str">
        <f t="shared" si="10"/>
        <v>COMPILE</v>
      </c>
      <c r="G653" t="str">
        <f>CONCATENATE("obj/",C653)</f>
        <v>obj/getopt_long.c</v>
      </c>
    </row>
    <row r="654" spans="1:7" x14ac:dyDescent="0.25">
      <c r="A654" t="s">
        <v>668</v>
      </c>
      <c r="B654" t="s">
        <v>669</v>
      </c>
      <c r="C654" t="s">
        <v>684</v>
      </c>
      <c r="E654" t="str">
        <f>CONCATENATE(B654,C654)</f>
        <v>lib/libc/musl/src/misc/getpriority.c</v>
      </c>
      <c r="F654" t="str">
        <f t="shared" si="10"/>
        <v>COMPILE</v>
      </c>
      <c r="G654" t="str">
        <f>CONCATENATE("obj/",C654)</f>
        <v>obj/getpriority.c</v>
      </c>
    </row>
    <row r="655" spans="1:7" x14ac:dyDescent="0.25">
      <c r="A655" t="s">
        <v>668</v>
      </c>
      <c r="B655" t="s">
        <v>669</v>
      </c>
      <c r="C655" t="s">
        <v>685</v>
      </c>
      <c r="E655" t="str">
        <f>CONCATENATE(B655,C655)</f>
        <v>lib/libc/musl/src/misc/getresgid.c</v>
      </c>
      <c r="F655" t="str">
        <f t="shared" si="10"/>
        <v>COMPILE</v>
      </c>
      <c r="G655" t="str">
        <f>CONCATENATE("obj/",C655)</f>
        <v>obj/getresgid.c</v>
      </c>
    </row>
    <row r="656" spans="1:7" x14ac:dyDescent="0.25">
      <c r="A656" t="s">
        <v>668</v>
      </c>
      <c r="B656" t="s">
        <v>669</v>
      </c>
      <c r="C656" t="s">
        <v>686</v>
      </c>
      <c r="E656" t="str">
        <f>CONCATENATE(B656,C656)</f>
        <v>lib/libc/musl/src/misc/getresuid.c</v>
      </c>
      <c r="F656" t="str">
        <f t="shared" si="10"/>
        <v>COMPILE</v>
      </c>
      <c r="G656" t="str">
        <f>CONCATENATE("obj/",C656)</f>
        <v>obj/getresuid.c</v>
      </c>
    </row>
    <row r="657" spans="1:7" x14ac:dyDescent="0.25">
      <c r="A657" t="s">
        <v>668</v>
      </c>
      <c r="B657" t="s">
        <v>669</v>
      </c>
      <c r="C657" t="s">
        <v>687</v>
      </c>
      <c r="E657" t="str">
        <f>CONCATENATE(B657,C657)</f>
        <v>lib/libc/musl/src/misc/getrlimit.c</v>
      </c>
      <c r="F657" t="str">
        <f t="shared" si="10"/>
        <v>COMPILE</v>
      </c>
      <c r="G657" t="str">
        <f>CONCATENATE("obj/",C657)</f>
        <v>obj/getrlimit.c</v>
      </c>
    </row>
    <row r="658" spans="1:7" x14ac:dyDescent="0.25">
      <c r="A658" t="s">
        <v>668</v>
      </c>
      <c r="B658" t="s">
        <v>669</v>
      </c>
      <c r="C658" t="s">
        <v>688</v>
      </c>
      <c r="E658" t="str">
        <f>CONCATENATE(B658,C658)</f>
        <v>lib/libc/musl/src/misc/getrusage.c</v>
      </c>
      <c r="F658" t="str">
        <f t="shared" si="10"/>
        <v>COMPILE</v>
      </c>
      <c r="G658" t="str">
        <f>CONCATENATE("obj/",C658)</f>
        <v>obj/getrusage.c</v>
      </c>
    </row>
    <row r="659" spans="1:7" x14ac:dyDescent="0.25">
      <c r="A659" t="s">
        <v>668</v>
      </c>
      <c r="B659" t="s">
        <v>669</v>
      </c>
      <c r="C659" t="s">
        <v>689</v>
      </c>
      <c r="E659" t="str">
        <f>CONCATENATE(B659,C659)</f>
        <v>lib/libc/musl/src/misc/getsubopt.c</v>
      </c>
      <c r="F659" t="str">
        <f t="shared" si="10"/>
        <v>COMPILE</v>
      </c>
      <c r="G659" t="str">
        <f>CONCATENATE("obj/",C659)</f>
        <v>obj/getsubopt.c</v>
      </c>
    </row>
    <row r="660" spans="1:7" x14ac:dyDescent="0.25">
      <c r="A660" t="s">
        <v>668</v>
      </c>
      <c r="B660" t="s">
        <v>669</v>
      </c>
      <c r="C660" t="s">
        <v>690</v>
      </c>
      <c r="E660" t="str">
        <f>CONCATENATE(B660,C660)</f>
        <v>lib/libc/musl/src/misc/get_current_dir_name.c</v>
      </c>
      <c r="F660" t="str">
        <f t="shared" si="10"/>
        <v>COMPILE</v>
      </c>
      <c r="G660" t="str">
        <f>CONCATENATE("obj/",C660)</f>
        <v>obj/get_current_dir_name.c</v>
      </c>
    </row>
    <row r="661" spans="1:7" x14ac:dyDescent="0.25">
      <c r="A661" t="s">
        <v>668</v>
      </c>
      <c r="B661" t="s">
        <v>669</v>
      </c>
      <c r="C661" t="s">
        <v>692</v>
      </c>
      <c r="E661" t="str">
        <f>CONCATENATE(B661,C661)</f>
        <v>lib/libc/musl/src/misc/ioctl.c</v>
      </c>
      <c r="F661" t="str">
        <f t="shared" si="10"/>
        <v>COMPILE</v>
      </c>
      <c r="G661" t="str">
        <f>CONCATENATE("obj/",C661)</f>
        <v>obj/ioctl.c</v>
      </c>
    </row>
    <row r="662" spans="1:7" x14ac:dyDescent="0.25">
      <c r="A662" t="s">
        <v>668</v>
      </c>
      <c r="B662" t="s">
        <v>669</v>
      </c>
      <c r="C662" t="s">
        <v>693</v>
      </c>
      <c r="E662" t="str">
        <f>CONCATENATE(B662,C662)</f>
        <v>lib/libc/musl/src/misc/issetugid.c</v>
      </c>
      <c r="F662" t="str">
        <f t="shared" si="10"/>
        <v>COMPILE</v>
      </c>
      <c r="G662" t="str">
        <f>CONCATENATE("obj/",C662)</f>
        <v>obj/issetugid.c</v>
      </c>
    </row>
    <row r="663" spans="1:7" x14ac:dyDescent="0.25">
      <c r="A663" t="s">
        <v>668</v>
      </c>
      <c r="B663" t="s">
        <v>669</v>
      </c>
      <c r="C663" t="s">
        <v>694</v>
      </c>
      <c r="E663" t="str">
        <f>CONCATENATE(B663,C663)</f>
        <v>lib/libc/musl/src/misc/lockf.c</v>
      </c>
      <c r="F663" t="str">
        <f t="shared" si="10"/>
        <v>COMPILE</v>
      </c>
      <c r="G663" t="str">
        <f>CONCATENATE("obj/",C663)</f>
        <v>obj/lockf.c</v>
      </c>
    </row>
    <row r="664" spans="1:7" x14ac:dyDescent="0.25">
      <c r="A664" t="s">
        <v>668</v>
      </c>
      <c r="B664" t="s">
        <v>669</v>
      </c>
      <c r="C664" t="s">
        <v>695</v>
      </c>
      <c r="E664" t="str">
        <f>CONCATENATE(B664,C664)</f>
        <v>lib/libc/musl/src/misc/login_tty.c</v>
      </c>
      <c r="F664" t="str">
        <f t="shared" si="10"/>
        <v>COMPILE</v>
      </c>
      <c r="G664" t="str">
        <f>CONCATENATE("obj/",C664)</f>
        <v>obj/login_tty.c</v>
      </c>
    </row>
    <row r="665" spans="1:7" x14ac:dyDescent="0.25">
      <c r="A665" t="s">
        <v>668</v>
      </c>
      <c r="B665" t="s">
        <v>669</v>
      </c>
      <c r="C665" t="s">
        <v>696</v>
      </c>
      <c r="E665" t="str">
        <f>CONCATENATE(B665,C665)</f>
        <v>lib/libc/musl/src/misc/mntent.c</v>
      </c>
      <c r="F665" t="str">
        <f t="shared" si="10"/>
        <v>COMPILE</v>
      </c>
      <c r="G665" t="str">
        <f>CONCATENATE("obj/",C665)</f>
        <v>obj/mntent.c</v>
      </c>
    </row>
    <row r="666" spans="1:7" x14ac:dyDescent="0.25">
      <c r="A666" t="s">
        <v>668</v>
      </c>
      <c r="B666" t="s">
        <v>669</v>
      </c>
      <c r="C666" t="s">
        <v>697</v>
      </c>
      <c r="E666" t="str">
        <f>CONCATENATE(B666,C666)</f>
        <v>lib/libc/musl/src/misc/nftw.c</v>
      </c>
      <c r="F666" t="str">
        <f t="shared" si="10"/>
        <v>COMPILE</v>
      </c>
      <c r="G666" t="str">
        <f>CONCATENATE("obj/",C666)</f>
        <v>obj/nftw.c</v>
      </c>
    </row>
    <row r="667" spans="1:7" x14ac:dyDescent="0.25">
      <c r="A667" t="s">
        <v>668</v>
      </c>
      <c r="B667" t="s">
        <v>669</v>
      </c>
      <c r="C667" t="s">
        <v>698</v>
      </c>
      <c r="E667" t="str">
        <f>CONCATENATE(B667,C667)</f>
        <v>lib/libc/musl/src/misc/openpty.c</v>
      </c>
      <c r="F667" t="str">
        <f t="shared" si="10"/>
        <v>COMPILE</v>
      </c>
      <c r="G667" t="str">
        <f>CONCATENATE("obj/",C667)</f>
        <v>obj/openpty.c</v>
      </c>
    </row>
    <row r="668" spans="1:7" x14ac:dyDescent="0.25">
      <c r="A668" t="s">
        <v>668</v>
      </c>
      <c r="B668" t="s">
        <v>669</v>
      </c>
      <c r="C668" t="s">
        <v>699</v>
      </c>
      <c r="E668" t="str">
        <f>CONCATENATE(B668,C668)</f>
        <v>lib/libc/musl/src/misc/ptsname.c</v>
      </c>
      <c r="F668" t="str">
        <f t="shared" si="10"/>
        <v>COMPILE</v>
      </c>
      <c r="G668" t="str">
        <f>CONCATENATE("obj/",C668)</f>
        <v>obj/ptsname.c</v>
      </c>
    </row>
    <row r="669" spans="1:7" x14ac:dyDescent="0.25">
      <c r="A669" t="s">
        <v>668</v>
      </c>
      <c r="B669" t="s">
        <v>669</v>
      </c>
      <c r="C669" t="s">
        <v>700</v>
      </c>
      <c r="E669" t="str">
        <f>CONCATENATE(B669,C669)</f>
        <v>lib/libc/musl/src/misc/pty.c</v>
      </c>
      <c r="F669" t="str">
        <f t="shared" si="10"/>
        <v>COMPILE</v>
      </c>
      <c r="G669" t="str">
        <f>CONCATENATE("obj/",C669)</f>
        <v>obj/pty.c</v>
      </c>
    </row>
    <row r="670" spans="1:7" x14ac:dyDescent="0.25">
      <c r="A670" t="s">
        <v>668</v>
      </c>
      <c r="B670" t="s">
        <v>669</v>
      </c>
      <c r="C670" t="s">
        <v>701</v>
      </c>
      <c r="E670" t="str">
        <f>CONCATENATE(B670,C670)</f>
        <v>lib/libc/musl/src/misc/realpath.c</v>
      </c>
      <c r="F670" t="str">
        <f t="shared" si="10"/>
        <v>COMPILE</v>
      </c>
      <c r="G670" t="str">
        <f>CONCATENATE("obj/",C670)</f>
        <v>obj/realpath.c</v>
      </c>
    </row>
    <row r="671" spans="1:7" x14ac:dyDescent="0.25">
      <c r="A671" t="s">
        <v>668</v>
      </c>
      <c r="B671" t="s">
        <v>669</v>
      </c>
      <c r="C671" t="s">
        <v>702</v>
      </c>
      <c r="E671" t="str">
        <f>CONCATENATE(B671,C671)</f>
        <v>lib/libc/musl/src/misc/setdomainname.c</v>
      </c>
      <c r="F671" t="str">
        <f t="shared" si="10"/>
        <v>COMPILE</v>
      </c>
      <c r="G671" t="str">
        <f>CONCATENATE("obj/",C671)</f>
        <v>obj/setdomainname.c</v>
      </c>
    </row>
    <row r="672" spans="1:7" x14ac:dyDescent="0.25">
      <c r="A672" t="s">
        <v>668</v>
      </c>
      <c r="B672" t="s">
        <v>669</v>
      </c>
      <c r="C672" t="s">
        <v>703</v>
      </c>
      <c r="E672" t="str">
        <f>CONCATENATE(B672,C672)</f>
        <v>lib/libc/musl/src/misc/setpriority.c</v>
      </c>
      <c r="F672" t="str">
        <f t="shared" si="10"/>
        <v>COMPILE</v>
      </c>
      <c r="G672" t="str">
        <f>CONCATENATE("obj/",C672)</f>
        <v>obj/setpriority.c</v>
      </c>
    </row>
    <row r="673" spans="1:7" x14ac:dyDescent="0.25">
      <c r="A673" t="s">
        <v>668</v>
      </c>
      <c r="B673" t="s">
        <v>669</v>
      </c>
      <c r="C673" t="s">
        <v>704</v>
      </c>
      <c r="E673" t="str">
        <f>CONCATENATE(B673,C673)</f>
        <v>lib/libc/musl/src/misc/setrlimit.c</v>
      </c>
      <c r="F673" t="str">
        <f t="shared" si="10"/>
        <v>COMPILE</v>
      </c>
      <c r="G673" t="str">
        <f>CONCATENATE("obj/",C673)</f>
        <v>obj/setrlimit.c</v>
      </c>
    </row>
    <row r="674" spans="1:7" x14ac:dyDescent="0.25">
      <c r="A674" t="s">
        <v>668</v>
      </c>
      <c r="B674" t="s">
        <v>669</v>
      </c>
      <c r="C674" t="s">
        <v>706</v>
      </c>
      <c r="E674" t="str">
        <f>CONCATENATE(B674,C674)</f>
        <v>lib/libc/musl/src/misc/syslog.c</v>
      </c>
      <c r="F674" t="str">
        <f t="shared" si="10"/>
        <v>COMPILE</v>
      </c>
      <c r="G674" t="str">
        <f>CONCATENATE("obj/",C674)</f>
        <v>obj/syslog.c</v>
      </c>
    </row>
    <row r="675" spans="1:7" x14ac:dyDescent="0.25">
      <c r="A675" t="s">
        <v>668</v>
      </c>
      <c r="B675" t="s">
        <v>669</v>
      </c>
      <c r="C675" t="s">
        <v>707</v>
      </c>
      <c r="E675" t="str">
        <f>CONCATENATE(B675,C675)</f>
        <v>lib/libc/musl/src/misc/uname.c</v>
      </c>
      <c r="F675" t="str">
        <f t="shared" si="10"/>
        <v>COMPILE</v>
      </c>
      <c r="G675" t="str">
        <f>CONCATENATE("obj/",C675)</f>
        <v>obj/uname.c</v>
      </c>
    </row>
    <row r="676" spans="1:7" x14ac:dyDescent="0.25">
      <c r="A676" t="s">
        <v>709</v>
      </c>
      <c r="B676" t="s">
        <v>710</v>
      </c>
      <c r="C676" t="s">
        <v>711</v>
      </c>
      <c r="E676" t="str">
        <f>CONCATENATE(B676,C676)</f>
        <v>lib/libc/musl/src/mman/madvise.c</v>
      </c>
      <c r="F676" t="str">
        <f t="shared" si="10"/>
        <v>COMPILE</v>
      </c>
      <c r="G676" t="str">
        <f>CONCATENATE("obj/",C676)</f>
        <v>obj/madvise.c</v>
      </c>
    </row>
    <row r="677" spans="1:7" x14ac:dyDescent="0.25">
      <c r="A677" t="s">
        <v>709</v>
      </c>
      <c r="B677" t="s">
        <v>710</v>
      </c>
      <c r="C677" t="s">
        <v>712</v>
      </c>
      <c r="E677" t="str">
        <f>CONCATENATE(B677,C677)</f>
        <v>lib/libc/musl/src/mman/mincore.c</v>
      </c>
      <c r="F677" t="str">
        <f t="shared" si="10"/>
        <v>COMPILE</v>
      </c>
      <c r="G677" t="str">
        <f>CONCATENATE("obj/",C677)</f>
        <v>obj/mincore.c</v>
      </c>
    </row>
    <row r="678" spans="1:7" x14ac:dyDescent="0.25">
      <c r="A678" t="s">
        <v>709</v>
      </c>
      <c r="B678" t="s">
        <v>710</v>
      </c>
      <c r="C678" t="s">
        <v>713</v>
      </c>
      <c r="E678" t="str">
        <f>CONCATENATE(B678,C678)</f>
        <v>lib/libc/musl/src/mman/mlock.c</v>
      </c>
      <c r="F678" t="str">
        <f t="shared" si="10"/>
        <v>COMPILE</v>
      </c>
      <c r="G678" t="str">
        <f>CONCATENATE("obj/",C678)</f>
        <v>obj/mlock.c</v>
      </c>
    </row>
    <row r="679" spans="1:7" x14ac:dyDescent="0.25">
      <c r="A679" t="s">
        <v>709</v>
      </c>
      <c r="B679" t="s">
        <v>710</v>
      </c>
      <c r="C679" t="s">
        <v>714</v>
      </c>
      <c r="E679" t="str">
        <f>CONCATENATE(B679,C679)</f>
        <v>lib/libc/musl/src/mman/mlockall.c</v>
      </c>
      <c r="F679" t="str">
        <f t="shared" si="10"/>
        <v>COMPILE</v>
      </c>
      <c r="G679" t="str">
        <f>CONCATENATE("obj/",C679)</f>
        <v>obj/mlockall.c</v>
      </c>
    </row>
    <row r="680" spans="1:7" x14ac:dyDescent="0.25">
      <c r="A680" t="s">
        <v>709</v>
      </c>
      <c r="B680" t="s">
        <v>710</v>
      </c>
      <c r="C680" t="s">
        <v>715</v>
      </c>
      <c r="E680" t="str">
        <f>CONCATENATE(B680,C680)</f>
        <v>lib/libc/musl/src/mman/mmap.c</v>
      </c>
      <c r="F680" t="str">
        <f t="shared" si="10"/>
        <v>COMPILE</v>
      </c>
      <c r="G680" t="str">
        <f>CONCATENATE("obj/",C680)</f>
        <v>obj/mmap.c</v>
      </c>
    </row>
    <row r="681" spans="1:7" x14ac:dyDescent="0.25">
      <c r="A681" t="s">
        <v>709</v>
      </c>
      <c r="B681" t="s">
        <v>710</v>
      </c>
      <c r="C681" t="s">
        <v>716</v>
      </c>
      <c r="E681" t="str">
        <f>CONCATENATE(B681,C681)</f>
        <v>lib/libc/musl/src/mman/mprotect.c</v>
      </c>
      <c r="F681" t="str">
        <f t="shared" si="10"/>
        <v>COMPILE</v>
      </c>
      <c r="G681" t="str">
        <f>CONCATENATE("obj/",C681)</f>
        <v>obj/mprotect.c</v>
      </c>
    </row>
    <row r="682" spans="1:7" x14ac:dyDescent="0.25">
      <c r="A682" t="s">
        <v>709</v>
      </c>
      <c r="B682" t="s">
        <v>710</v>
      </c>
      <c r="C682" t="s">
        <v>717</v>
      </c>
      <c r="E682" t="str">
        <f>CONCATENATE(B682,C682)</f>
        <v>lib/libc/musl/src/mman/mremap.c</v>
      </c>
      <c r="F682" t="str">
        <f t="shared" si="10"/>
        <v>COMPILE</v>
      </c>
      <c r="G682" t="str">
        <f>CONCATENATE("obj/",C682)</f>
        <v>obj/mremap.c</v>
      </c>
    </row>
    <row r="683" spans="1:7" x14ac:dyDescent="0.25">
      <c r="A683" t="s">
        <v>709</v>
      </c>
      <c r="B683" t="s">
        <v>710</v>
      </c>
      <c r="C683" t="s">
        <v>718</v>
      </c>
      <c r="E683" t="str">
        <f>CONCATENATE(B683,C683)</f>
        <v>lib/libc/musl/src/mman/msync.c</v>
      </c>
      <c r="F683" t="str">
        <f t="shared" si="10"/>
        <v>COMPILE</v>
      </c>
      <c r="G683" t="str">
        <f>CONCATENATE("obj/",C683)</f>
        <v>obj/msync.c</v>
      </c>
    </row>
    <row r="684" spans="1:7" x14ac:dyDescent="0.25">
      <c r="A684" t="s">
        <v>709</v>
      </c>
      <c r="B684" t="s">
        <v>710</v>
      </c>
      <c r="C684" t="s">
        <v>719</v>
      </c>
      <c r="E684" t="str">
        <f>CONCATENATE(B684,C684)</f>
        <v>lib/libc/musl/src/mman/munlock.c</v>
      </c>
      <c r="F684" t="str">
        <f t="shared" si="10"/>
        <v>COMPILE</v>
      </c>
      <c r="G684" t="str">
        <f>CONCATENATE("obj/",C684)</f>
        <v>obj/munlock.c</v>
      </c>
    </row>
    <row r="685" spans="1:7" x14ac:dyDescent="0.25">
      <c r="A685" t="s">
        <v>709</v>
      </c>
      <c r="B685" t="s">
        <v>710</v>
      </c>
      <c r="C685" t="s">
        <v>720</v>
      </c>
      <c r="E685" t="str">
        <f>CONCATENATE(B685,C685)</f>
        <v>lib/libc/musl/src/mman/munlockall.c</v>
      </c>
      <c r="F685" t="str">
        <f t="shared" si="10"/>
        <v>COMPILE</v>
      </c>
      <c r="G685" t="str">
        <f>CONCATENATE("obj/",C685)</f>
        <v>obj/munlockall.c</v>
      </c>
    </row>
    <row r="686" spans="1:7" x14ac:dyDescent="0.25">
      <c r="A686" t="s">
        <v>709</v>
      </c>
      <c r="B686" t="s">
        <v>710</v>
      </c>
      <c r="C686" t="s">
        <v>721</v>
      </c>
      <c r="E686" t="str">
        <f>CONCATENATE(B686,C686)</f>
        <v>lib/libc/musl/src/mman/munmap.c</v>
      </c>
      <c r="F686" t="str">
        <f t="shared" si="10"/>
        <v>COMPILE</v>
      </c>
      <c r="G686" t="str">
        <f>CONCATENATE("obj/",C686)</f>
        <v>obj/munmap.c</v>
      </c>
    </row>
    <row r="687" spans="1:7" x14ac:dyDescent="0.25">
      <c r="A687" t="s">
        <v>709</v>
      </c>
      <c r="B687" t="s">
        <v>710</v>
      </c>
      <c r="C687" t="s">
        <v>722</v>
      </c>
      <c r="E687" t="str">
        <f>CONCATENATE(B687,C687)</f>
        <v>lib/libc/musl/src/mman/posix_madvise.c</v>
      </c>
      <c r="F687" t="str">
        <f t="shared" si="10"/>
        <v>COMPILE</v>
      </c>
      <c r="G687" t="str">
        <f>CONCATENATE("obj/",C687)</f>
        <v>obj/posix_madvise.c</v>
      </c>
    </row>
    <row r="688" spans="1:7" x14ac:dyDescent="0.25">
      <c r="A688" t="s">
        <v>709</v>
      </c>
      <c r="B688" t="s">
        <v>710</v>
      </c>
      <c r="C688" t="s">
        <v>723</v>
      </c>
      <c r="E688" t="str">
        <f>CONCATENATE(B688,C688)</f>
        <v>lib/libc/musl/src/mman/shm_open.c</v>
      </c>
      <c r="F688" t="str">
        <f t="shared" si="10"/>
        <v>COMPILE</v>
      </c>
      <c r="G688" t="str">
        <f>CONCATENATE("obj/",C688)</f>
        <v>obj/shm_open.c</v>
      </c>
    </row>
    <row r="689" spans="1:7" x14ac:dyDescent="0.25">
      <c r="A689" t="s">
        <v>744</v>
      </c>
      <c r="B689" t="s">
        <v>745</v>
      </c>
      <c r="C689" t="s">
        <v>724</v>
      </c>
      <c r="E689" t="str">
        <f>CONCATENATE(B689,C689)</f>
        <v>lib/libc/musl/src/multibyte/btowc.c</v>
      </c>
      <c r="F689" t="str">
        <f t="shared" si="10"/>
        <v>COMPILE</v>
      </c>
      <c r="G689" t="str">
        <f>CONCATENATE("obj/",C689)</f>
        <v>obj/btowc.c</v>
      </c>
    </row>
    <row r="690" spans="1:7" x14ac:dyDescent="0.25">
      <c r="A690" t="s">
        <v>744</v>
      </c>
      <c r="B690" t="s">
        <v>745</v>
      </c>
      <c r="C690" t="s">
        <v>725</v>
      </c>
      <c r="E690" t="str">
        <f>CONCATENATE(B690,C690)</f>
        <v>lib/libc/musl/src/multibyte/c16rtomb.c</v>
      </c>
      <c r="F690" t="str">
        <f t="shared" si="10"/>
        <v>COMPILE</v>
      </c>
      <c r="G690" t="str">
        <f>CONCATENATE("obj/",C690)</f>
        <v>obj/c16rtomb.c</v>
      </c>
    </row>
    <row r="691" spans="1:7" x14ac:dyDescent="0.25">
      <c r="A691" t="s">
        <v>744</v>
      </c>
      <c r="B691" t="s">
        <v>745</v>
      </c>
      <c r="C691" t="s">
        <v>726</v>
      </c>
      <c r="E691" t="str">
        <f>CONCATENATE(B691,C691)</f>
        <v>lib/libc/musl/src/multibyte/c32rtomb.c</v>
      </c>
      <c r="F691" t="str">
        <f t="shared" si="10"/>
        <v>COMPILE</v>
      </c>
      <c r="G691" t="str">
        <f>CONCATENATE("obj/",C691)</f>
        <v>obj/c32rtomb.c</v>
      </c>
    </row>
    <row r="692" spans="1:7" x14ac:dyDescent="0.25">
      <c r="A692" t="s">
        <v>744</v>
      </c>
      <c r="B692" t="s">
        <v>745</v>
      </c>
      <c r="C692" t="s">
        <v>727</v>
      </c>
      <c r="E692" t="str">
        <f>CONCATENATE(B692,C692)</f>
        <v>lib/libc/musl/src/multibyte/internal.c</v>
      </c>
      <c r="F692" t="str">
        <f t="shared" si="10"/>
        <v>COMPILE</v>
      </c>
      <c r="G692" t="str">
        <f>CONCATENATE("obj/",C692)</f>
        <v>obj/internal.c</v>
      </c>
    </row>
    <row r="693" spans="1:7" x14ac:dyDescent="0.25">
      <c r="A693" t="s">
        <v>744</v>
      </c>
      <c r="B693" t="s">
        <v>745</v>
      </c>
      <c r="C693" t="s">
        <v>728</v>
      </c>
      <c r="E693" t="str">
        <f>CONCATENATE(B693,C693)</f>
        <v>lib/libc/musl/src/multibyte/mblen.c</v>
      </c>
      <c r="F693" t="str">
        <f t="shared" si="10"/>
        <v>COMPILE</v>
      </c>
      <c r="G693" t="str">
        <f>CONCATENATE("obj/",C693)</f>
        <v>obj/mblen.c</v>
      </c>
    </row>
    <row r="694" spans="1:7" x14ac:dyDescent="0.25">
      <c r="A694" t="s">
        <v>744</v>
      </c>
      <c r="B694" t="s">
        <v>745</v>
      </c>
      <c r="C694" t="s">
        <v>729</v>
      </c>
      <c r="E694" t="str">
        <f>CONCATENATE(B694,C694)</f>
        <v>lib/libc/musl/src/multibyte/mbrlen.c</v>
      </c>
      <c r="F694" t="str">
        <f t="shared" si="10"/>
        <v>COMPILE</v>
      </c>
      <c r="G694" t="str">
        <f>CONCATENATE("obj/",C694)</f>
        <v>obj/mbrlen.c</v>
      </c>
    </row>
    <row r="695" spans="1:7" x14ac:dyDescent="0.25">
      <c r="A695" t="s">
        <v>744</v>
      </c>
      <c r="B695" t="s">
        <v>745</v>
      </c>
      <c r="C695" t="s">
        <v>730</v>
      </c>
      <c r="E695" t="str">
        <f>CONCATENATE(B695,C695)</f>
        <v>lib/libc/musl/src/multibyte/mbrtoc16.c</v>
      </c>
      <c r="F695" t="str">
        <f t="shared" si="10"/>
        <v>COMPILE</v>
      </c>
      <c r="G695" t="str">
        <f>CONCATENATE("obj/",C695)</f>
        <v>obj/mbrtoc16.c</v>
      </c>
    </row>
    <row r="696" spans="1:7" x14ac:dyDescent="0.25">
      <c r="A696" t="s">
        <v>744</v>
      </c>
      <c r="B696" t="s">
        <v>745</v>
      </c>
      <c r="C696" t="s">
        <v>731</v>
      </c>
      <c r="E696" t="str">
        <f>CONCATENATE(B696,C696)</f>
        <v>lib/libc/musl/src/multibyte/mbrtoc32.c</v>
      </c>
      <c r="F696" t="str">
        <f t="shared" si="10"/>
        <v>COMPILE</v>
      </c>
      <c r="G696" t="str">
        <f>CONCATENATE("obj/",C696)</f>
        <v>obj/mbrtoc32.c</v>
      </c>
    </row>
    <row r="697" spans="1:7" x14ac:dyDescent="0.25">
      <c r="A697" t="s">
        <v>744</v>
      </c>
      <c r="B697" t="s">
        <v>745</v>
      </c>
      <c r="C697" t="s">
        <v>732</v>
      </c>
      <c r="E697" t="str">
        <f>CONCATENATE(B697,C697)</f>
        <v>lib/libc/musl/src/multibyte/mbrtowc.c</v>
      </c>
      <c r="F697" t="str">
        <f t="shared" si="10"/>
        <v>COMPILE</v>
      </c>
      <c r="G697" t="str">
        <f>CONCATENATE("obj/",C697)</f>
        <v>obj/mbrtowc.c</v>
      </c>
    </row>
    <row r="698" spans="1:7" x14ac:dyDescent="0.25">
      <c r="A698" t="s">
        <v>744</v>
      </c>
      <c r="B698" t="s">
        <v>745</v>
      </c>
      <c r="C698" t="s">
        <v>733</v>
      </c>
      <c r="E698" t="str">
        <f>CONCATENATE(B698,C698)</f>
        <v>lib/libc/musl/src/multibyte/mbsinit.c</v>
      </c>
      <c r="F698" t="str">
        <f t="shared" si="10"/>
        <v>COMPILE</v>
      </c>
      <c r="G698" t="str">
        <f>CONCATENATE("obj/",C698)</f>
        <v>obj/mbsinit.c</v>
      </c>
    </row>
    <row r="699" spans="1:7" x14ac:dyDescent="0.25">
      <c r="A699" t="s">
        <v>744</v>
      </c>
      <c r="B699" t="s">
        <v>745</v>
      </c>
      <c r="C699" t="s">
        <v>734</v>
      </c>
      <c r="E699" t="str">
        <f>CONCATENATE(B699,C699)</f>
        <v>lib/libc/musl/src/multibyte/mbsnrtowcs.c</v>
      </c>
      <c r="F699" t="str">
        <f t="shared" si="10"/>
        <v>COMPILE</v>
      </c>
      <c r="G699" t="str">
        <f>CONCATENATE("obj/",C699)</f>
        <v>obj/mbsnrtowcs.c</v>
      </c>
    </row>
    <row r="700" spans="1:7" x14ac:dyDescent="0.25">
      <c r="A700" t="s">
        <v>744</v>
      </c>
      <c r="B700" t="s">
        <v>745</v>
      </c>
      <c r="C700" t="s">
        <v>735</v>
      </c>
      <c r="E700" t="str">
        <f>CONCATENATE(B700,C700)</f>
        <v>lib/libc/musl/src/multibyte/mbsrtowcs.c</v>
      </c>
      <c r="F700" t="str">
        <f t="shared" si="10"/>
        <v>COMPILE</v>
      </c>
      <c r="G700" t="str">
        <f>CONCATENATE("obj/",C700)</f>
        <v>obj/mbsrtowcs.c</v>
      </c>
    </row>
    <row r="701" spans="1:7" x14ac:dyDescent="0.25">
      <c r="A701" t="s">
        <v>744</v>
      </c>
      <c r="B701" t="s">
        <v>745</v>
      </c>
      <c r="C701" t="s">
        <v>736</v>
      </c>
      <c r="E701" t="str">
        <f>CONCATENATE(B701,C701)</f>
        <v>lib/libc/musl/src/multibyte/mbstowcs.c</v>
      </c>
      <c r="F701" t="str">
        <f t="shared" si="10"/>
        <v>COMPILE</v>
      </c>
      <c r="G701" t="str">
        <f>CONCATENATE("obj/",C701)</f>
        <v>obj/mbstowcs.c</v>
      </c>
    </row>
    <row r="702" spans="1:7" x14ac:dyDescent="0.25">
      <c r="A702" t="s">
        <v>744</v>
      </c>
      <c r="B702" t="s">
        <v>745</v>
      </c>
      <c r="C702" t="s">
        <v>737</v>
      </c>
      <c r="E702" t="str">
        <f>CONCATENATE(B702,C702)</f>
        <v>lib/libc/musl/src/multibyte/mbtowc.c</v>
      </c>
      <c r="F702" t="str">
        <f t="shared" si="10"/>
        <v>COMPILE</v>
      </c>
      <c r="G702" t="str">
        <f>CONCATENATE("obj/",C702)</f>
        <v>obj/mbtowc.c</v>
      </c>
    </row>
    <row r="703" spans="1:7" x14ac:dyDescent="0.25">
      <c r="A703" t="s">
        <v>744</v>
      </c>
      <c r="B703" t="s">
        <v>745</v>
      </c>
      <c r="C703" t="s">
        <v>738</v>
      </c>
      <c r="E703" t="str">
        <f>CONCATENATE(B703,C703)</f>
        <v>lib/libc/musl/src/multibyte/wcrtomb.c</v>
      </c>
      <c r="F703" t="str">
        <f t="shared" si="10"/>
        <v>COMPILE</v>
      </c>
      <c r="G703" t="str">
        <f>CONCATENATE("obj/",C703)</f>
        <v>obj/wcrtomb.c</v>
      </c>
    </row>
    <row r="704" spans="1:7" x14ac:dyDescent="0.25">
      <c r="A704" t="s">
        <v>744</v>
      </c>
      <c r="B704" t="s">
        <v>745</v>
      </c>
      <c r="C704" t="s">
        <v>739</v>
      </c>
      <c r="E704" t="str">
        <f>CONCATENATE(B704,C704)</f>
        <v>lib/libc/musl/src/multibyte/wcsnrtombs.c</v>
      </c>
      <c r="F704" t="str">
        <f t="shared" si="10"/>
        <v>COMPILE</v>
      </c>
      <c r="G704" t="str">
        <f>CONCATENATE("obj/",C704)</f>
        <v>obj/wcsnrtombs.c</v>
      </c>
    </row>
    <row r="705" spans="1:7" x14ac:dyDescent="0.25">
      <c r="A705" t="s">
        <v>744</v>
      </c>
      <c r="B705" t="s">
        <v>745</v>
      </c>
      <c r="C705" t="s">
        <v>740</v>
      </c>
      <c r="E705" t="str">
        <f>CONCATENATE(B705,C705)</f>
        <v>lib/libc/musl/src/multibyte/wcsrtombs.c</v>
      </c>
      <c r="F705" t="str">
        <f t="shared" si="10"/>
        <v>COMPILE</v>
      </c>
      <c r="G705" t="str">
        <f>CONCATENATE("obj/",C705)</f>
        <v>obj/wcsrtombs.c</v>
      </c>
    </row>
    <row r="706" spans="1:7" x14ac:dyDescent="0.25">
      <c r="A706" t="s">
        <v>744</v>
      </c>
      <c r="B706" t="s">
        <v>745</v>
      </c>
      <c r="C706" t="s">
        <v>741</v>
      </c>
      <c r="E706" t="str">
        <f>CONCATENATE(B706,C706)</f>
        <v>lib/libc/musl/src/multibyte/wcstombs.c</v>
      </c>
      <c r="F706" t="str">
        <f t="shared" si="10"/>
        <v>COMPILE</v>
      </c>
      <c r="G706" t="str">
        <f>CONCATENATE("obj/",C706)</f>
        <v>obj/wcstombs.c</v>
      </c>
    </row>
    <row r="707" spans="1:7" x14ac:dyDescent="0.25">
      <c r="A707" t="s">
        <v>744</v>
      </c>
      <c r="B707" t="s">
        <v>745</v>
      </c>
      <c r="C707" t="s">
        <v>742</v>
      </c>
      <c r="E707" t="str">
        <f>CONCATENATE(B707,C707)</f>
        <v>lib/libc/musl/src/multibyte/wctob.c</v>
      </c>
      <c r="F707" t="str">
        <f t="shared" ref="F707:F770" si="11">IF(D707,"IGNORE","COMPILE")</f>
        <v>COMPILE</v>
      </c>
      <c r="G707" t="str">
        <f>CONCATENATE("obj/",C707)</f>
        <v>obj/wctob.c</v>
      </c>
    </row>
    <row r="708" spans="1:7" x14ac:dyDescent="0.25">
      <c r="A708" t="s">
        <v>744</v>
      </c>
      <c r="B708" t="s">
        <v>745</v>
      </c>
      <c r="C708" t="s">
        <v>743</v>
      </c>
      <c r="E708" t="str">
        <f>CONCATENATE(B708,C708)</f>
        <v>lib/libc/musl/src/multibyte/wctomb.c</v>
      </c>
      <c r="F708" t="str">
        <f t="shared" si="11"/>
        <v>COMPILE</v>
      </c>
      <c r="G708" t="str">
        <f>CONCATENATE("obj/",C708)</f>
        <v>obj/wctomb.c</v>
      </c>
    </row>
    <row r="709" spans="1:7" x14ac:dyDescent="0.25">
      <c r="A709" t="s">
        <v>757</v>
      </c>
      <c r="B709" t="s">
        <v>758</v>
      </c>
      <c r="C709" t="s">
        <v>746</v>
      </c>
      <c r="E709" t="str">
        <f>CONCATENATE(B709,C709)</f>
        <v>lib/libc/musl/src/prng/drand48.c</v>
      </c>
      <c r="F709" t="str">
        <f t="shared" si="11"/>
        <v>COMPILE</v>
      </c>
      <c r="G709" t="str">
        <f>CONCATENATE("obj/",C709)</f>
        <v>obj/drand48.c</v>
      </c>
    </row>
    <row r="710" spans="1:7" x14ac:dyDescent="0.25">
      <c r="A710" t="s">
        <v>757</v>
      </c>
      <c r="B710" t="s">
        <v>758</v>
      </c>
      <c r="C710" t="s">
        <v>747</v>
      </c>
      <c r="E710" t="str">
        <f>CONCATENATE(B710,C710)</f>
        <v>lib/libc/musl/src/prng/lcong48.c</v>
      </c>
      <c r="F710" t="str">
        <f t="shared" si="11"/>
        <v>COMPILE</v>
      </c>
      <c r="G710" t="str">
        <f>CONCATENATE("obj/",C710)</f>
        <v>obj/lcong48.c</v>
      </c>
    </row>
    <row r="711" spans="1:7" x14ac:dyDescent="0.25">
      <c r="A711" t="s">
        <v>757</v>
      </c>
      <c r="B711" t="s">
        <v>758</v>
      </c>
      <c r="C711" t="s">
        <v>748</v>
      </c>
      <c r="E711" t="str">
        <f>CONCATENATE(B711,C711)</f>
        <v>lib/libc/musl/src/prng/lrand48.c</v>
      </c>
      <c r="F711" t="str">
        <f t="shared" si="11"/>
        <v>COMPILE</v>
      </c>
      <c r="G711" t="str">
        <f>CONCATENATE("obj/",C711)</f>
        <v>obj/lrand48.c</v>
      </c>
    </row>
    <row r="712" spans="1:7" x14ac:dyDescent="0.25">
      <c r="A712" t="s">
        <v>757</v>
      </c>
      <c r="B712" t="s">
        <v>758</v>
      </c>
      <c r="C712" t="s">
        <v>749</v>
      </c>
      <c r="E712" t="str">
        <f>CONCATENATE(B712,C712)</f>
        <v>lib/libc/musl/src/prng/mrand48.c</v>
      </c>
      <c r="F712" t="str">
        <f t="shared" si="11"/>
        <v>COMPILE</v>
      </c>
      <c r="G712" t="str">
        <f>CONCATENATE("obj/",C712)</f>
        <v>obj/mrand48.c</v>
      </c>
    </row>
    <row r="713" spans="1:7" x14ac:dyDescent="0.25">
      <c r="A713" t="s">
        <v>757</v>
      </c>
      <c r="B713" t="s">
        <v>758</v>
      </c>
      <c r="C713" t="s">
        <v>750</v>
      </c>
      <c r="E713" t="str">
        <f>CONCATENATE(B713,C713)</f>
        <v>lib/libc/musl/src/prng/rand.c</v>
      </c>
      <c r="F713" t="str">
        <f t="shared" si="11"/>
        <v>COMPILE</v>
      </c>
      <c r="G713" t="str">
        <f>CONCATENATE("obj/",C713)</f>
        <v>obj/rand.c</v>
      </c>
    </row>
    <row r="714" spans="1:7" x14ac:dyDescent="0.25">
      <c r="A714" t="s">
        <v>757</v>
      </c>
      <c r="B714" t="s">
        <v>758</v>
      </c>
      <c r="C714" t="s">
        <v>751</v>
      </c>
      <c r="E714" t="str">
        <f>CONCATENATE(B714,C714)</f>
        <v>lib/libc/musl/src/prng/random.c</v>
      </c>
      <c r="F714" t="str">
        <f t="shared" si="11"/>
        <v>COMPILE</v>
      </c>
      <c r="G714" t="str">
        <f>CONCATENATE("obj/",C714)</f>
        <v>obj/random.c</v>
      </c>
    </row>
    <row r="715" spans="1:7" x14ac:dyDescent="0.25">
      <c r="A715" t="s">
        <v>757</v>
      </c>
      <c r="B715" t="s">
        <v>758</v>
      </c>
      <c r="C715" t="s">
        <v>752</v>
      </c>
      <c r="E715" t="str">
        <f>CONCATENATE(B715,C715)</f>
        <v>lib/libc/musl/src/prng/rand_r.c</v>
      </c>
      <c r="F715" t="str">
        <f t="shared" si="11"/>
        <v>COMPILE</v>
      </c>
      <c r="G715" t="str">
        <f>CONCATENATE("obj/",C715)</f>
        <v>obj/rand_r.c</v>
      </c>
    </row>
    <row r="716" spans="1:7" x14ac:dyDescent="0.25">
      <c r="A716" t="s">
        <v>757</v>
      </c>
      <c r="B716" t="s">
        <v>758</v>
      </c>
      <c r="C716" t="s">
        <v>753</v>
      </c>
      <c r="E716" t="str">
        <f>CONCATENATE(B716,C716)</f>
        <v>lib/libc/musl/src/prng/seed48.c</v>
      </c>
      <c r="F716" t="str">
        <f t="shared" si="11"/>
        <v>COMPILE</v>
      </c>
      <c r="G716" t="str">
        <f>CONCATENATE("obj/",C716)</f>
        <v>obj/seed48.c</v>
      </c>
    </row>
    <row r="717" spans="1:7" x14ac:dyDescent="0.25">
      <c r="A717" t="s">
        <v>757</v>
      </c>
      <c r="B717" t="s">
        <v>758</v>
      </c>
      <c r="C717" t="s">
        <v>754</v>
      </c>
      <c r="E717" t="str">
        <f>CONCATENATE(B717,C717)</f>
        <v>lib/libc/musl/src/prng/srand48.c</v>
      </c>
      <c r="F717" t="str">
        <f t="shared" si="11"/>
        <v>COMPILE</v>
      </c>
      <c r="G717" t="str">
        <f>CONCATENATE("obj/",C717)</f>
        <v>obj/srand48.c</v>
      </c>
    </row>
    <row r="718" spans="1:7" x14ac:dyDescent="0.25">
      <c r="A718" t="s">
        <v>757</v>
      </c>
      <c r="B718" t="s">
        <v>758</v>
      </c>
      <c r="C718" t="s">
        <v>755</v>
      </c>
      <c r="E718" t="str">
        <f>CONCATENATE(B718,C718)</f>
        <v>lib/libc/musl/src/prng/__rand48_step.c</v>
      </c>
      <c r="F718" t="str">
        <f t="shared" si="11"/>
        <v>COMPILE</v>
      </c>
      <c r="G718" t="str">
        <f>CONCATENATE("obj/",C718)</f>
        <v>obj/__rand48_step.c</v>
      </c>
    </row>
    <row r="719" spans="1:7" x14ac:dyDescent="0.25">
      <c r="A719" t="s">
        <v>757</v>
      </c>
      <c r="B719" t="s">
        <v>758</v>
      </c>
      <c r="C719" t="s">
        <v>756</v>
      </c>
      <c r="E719" t="str">
        <f>CONCATENATE(B719,C719)</f>
        <v>lib/libc/musl/src/prng/__seed48.c</v>
      </c>
      <c r="F719" t="str">
        <f t="shared" si="11"/>
        <v>COMPILE</v>
      </c>
      <c r="G719" t="str">
        <f>CONCATENATE("obj/",C719)</f>
        <v>obj/__seed48.c</v>
      </c>
    </row>
    <row r="720" spans="1:7" x14ac:dyDescent="0.25">
      <c r="A720" t="s">
        <v>759</v>
      </c>
      <c r="B720" t="s">
        <v>760</v>
      </c>
      <c r="C720" t="s">
        <v>761</v>
      </c>
      <c r="E720" t="str">
        <f>CONCATENATE(B720,C720)</f>
        <v>lib/libc/musl/src/regex/fnmatch.c</v>
      </c>
      <c r="F720" t="str">
        <f t="shared" si="11"/>
        <v>COMPILE</v>
      </c>
      <c r="G720" t="str">
        <f>CONCATENATE("obj/",C720)</f>
        <v>obj/fnmatch.c</v>
      </c>
    </row>
    <row r="721" spans="1:7" x14ac:dyDescent="0.25">
      <c r="A721" t="s">
        <v>759</v>
      </c>
      <c r="B721" t="s">
        <v>760</v>
      </c>
      <c r="C721" t="s">
        <v>762</v>
      </c>
      <c r="E721" t="str">
        <f>CONCATENATE(B721,C721)</f>
        <v>lib/libc/musl/src/regex/glob.c</v>
      </c>
      <c r="F721" t="str">
        <f t="shared" si="11"/>
        <v>COMPILE</v>
      </c>
      <c r="G721" t="str">
        <f>CONCATENATE("obj/",C721)</f>
        <v>obj/glob.c</v>
      </c>
    </row>
    <row r="722" spans="1:7" x14ac:dyDescent="0.25">
      <c r="A722" t="s">
        <v>759</v>
      </c>
      <c r="B722" t="s">
        <v>760</v>
      </c>
      <c r="C722" t="s">
        <v>763</v>
      </c>
      <c r="E722" t="str">
        <f>CONCATENATE(B722,C722)</f>
        <v>lib/libc/musl/src/regex/regcomp.c</v>
      </c>
      <c r="F722" t="str">
        <f t="shared" si="11"/>
        <v>COMPILE</v>
      </c>
      <c r="G722" t="str">
        <f>CONCATENATE("obj/",C722)</f>
        <v>obj/regcomp.c</v>
      </c>
    </row>
    <row r="723" spans="1:7" x14ac:dyDescent="0.25">
      <c r="A723" t="s">
        <v>759</v>
      </c>
      <c r="B723" t="s">
        <v>760</v>
      </c>
      <c r="C723" t="s">
        <v>764</v>
      </c>
      <c r="E723" t="str">
        <f>CONCATENATE(B723,C723)</f>
        <v>lib/libc/musl/src/regex/regerror.c</v>
      </c>
      <c r="F723" t="str">
        <f t="shared" si="11"/>
        <v>COMPILE</v>
      </c>
      <c r="G723" t="str">
        <f>CONCATENATE("obj/",C723)</f>
        <v>obj/regerror.c</v>
      </c>
    </row>
    <row r="724" spans="1:7" x14ac:dyDescent="0.25">
      <c r="A724" t="s">
        <v>759</v>
      </c>
      <c r="B724" t="s">
        <v>760</v>
      </c>
      <c r="C724" t="s">
        <v>765</v>
      </c>
      <c r="E724" t="str">
        <f>CONCATENATE(B724,C724)</f>
        <v>lib/libc/musl/src/regex/regexec.c</v>
      </c>
      <c r="F724" t="str">
        <f t="shared" si="11"/>
        <v>COMPILE</v>
      </c>
      <c r="G724" t="str">
        <f>CONCATENATE("obj/",C724)</f>
        <v>obj/regexec.c</v>
      </c>
    </row>
    <row r="725" spans="1:7" x14ac:dyDescent="0.25">
      <c r="A725" t="s">
        <v>759</v>
      </c>
      <c r="B725" t="s">
        <v>760</v>
      </c>
      <c r="C725" t="s">
        <v>766</v>
      </c>
      <c r="E725" t="str">
        <f>CONCATENATE(B725,C725)</f>
        <v>lib/libc/musl/src/regex/tre-mem.c</v>
      </c>
      <c r="F725" t="str">
        <f t="shared" si="11"/>
        <v>COMPILE</v>
      </c>
      <c r="G725" t="str">
        <f>CONCATENATE("obj/",C725)</f>
        <v>obj/tre-mem.c</v>
      </c>
    </row>
    <row r="726" spans="1:7" x14ac:dyDescent="0.25">
      <c r="A726" t="s">
        <v>770</v>
      </c>
      <c r="B726" t="s">
        <v>771</v>
      </c>
      <c r="C726" t="s">
        <v>767</v>
      </c>
      <c r="E726" t="str">
        <f>CONCATENATE(B726,C726)</f>
        <v>lib/libc/musl/src/select/poll.c</v>
      </c>
      <c r="F726" t="str">
        <f t="shared" si="11"/>
        <v>COMPILE</v>
      </c>
      <c r="G726" t="str">
        <f>CONCATENATE("obj/",C726)</f>
        <v>obj/poll.c</v>
      </c>
    </row>
    <row r="727" spans="1:7" x14ac:dyDescent="0.25">
      <c r="A727" t="s">
        <v>770</v>
      </c>
      <c r="B727" t="s">
        <v>771</v>
      </c>
      <c r="C727" t="s">
        <v>768</v>
      </c>
      <c r="E727" t="str">
        <f>CONCATENATE(B727,C727)</f>
        <v>lib/libc/musl/src/select/pselect.c</v>
      </c>
      <c r="F727" t="str">
        <f t="shared" si="11"/>
        <v>COMPILE</v>
      </c>
      <c r="G727" t="str">
        <f>CONCATENATE("obj/",C727)</f>
        <v>obj/pselect.c</v>
      </c>
    </row>
    <row r="728" spans="1:7" x14ac:dyDescent="0.25">
      <c r="A728" t="s">
        <v>770</v>
      </c>
      <c r="B728" t="s">
        <v>771</v>
      </c>
      <c r="C728" t="s">
        <v>769</v>
      </c>
      <c r="E728" t="str">
        <f>CONCATENATE(B728,C728)</f>
        <v>lib/libc/musl/src/select/select.c</v>
      </c>
      <c r="F728" t="str">
        <f t="shared" si="11"/>
        <v>COMPILE</v>
      </c>
      <c r="G728" t="str">
        <f>CONCATENATE("obj/",C728)</f>
        <v>obj/select.c</v>
      </c>
    </row>
    <row r="729" spans="1:7" x14ac:dyDescent="0.25">
      <c r="A729" t="s">
        <v>772</v>
      </c>
      <c r="B729" t="s">
        <v>773</v>
      </c>
      <c r="C729" t="s">
        <v>774</v>
      </c>
      <c r="E729" t="str">
        <f>CONCATENATE(B729,C729)</f>
        <v>lib/libc/musl/src/stat/chmod.c</v>
      </c>
      <c r="F729" t="str">
        <f t="shared" si="11"/>
        <v>COMPILE</v>
      </c>
      <c r="G729" t="str">
        <f>CONCATENATE("obj/",C729)</f>
        <v>obj/chmod.c</v>
      </c>
    </row>
    <row r="730" spans="1:7" x14ac:dyDescent="0.25">
      <c r="A730" t="s">
        <v>772</v>
      </c>
      <c r="B730" t="s">
        <v>773</v>
      </c>
      <c r="C730" t="s">
        <v>775</v>
      </c>
      <c r="E730" t="str">
        <f>CONCATENATE(B730,C730)</f>
        <v>lib/libc/musl/src/stat/fchmod.c</v>
      </c>
      <c r="F730" t="str">
        <f t="shared" si="11"/>
        <v>COMPILE</v>
      </c>
      <c r="G730" t="str">
        <f>CONCATENATE("obj/",C730)</f>
        <v>obj/fchmod.c</v>
      </c>
    </row>
    <row r="731" spans="1:7" x14ac:dyDescent="0.25">
      <c r="A731" t="s">
        <v>772</v>
      </c>
      <c r="B731" t="s">
        <v>773</v>
      </c>
      <c r="C731" t="s">
        <v>776</v>
      </c>
      <c r="E731" t="str">
        <f>CONCATENATE(B731,C731)</f>
        <v>lib/libc/musl/src/stat/fchmodat.c</v>
      </c>
      <c r="F731" t="str">
        <f t="shared" si="11"/>
        <v>COMPILE</v>
      </c>
      <c r="G731" t="str">
        <f>CONCATENATE("obj/",C731)</f>
        <v>obj/fchmodat.c</v>
      </c>
    </row>
    <row r="732" spans="1:7" x14ac:dyDescent="0.25">
      <c r="A732" t="s">
        <v>772</v>
      </c>
      <c r="B732" t="s">
        <v>773</v>
      </c>
      <c r="C732" t="s">
        <v>777</v>
      </c>
      <c r="E732" t="str">
        <f>CONCATENATE(B732,C732)</f>
        <v>lib/libc/musl/src/stat/fstat.c</v>
      </c>
      <c r="F732" t="str">
        <f t="shared" si="11"/>
        <v>COMPILE</v>
      </c>
      <c r="G732" t="str">
        <f>CONCATENATE("obj/",C732)</f>
        <v>obj/fstat.c</v>
      </c>
    </row>
    <row r="733" spans="1:7" x14ac:dyDescent="0.25">
      <c r="A733" t="s">
        <v>772</v>
      </c>
      <c r="B733" t="s">
        <v>773</v>
      </c>
      <c r="C733" t="s">
        <v>778</v>
      </c>
      <c r="E733" t="str">
        <f>CONCATENATE(B733,C733)</f>
        <v>lib/libc/musl/src/stat/fstatat.c</v>
      </c>
      <c r="F733" t="str">
        <f t="shared" si="11"/>
        <v>COMPILE</v>
      </c>
      <c r="G733" t="str">
        <f>CONCATENATE("obj/",C733)</f>
        <v>obj/fstatat.c</v>
      </c>
    </row>
    <row r="734" spans="1:7" x14ac:dyDescent="0.25">
      <c r="A734" t="s">
        <v>772</v>
      </c>
      <c r="B734" t="s">
        <v>773</v>
      </c>
      <c r="C734" t="s">
        <v>779</v>
      </c>
      <c r="E734" t="str">
        <f>CONCATENATE(B734,C734)</f>
        <v>lib/libc/musl/src/stat/futimens.c</v>
      </c>
      <c r="F734" t="str">
        <f t="shared" si="11"/>
        <v>COMPILE</v>
      </c>
      <c r="G734" t="str">
        <f>CONCATENATE("obj/",C734)</f>
        <v>obj/futimens.c</v>
      </c>
    </row>
    <row r="735" spans="1:7" x14ac:dyDescent="0.25">
      <c r="A735" t="s">
        <v>772</v>
      </c>
      <c r="B735" t="s">
        <v>773</v>
      </c>
      <c r="C735" t="s">
        <v>780</v>
      </c>
      <c r="E735" t="str">
        <f>CONCATENATE(B735,C735)</f>
        <v>lib/libc/musl/src/stat/futimesat.c</v>
      </c>
      <c r="F735" t="str">
        <f t="shared" si="11"/>
        <v>COMPILE</v>
      </c>
      <c r="G735" t="str">
        <f>CONCATENATE("obj/",C735)</f>
        <v>obj/futimesat.c</v>
      </c>
    </row>
    <row r="736" spans="1:7" x14ac:dyDescent="0.25">
      <c r="A736" t="s">
        <v>772</v>
      </c>
      <c r="B736" t="s">
        <v>773</v>
      </c>
      <c r="C736" t="s">
        <v>781</v>
      </c>
      <c r="E736" t="str">
        <f>CONCATENATE(B736,C736)</f>
        <v>lib/libc/musl/src/stat/lchmod.c</v>
      </c>
      <c r="F736" t="str">
        <f t="shared" si="11"/>
        <v>COMPILE</v>
      </c>
      <c r="G736" t="str">
        <f>CONCATENATE("obj/",C736)</f>
        <v>obj/lchmod.c</v>
      </c>
    </row>
    <row r="737" spans="1:7" x14ac:dyDescent="0.25">
      <c r="A737" t="s">
        <v>772</v>
      </c>
      <c r="B737" t="s">
        <v>773</v>
      </c>
      <c r="C737" t="s">
        <v>782</v>
      </c>
      <c r="E737" t="str">
        <f>CONCATENATE(B737,C737)</f>
        <v>lib/libc/musl/src/stat/lstat.c</v>
      </c>
      <c r="F737" t="str">
        <f t="shared" si="11"/>
        <v>COMPILE</v>
      </c>
      <c r="G737" t="str">
        <f>CONCATENATE("obj/",C737)</f>
        <v>obj/lstat.c</v>
      </c>
    </row>
    <row r="738" spans="1:7" x14ac:dyDescent="0.25">
      <c r="A738" t="s">
        <v>772</v>
      </c>
      <c r="B738" t="s">
        <v>773</v>
      </c>
      <c r="C738" t="s">
        <v>783</v>
      </c>
      <c r="E738" t="str">
        <f>CONCATENATE(B738,C738)</f>
        <v>lib/libc/musl/src/stat/mkdir.c</v>
      </c>
      <c r="F738" t="str">
        <f t="shared" si="11"/>
        <v>COMPILE</v>
      </c>
      <c r="G738" t="str">
        <f>CONCATENATE("obj/",C738)</f>
        <v>obj/mkdir.c</v>
      </c>
    </row>
    <row r="739" spans="1:7" x14ac:dyDescent="0.25">
      <c r="A739" t="s">
        <v>772</v>
      </c>
      <c r="B739" t="s">
        <v>773</v>
      </c>
      <c r="C739" t="s">
        <v>784</v>
      </c>
      <c r="E739" t="str">
        <f>CONCATENATE(B739,C739)</f>
        <v>lib/libc/musl/src/stat/mkdirat.c</v>
      </c>
      <c r="F739" t="str">
        <f t="shared" si="11"/>
        <v>COMPILE</v>
      </c>
      <c r="G739" t="str">
        <f>CONCATENATE("obj/",C739)</f>
        <v>obj/mkdirat.c</v>
      </c>
    </row>
    <row r="740" spans="1:7" x14ac:dyDescent="0.25">
      <c r="A740" t="s">
        <v>772</v>
      </c>
      <c r="B740" t="s">
        <v>773</v>
      </c>
      <c r="C740" t="s">
        <v>785</v>
      </c>
      <c r="E740" t="str">
        <f>CONCATENATE(B740,C740)</f>
        <v>lib/libc/musl/src/stat/mkfifo.c</v>
      </c>
      <c r="F740" t="str">
        <f t="shared" si="11"/>
        <v>COMPILE</v>
      </c>
      <c r="G740" t="str">
        <f>CONCATENATE("obj/",C740)</f>
        <v>obj/mkfifo.c</v>
      </c>
    </row>
    <row r="741" spans="1:7" x14ac:dyDescent="0.25">
      <c r="A741" t="s">
        <v>772</v>
      </c>
      <c r="B741" t="s">
        <v>773</v>
      </c>
      <c r="C741" t="s">
        <v>786</v>
      </c>
      <c r="E741" t="str">
        <f>CONCATENATE(B741,C741)</f>
        <v>lib/libc/musl/src/stat/mkfifoat.c</v>
      </c>
      <c r="F741" t="str">
        <f t="shared" si="11"/>
        <v>COMPILE</v>
      </c>
      <c r="G741" t="str">
        <f>CONCATENATE("obj/",C741)</f>
        <v>obj/mkfifoat.c</v>
      </c>
    </row>
    <row r="742" spans="1:7" x14ac:dyDescent="0.25">
      <c r="A742" t="s">
        <v>772</v>
      </c>
      <c r="B742" t="s">
        <v>773</v>
      </c>
      <c r="C742" t="s">
        <v>787</v>
      </c>
      <c r="E742" t="str">
        <f>CONCATENATE(B742,C742)</f>
        <v>lib/libc/musl/src/stat/mknod.c</v>
      </c>
      <c r="F742" t="str">
        <f t="shared" si="11"/>
        <v>COMPILE</v>
      </c>
      <c r="G742" t="str">
        <f>CONCATENATE("obj/",C742)</f>
        <v>obj/mknod.c</v>
      </c>
    </row>
    <row r="743" spans="1:7" x14ac:dyDescent="0.25">
      <c r="A743" t="s">
        <v>772</v>
      </c>
      <c r="B743" t="s">
        <v>773</v>
      </c>
      <c r="C743" t="s">
        <v>788</v>
      </c>
      <c r="E743" t="str">
        <f>CONCATENATE(B743,C743)</f>
        <v>lib/libc/musl/src/stat/mknodat.c</v>
      </c>
      <c r="F743" t="str">
        <f t="shared" si="11"/>
        <v>COMPILE</v>
      </c>
      <c r="G743" t="str">
        <f>CONCATENATE("obj/",C743)</f>
        <v>obj/mknodat.c</v>
      </c>
    </row>
    <row r="744" spans="1:7" x14ac:dyDescent="0.25">
      <c r="A744" t="s">
        <v>772</v>
      </c>
      <c r="B744" t="s">
        <v>773</v>
      </c>
      <c r="C744" t="s">
        <v>789</v>
      </c>
      <c r="E744" t="str">
        <f>CONCATENATE(B744,C744)</f>
        <v>lib/libc/musl/src/stat/stat.c</v>
      </c>
      <c r="F744" t="str">
        <f t="shared" si="11"/>
        <v>COMPILE</v>
      </c>
      <c r="G744" t="str">
        <f>CONCATENATE("obj/",C744)</f>
        <v>obj/stat.c</v>
      </c>
    </row>
    <row r="745" spans="1:7" x14ac:dyDescent="0.25">
      <c r="A745" t="s">
        <v>772</v>
      </c>
      <c r="B745" t="s">
        <v>773</v>
      </c>
      <c r="C745" t="s">
        <v>790</v>
      </c>
      <c r="E745" t="str">
        <f>CONCATENATE(B745,C745)</f>
        <v>lib/libc/musl/src/stat/statvfs.c</v>
      </c>
      <c r="F745" t="str">
        <f t="shared" si="11"/>
        <v>COMPILE</v>
      </c>
      <c r="G745" t="str">
        <f>CONCATENATE("obj/",C745)</f>
        <v>obj/statvfs.c</v>
      </c>
    </row>
    <row r="746" spans="1:7" x14ac:dyDescent="0.25">
      <c r="A746" t="s">
        <v>772</v>
      </c>
      <c r="B746" t="s">
        <v>773</v>
      </c>
      <c r="C746" t="s">
        <v>791</v>
      </c>
      <c r="E746" t="str">
        <f>CONCATENATE(B746,C746)</f>
        <v>lib/libc/musl/src/stat/umask.c</v>
      </c>
      <c r="F746" t="str">
        <f t="shared" si="11"/>
        <v>COMPILE</v>
      </c>
      <c r="G746" t="str">
        <f>CONCATENATE("obj/",C746)</f>
        <v>obj/umask.c</v>
      </c>
    </row>
    <row r="747" spans="1:7" x14ac:dyDescent="0.25">
      <c r="A747" t="s">
        <v>772</v>
      </c>
      <c r="B747" t="s">
        <v>773</v>
      </c>
      <c r="C747" t="s">
        <v>792</v>
      </c>
      <c r="E747" t="str">
        <f>CONCATENATE(B747,C747)</f>
        <v>lib/libc/musl/src/stat/utimensat.c</v>
      </c>
      <c r="F747" t="str">
        <f t="shared" si="11"/>
        <v>COMPILE</v>
      </c>
      <c r="G747" t="str">
        <f>CONCATENATE("obj/",C747)</f>
        <v>obj/utimensat.c</v>
      </c>
    </row>
    <row r="748" spans="1:7" x14ac:dyDescent="0.25">
      <c r="A748" t="s">
        <v>772</v>
      </c>
      <c r="B748" t="s">
        <v>773</v>
      </c>
      <c r="C748" t="s">
        <v>793</v>
      </c>
      <c r="E748" t="str">
        <f>CONCATENATE(B748,C748)</f>
        <v>lib/libc/musl/src/stat/__xstat.c</v>
      </c>
      <c r="F748" t="str">
        <f t="shared" si="11"/>
        <v>COMPILE</v>
      </c>
      <c r="G748" t="str">
        <f>CONCATENATE("obj/",C748)</f>
        <v>obj/__xstat.c</v>
      </c>
    </row>
    <row r="749" spans="1:7" x14ac:dyDescent="0.25">
      <c r="A749" t="s">
        <v>794</v>
      </c>
      <c r="B749" t="s">
        <v>795</v>
      </c>
      <c r="C749" t="s">
        <v>796</v>
      </c>
      <c r="E749" t="str">
        <f>CONCATENATE(B749,C749)</f>
        <v>lib/libc/musl/src/stdio/asprintf.c</v>
      </c>
      <c r="F749" t="str">
        <f t="shared" si="11"/>
        <v>COMPILE</v>
      </c>
      <c r="G749" t="str">
        <f>CONCATENATE("obj/",C749)</f>
        <v>obj/asprintf.c</v>
      </c>
    </row>
    <row r="750" spans="1:7" x14ac:dyDescent="0.25">
      <c r="A750" t="s">
        <v>794</v>
      </c>
      <c r="B750" t="s">
        <v>795</v>
      </c>
      <c r="C750" t="s">
        <v>797</v>
      </c>
      <c r="E750" t="str">
        <f>CONCATENATE(B750,C750)</f>
        <v>lib/libc/musl/src/stdio/clearerr.c</v>
      </c>
      <c r="F750" t="str">
        <f t="shared" si="11"/>
        <v>COMPILE</v>
      </c>
      <c r="G750" t="str">
        <f>CONCATENATE("obj/",C750)</f>
        <v>obj/clearerr.c</v>
      </c>
    </row>
    <row r="751" spans="1:7" x14ac:dyDescent="0.25">
      <c r="A751" t="s">
        <v>794</v>
      </c>
      <c r="B751" t="s">
        <v>795</v>
      </c>
      <c r="C751" t="s">
        <v>798</v>
      </c>
      <c r="E751" t="str">
        <f>CONCATENATE(B751,C751)</f>
        <v>lib/libc/musl/src/stdio/dprintf.c</v>
      </c>
      <c r="F751" t="str">
        <f t="shared" si="11"/>
        <v>COMPILE</v>
      </c>
      <c r="G751" t="str">
        <f>CONCATENATE("obj/",C751)</f>
        <v>obj/dprintf.c</v>
      </c>
    </row>
    <row r="752" spans="1:7" x14ac:dyDescent="0.25">
      <c r="A752" t="s">
        <v>794</v>
      </c>
      <c r="B752" t="s">
        <v>795</v>
      </c>
      <c r="C752" t="s">
        <v>799</v>
      </c>
      <c r="E752" t="str">
        <f>CONCATENATE(B752,C752)</f>
        <v>lib/libc/musl/src/stdio/ext.c</v>
      </c>
      <c r="F752" t="str">
        <f t="shared" si="11"/>
        <v>COMPILE</v>
      </c>
      <c r="G752" t="str">
        <f>CONCATENATE("obj/",C752)</f>
        <v>obj/ext.c</v>
      </c>
    </row>
    <row r="753" spans="1:7" x14ac:dyDescent="0.25">
      <c r="A753" t="s">
        <v>794</v>
      </c>
      <c r="B753" t="s">
        <v>795</v>
      </c>
      <c r="C753" t="s">
        <v>800</v>
      </c>
      <c r="E753" t="str">
        <f>CONCATENATE(B753,C753)</f>
        <v>lib/libc/musl/src/stdio/ext2.c</v>
      </c>
      <c r="F753" t="str">
        <f t="shared" si="11"/>
        <v>COMPILE</v>
      </c>
      <c r="G753" t="str">
        <f>CONCATENATE("obj/",C753)</f>
        <v>obj/ext2.c</v>
      </c>
    </row>
    <row r="754" spans="1:7" x14ac:dyDescent="0.25">
      <c r="A754" t="s">
        <v>794</v>
      </c>
      <c r="B754" t="s">
        <v>795</v>
      </c>
      <c r="C754" t="s">
        <v>801</v>
      </c>
      <c r="E754" t="str">
        <f>CONCATENATE(B754,C754)</f>
        <v>lib/libc/musl/src/stdio/fclose.c</v>
      </c>
      <c r="F754" t="str">
        <f t="shared" si="11"/>
        <v>COMPILE</v>
      </c>
      <c r="G754" t="str">
        <f>CONCATENATE("obj/",C754)</f>
        <v>obj/fclose.c</v>
      </c>
    </row>
    <row r="755" spans="1:7" x14ac:dyDescent="0.25">
      <c r="A755" t="s">
        <v>794</v>
      </c>
      <c r="B755" t="s">
        <v>795</v>
      </c>
      <c r="C755" t="s">
        <v>802</v>
      </c>
      <c r="E755" t="str">
        <f>CONCATENATE(B755,C755)</f>
        <v>lib/libc/musl/src/stdio/feof.c</v>
      </c>
      <c r="F755" t="str">
        <f t="shared" si="11"/>
        <v>COMPILE</v>
      </c>
      <c r="G755" t="str">
        <f>CONCATENATE("obj/",C755)</f>
        <v>obj/feof.c</v>
      </c>
    </row>
    <row r="756" spans="1:7" x14ac:dyDescent="0.25">
      <c r="A756" t="s">
        <v>794</v>
      </c>
      <c r="B756" t="s">
        <v>795</v>
      </c>
      <c r="C756" t="s">
        <v>803</v>
      </c>
      <c r="E756" t="str">
        <f>CONCATENATE(B756,C756)</f>
        <v>lib/libc/musl/src/stdio/ferror.c</v>
      </c>
      <c r="F756" t="str">
        <f t="shared" si="11"/>
        <v>COMPILE</v>
      </c>
      <c r="G756" t="str">
        <f>CONCATENATE("obj/",C756)</f>
        <v>obj/ferror.c</v>
      </c>
    </row>
    <row r="757" spans="1:7" x14ac:dyDescent="0.25">
      <c r="A757" t="s">
        <v>794</v>
      </c>
      <c r="B757" t="s">
        <v>795</v>
      </c>
      <c r="C757" t="s">
        <v>804</v>
      </c>
      <c r="E757" t="str">
        <f>CONCATENATE(B757,C757)</f>
        <v>lib/libc/musl/src/stdio/fflush.c</v>
      </c>
      <c r="F757" t="str">
        <f t="shared" si="11"/>
        <v>COMPILE</v>
      </c>
      <c r="G757" t="str">
        <f>CONCATENATE("obj/",C757)</f>
        <v>obj/fflush.c</v>
      </c>
    </row>
    <row r="758" spans="1:7" x14ac:dyDescent="0.25">
      <c r="A758" t="s">
        <v>794</v>
      </c>
      <c r="B758" t="s">
        <v>795</v>
      </c>
      <c r="C758" t="s">
        <v>805</v>
      </c>
      <c r="E758" t="str">
        <f>CONCATENATE(B758,C758)</f>
        <v>lib/libc/musl/src/stdio/fgetc.c</v>
      </c>
      <c r="F758" t="str">
        <f t="shared" si="11"/>
        <v>COMPILE</v>
      </c>
      <c r="G758" t="str">
        <f>CONCATENATE("obj/",C758)</f>
        <v>obj/fgetc.c</v>
      </c>
    </row>
    <row r="759" spans="1:7" x14ac:dyDescent="0.25">
      <c r="A759" t="s">
        <v>794</v>
      </c>
      <c r="B759" t="s">
        <v>795</v>
      </c>
      <c r="C759" t="s">
        <v>806</v>
      </c>
      <c r="E759" t="str">
        <f>CONCATENATE(B759,C759)</f>
        <v>lib/libc/musl/src/stdio/fgetln.c</v>
      </c>
      <c r="F759" t="str">
        <f t="shared" si="11"/>
        <v>COMPILE</v>
      </c>
      <c r="G759" t="str">
        <f>CONCATENATE("obj/",C759)</f>
        <v>obj/fgetln.c</v>
      </c>
    </row>
    <row r="760" spans="1:7" x14ac:dyDescent="0.25">
      <c r="A760" t="s">
        <v>794</v>
      </c>
      <c r="B760" t="s">
        <v>795</v>
      </c>
      <c r="C760" t="s">
        <v>807</v>
      </c>
      <c r="E760" t="str">
        <f>CONCATENATE(B760,C760)</f>
        <v>lib/libc/musl/src/stdio/fgetpos.c</v>
      </c>
      <c r="F760" t="str">
        <f t="shared" si="11"/>
        <v>COMPILE</v>
      </c>
      <c r="G760" t="str">
        <f>CONCATENATE("obj/",C760)</f>
        <v>obj/fgetpos.c</v>
      </c>
    </row>
    <row r="761" spans="1:7" x14ac:dyDescent="0.25">
      <c r="A761" t="s">
        <v>794</v>
      </c>
      <c r="B761" t="s">
        <v>795</v>
      </c>
      <c r="C761" t="s">
        <v>808</v>
      </c>
      <c r="E761" t="str">
        <f>CONCATENATE(B761,C761)</f>
        <v>lib/libc/musl/src/stdio/fgets.c</v>
      </c>
      <c r="F761" t="str">
        <f t="shared" si="11"/>
        <v>COMPILE</v>
      </c>
      <c r="G761" t="str">
        <f>CONCATENATE("obj/",C761)</f>
        <v>obj/fgets.c</v>
      </c>
    </row>
    <row r="762" spans="1:7" x14ac:dyDescent="0.25">
      <c r="A762" t="s">
        <v>794</v>
      </c>
      <c r="B762" t="s">
        <v>795</v>
      </c>
      <c r="C762" t="s">
        <v>809</v>
      </c>
      <c r="E762" t="str">
        <f>CONCATENATE(B762,C762)</f>
        <v>lib/libc/musl/src/stdio/fgetwc.c</v>
      </c>
      <c r="F762" t="str">
        <f t="shared" si="11"/>
        <v>COMPILE</v>
      </c>
      <c r="G762" t="str">
        <f>CONCATENATE("obj/",C762)</f>
        <v>obj/fgetwc.c</v>
      </c>
    </row>
    <row r="763" spans="1:7" x14ac:dyDescent="0.25">
      <c r="A763" t="s">
        <v>794</v>
      </c>
      <c r="B763" t="s">
        <v>795</v>
      </c>
      <c r="C763" t="s">
        <v>810</v>
      </c>
      <c r="E763" t="str">
        <f>CONCATENATE(B763,C763)</f>
        <v>lib/libc/musl/src/stdio/fgetws.c</v>
      </c>
      <c r="F763" t="str">
        <f t="shared" si="11"/>
        <v>COMPILE</v>
      </c>
      <c r="G763" t="str">
        <f>CONCATENATE("obj/",C763)</f>
        <v>obj/fgetws.c</v>
      </c>
    </row>
    <row r="764" spans="1:7" x14ac:dyDescent="0.25">
      <c r="A764" t="s">
        <v>794</v>
      </c>
      <c r="B764" t="s">
        <v>795</v>
      </c>
      <c r="C764" t="s">
        <v>811</v>
      </c>
      <c r="E764" t="str">
        <f>CONCATENATE(B764,C764)</f>
        <v>lib/libc/musl/src/stdio/fileno.c</v>
      </c>
      <c r="F764" t="str">
        <f t="shared" si="11"/>
        <v>COMPILE</v>
      </c>
      <c r="G764" t="str">
        <f>CONCATENATE("obj/",C764)</f>
        <v>obj/fileno.c</v>
      </c>
    </row>
    <row r="765" spans="1:7" x14ac:dyDescent="0.25">
      <c r="A765" t="s">
        <v>794</v>
      </c>
      <c r="B765" t="s">
        <v>795</v>
      </c>
      <c r="C765" t="s">
        <v>812</v>
      </c>
      <c r="E765" t="str">
        <f>CONCATENATE(B765,C765)</f>
        <v>lib/libc/musl/src/stdio/flockfile.c</v>
      </c>
      <c r="F765" t="str">
        <f t="shared" si="11"/>
        <v>COMPILE</v>
      </c>
      <c r="G765" t="str">
        <f>CONCATENATE("obj/",C765)</f>
        <v>obj/flockfile.c</v>
      </c>
    </row>
    <row r="766" spans="1:7" x14ac:dyDescent="0.25">
      <c r="A766" t="s">
        <v>794</v>
      </c>
      <c r="B766" t="s">
        <v>795</v>
      </c>
      <c r="C766" t="s">
        <v>813</v>
      </c>
      <c r="E766" t="str">
        <f>CONCATENATE(B766,C766)</f>
        <v>lib/libc/musl/src/stdio/fmemopen.c</v>
      </c>
      <c r="F766" t="str">
        <f t="shared" si="11"/>
        <v>COMPILE</v>
      </c>
      <c r="G766" t="str">
        <f>CONCATENATE("obj/",C766)</f>
        <v>obj/fmemopen.c</v>
      </c>
    </row>
    <row r="767" spans="1:7" x14ac:dyDescent="0.25">
      <c r="A767" t="s">
        <v>794</v>
      </c>
      <c r="B767" t="s">
        <v>795</v>
      </c>
      <c r="C767" t="s">
        <v>814</v>
      </c>
      <c r="E767" t="str">
        <f>CONCATENATE(B767,C767)</f>
        <v>lib/libc/musl/src/stdio/fopen.c</v>
      </c>
      <c r="F767" t="str">
        <f t="shared" si="11"/>
        <v>COMPILE</v>
      </c>
      <c r="G767" t="str">
        <f>CONCATENATE("obj/",C767)</f>
        <v>obj/fopen.c</v>
      </c>
    </row>
    <row r="768" spans="1:7" x14ac:dyDescent="0.25">
      <c r="A768" t="s">
        <v>794</v>
      </c>
      <c r="B768" t="s">
        <v>795</v>
      </c>
      <c r="C768" t="s">
        <v>815</v>
      </c>
      <c r="E768" t="str">
        <f>CONCATENATE(B768,C768)</f>
        <v>lib/libc/musl/src/stdio/fopencookie.c</v>
      </c>
      <c r="F768" t="str">
        <f t="shared" si="11"/>
        <v>COMPILE</v>
      </c>
      <c r="G768" t="str">
        <f>CONCATENATE("obj/",C768)</f>
        <v>obj/fopencookie.c</v>
      </c>
    </row>
    <row r="769" spans="1:7" x14ac:dyDescent="0.25">
      <c r="A769" t="s">
        <v>794</v>
      </c>
      <c r="B769" t="s">
        <v>795</v>
      </c>
      <c r="C769" t="s">
        <v>816</v>
      </c>
      <c r="E769" t="str">
        <f>CONCATENATE(B769,C769)</f>
        <v>lib/libc/musl/src/stdio/fprintf.c</v>
      </c>
      <c r="F769" t="str">
        <f t="shared" si="11"/>
        <v>COMPILE</v>
      </c>
      <c r="G769" t="str">
        <f>CONCATENATE("obj/",C769)</f>
        <v>obj/fprintf.c</v>
      </c>
    </row>
    <row r="770" spans="1:7" x14ac:dyDescent="0.25">
      <c r="A770" t="s">
        <v>794</v>
      </c>
      <c r="B770" t="s">
        <v>795</v>
      </c>
      <c r="C770" t="s">
        <v>817</v>
      </c>
      <c r="E770" t="str">
        <f>CONCATENATE(B770,C770)</f>
        <v>lib/libc/musl/src/stdio/fputc.c</v>
      </c>
      <c r="F770" t="str">
        <f t="shared" si="11"/>
        <v>COMPILE</v>
      </c>
      <c r="G770" t="str">
        <f>CONCATENATE("obj/",C770)</f>
        <v>obj/fputc.c</v>
      </c>
    </row>
    <row r="771" spans="1:7" x14ac:dyDescent="0.25">
      <c r="A771" t="s">
        <v>794</v>
      </c>
      <c r="B771" t="s">
        <v>795</v>
      </c>
      <c r="C771" t="s">
        <v>818</v>
      </c>
      <c r="E771" t="str">
        <f>CONCATENATE(B771,C771)</f>
        <v>lib/libc/musl/src/stdio/fputs.c</v>
      </c>
      <c r="F771" t="str">
        <f t="shared" ref="F771:F834" si="12">IF(D771,"IGNORE","COMPILE")</f>
        <v>COMPILE</v>
      </c>
      <c r="G771" t="str">
        <f>CONCATENATE("obj/",C771)</f>
        <v>obj/fputs.c</v>
      </c>
    </row>
    <row r="772" spans="1:7" x14ac:dyDescent="0.25">
      <c r="A772" t="s">
        <v>794</v>
      </c>
      <c r="B772" t="s">
        <v>795</v>
      </c>
      <c r="C772" t="s">
        <v>819</v>
      </c>
      <c r="E772" t="str">
        <f>CONCATENATE(B772,C772)</f>
        <v>lib/libc/musl/src/stdio/fputwc.c</v>
      </c>
      <c r="F772" t="str">
        <f t="shared" si="12"/>
        <v>COMPILE</v>
      </c>
      <c r="G772" t="str">
        <f>CONCATENATE("obj/",C772)</f>
        <v>obj/fputwc.c</v>
      </c>
    </row>
    <row r="773" spans="1:7" x14ac:dyDescent="0.25">
      <c r="A773" t="s">
        <v>794</v>
      </c>
      <c r="B773" t="s">
        <v>795</v>
      </c>
      <c r="C773" t="s">
        <v>820</v>
      </c>
      <c r="E773" t="str">
        <f>CONCATENATE(B773,C773)</f>
        <v>lib/libc/musl/src/stdio/fputws.c</v>
      </c>
      <c r="F773" t="str">
        <f t="shared" si="12"/>
        <v>COMPILE</v>
      </c>
      <c r="G773" t="str">
        <f>CONCATENATE("obj/",C773)</f>
        <v>obj/fputws.c</v>
      </c>
    </row>
    <row r="774" spans="1:7" x14ac:dyDescent="0.25">
      <c r="A774" t="s">
        <v>794</v>
      </c>
      <c r="B774" t="s">
        <v>795</v>
      </c>
      <c r="C774" t="s">
        <v>821</v>
      </c>
      <c r="E774" t="str">
        <f>CONCATENATE(B774,C774)</f>
        <v>lib/libc/musl/src/stdio/fread.c</v>
      </c>
      <c r="F774" t="str">
        <f t="shared" si="12"/>
        <v>COMPILE</v>
      </c>
      <c r="G774" t="str">
        <f>CONCATENATE("obj/",C774)</f>
        <v>obj/fread.c</v>
      </c>
    </row>
    <row r="775" spans="1:7" x14ac:dyDescent="0.25">
      <c r="A775" t="s">
        <v>794</v>
      </c>
      <c r="B775" t="s">
        <v>795</v>
      </c>
      <c r="C775" t="s">
        <v>822</v>
      </c>
      <c r="E775" t="str">
        <f>CONCATENATE(B775,C775)</f>
        <v>lib/libc/musl/src/stdio/freopen.c</v>
      </c>
      <c r="F775" t="str">
        <f t="shared" si="12"/>
        <v>COMPILE</v>
      </c>
      <c r="G775" t="str">
        <f>CONCATENATE("obj/",C775)</f>
        <v>obj/freopen.c</v>
      </c>
    </row>
    <row r="776" spans="1:7" x14ac:dyDescent="0.25">
      <c r="A776" t="s">
        <v>794</v>
      </c>
      <c r="B776" t="s">
        <v>795</v>
      </c>
      <c r="C776" t="s">
        <v>823</v>
      </c>
      <c r="E776" t="str">
        <f>CONCATENATE(B776,C776)</f>
        <v>lib/libc/musl/src/stdio/fscanf.c</v>
      </c>
      <c r="F776" t="str">
        <f t="shared" si="12"/>
        <v>COMPILE</v>
      </c>
      <c r="G776" t="str">
        <f>CONCATENATE("obj/",C776)</f>
        <v>obj/fscanf.c</v>
      </c>
    </row>
    <row r="777" spans="1:7" x14ac:dyDescent="0.25">
      <c r="A777" t="s">
        <v>794</v>
      </c>
      <c r="B777" t="s">
        <v>795</v>
      </c>
      <c r="C777" t="s">
        <v>824</v>
      </c>
      <c r="E777" t="str">
        <f>CONCATENATE(B777,C777)</f>
        <v>lib/libc/musl/src/stdio/fseek.c</v>
      </c>
      <c r="F777" t="str">
        <f t="shared" si="12"/>
        <v>COMPILE</v>
      </c>
      <c r="G777" t="str">
        <f>CONCATENATE("obj/",C777)</f>
        <v>obj/fseek.c</v>
      </c>
    </row>
    <row r="778" spans="1:7" x14ac:dyDescent="0.25">
      <c r="A778" t="s">
        <v>794</v>
      </c>
      <c r="B778" t="s">
        <v>795</v>
      </c>
      <c r="C778" t="s">
        <v>825</v>
      </c>
      <c r="E778" t="str">
        <f>CONCATENATE(B778,C778)</f>
        <v>lib/libc/musl/src/stdio/fsetpos.c</v>
      </c>
      <c r="F778" t="str">
        <f t="shared" si="12"/>
        <v>COMPILE</v>
      </c>
      <c r="G778" t="str">
        <f>CONCATENATE("obj/",C778)</f>
        <v>obj/fsetpos.c</v>
      </c>
    </row>
    <row r="779" spans="1:7" x14ac:dyDescent="0.25">
      <c r="A779" t="s">
        <v>794</v>
      </c>
      <c r="B779" t="s">
        <v>795</v>
      </c>
      <c r="C779" t="s">
        <v>826</v>
      </c>
      <c r="E779" t="str">
        <f>CONCATENATE(B779,C779)</f>
        <v>lib/libc/musl/src/stdio/ftell.c</v>
      </c>
      <c r="F779" t="str">
        <f t="shared" si="12"/>
        <v>COMPILE</v>
      </c>
      <c r="G779" t="str">
        <f>CONCATENATE("obj/",C779)</f>
        <v>obj/ftell.c</v>
      </c>
    </row>
    <row r="780" spans="1:7" x14ac:dyDescent="0.25">
      <c r="A780" t="s">
        <v>794</v>
      </c>
      <c r="B780" t="s">
        <v>795</v>
      </c>
      <c r="C780" t="s">
        <v>827</v>
      </c>
      <c r="E780" t="str">
        <f>CONCATENATE(B780,C780)</f>
        <v>lib/libc/musl/src/stdio/ftrylockfile.c</v>
      </c>
      <c r="F780" t="str">
        <f t="shared" si="12"/>
        <v>COMPILE</v>
      </c>
      <c r="G780" t="str">
        <f>CONCATENATE("obj/",C780)</f>
        <v>obj/ftrylockfile.c</v>
      </c>
    </row>
    <row r="781" spans="1:7" x14ac:dyDescent="0.25">
      <c r="A781" t="s">
        <v>794</v>
      </c>
      <c r="B781" t="s">
        <v>795</v>
      </c>
      <c r="C781" t="s">
        <v>828</v>
      </c>
      <c r="E781" t="str">
        <f>CONCATENATE(B781,C781)</f>
        <v>lib/libc/musl/src/stdio/funlockfile.c</v>
      </c>
      <c r="F781" t="str">
        <f t="shared" si="12"/>
        <v>COMPILE</v>
      </c>
      <c r="G781" t="str">
        <f>CONCATENATE("obj/",C781)</f>
        <v>obj/funlockfile.c</v>
      </c>
    </row>
    <row r="782" spans="1:7" x14ac:dyDescent="0.25">
      <c r="A782" t="s">
        <v>794</v>
      </c>
      <c r="B782" t="s">
        <v>795</v>
      </c>
      <c r="C782" t="s">
        <v>829</v>
      </c>
      <c r="E782" t="str">
        <f>CONCATENATE(B782,C782)</f>
        <v>lib/libc/musl/src/stdio/fwide.c</v>
      </c>
      <c r="F782" t="str">
        <f t="shared" si="12"/>
        <v>COMPILE</v>
      </c>
      <c r="G782" t="str">
        <f>CONCATENATE("obj/",C782)</f>
        <v>obj/fwide.c</v>
      </c>
    </row>
    <row r="783" spans="1:7" x14ac:dyDescent="0.25">
      <c r="A783" t="s">
        <v>794</v>
      </c>
      <c r="B783" t="s">
        <v>795</v>
      </c>
      <c r="C783" t="s">
        <v>830</v>
      </c>
      <c r="E783" t="str">
        <f>CONCATENATE(B783,C783)</f>
        <v>lib/libc/musl/src/stdio/fwprintf.c</v>
      </c>
      <c r="F783" t="str">
        <f t="shared" si="12"/>
        <v>COMPILE</v>
      </c>
      <c r="G783" t="str">
        <f>CONCATENATE("obj/",C783)</f>
        <v>obj/fwprintf.c</v>
      </c>
    </row>
    <row r="784" spans="1:7" x14ac:dyDescent="0.25">
      <c r="A784" t="s">
        <v>794</v>
      </c>
      <c r="B784" t="s">
        <v>795</v>
      </c>
      <c r="C784" t="s">
        <v>831</v>
      </c>
      <c r="E784" t="str">
        <f>CONCATENATE(B784,C784)</f>
        <v>lib/libc/musl/src/stdio/fwrite.c</v>
      </c>
      <c r="F784" t="str">
        <f t="shared" si="12"/>
        <v>COMPILE</v>
      </c>
      <c r="G784" t="str">
        <f>CONCATENATE("obj/",C784)</f>
        <v>obj/fwrite.c</v>
      </c>
    </row>
    <row r="785" spans="1:7" x14ac:dyDescent="0.25">
      <c r="A785" t="s">
        <v>794</v>
      </c>
      <c r="B785" t="s">
        <v>795</v>
      </c>
      <c r="C785" t="s">
        <v>832</v>
      </c>
      <c r="E785" t="str">
        <f>CONCATENATE(B785,C785)</f>
        <v>lib/libc/musl/src/stdio/fwscanf.c</v>
      </c>
      <c r="F785" t="str">
        <f t="shared" si="12"/>
        <v>COMPILE</v>
      </c>
      <c r="G785" t="str">
        <f>CONCATENATE("obj/",C785)</f>
        <v>obj/fwscanf.c</v>
      </c>
    </row>
    <row r="786" spans="1:7" x14ac:dyDescent="0.25">
      <c r="A786" t="s">
        <v>794</v>
      </c>
      <c r="B786" t="s">
        <v>795</v>
      </c>
      <c r="C786" t="s">
        <v>833</v>
      </c>
      <c r="E786" t="str">
        <f>CONCATENATE(B786,C786)</f>
        <v>lib/libc/musl/src/stdio/getc.c</v>
      </c>
      <c r="F786" t="str">
        <f t="shared" si="12"/>
        <v>COMPILE</v>
      </c>
      <c r="G786" t="str">
        <f>CONCATENATE("obj/",C786)</f>
        <v>obj/getc.c</v>
      </c>
    </row>
    <row r="787" spans="1:7" x14ac:dyDescent="0.25">
      <c r="A787" t="s">
        <v>794</v>
      </c>
      <c r="B787" t="s">
        <v>795</v>
      </c>
      <c r="C787" t="s">
        <v>834</v>
      </c>
      <c r="E787" t="str">
        <f>CONCATENATE(B787,C787)</f>
        <v>lib/libc/musl/src/stdio/getchar.c</v>
      </c>
      <c r="F787" t="str">
        <f t="shared" si="12"/>
        <v>COMPILE</v>
      </c>
      <c r="G787" t="str">
        <f>CONCATENATE("obj/",C787)</f>
        <v>obj/getchar.c</v>
      </c>
    </row>
    <row r="788" spans="1:7" x14ac:dyDescent="0.25">
      <c r="A788" t="s">
        <v>794</v>
      </c>
      <c r="B788" t="s">
        <v>795</v>
      </c>
      <c r="C788" t="s">
        <v>835</v>
      </c>
      <c r="E788" t="str">
        <f>CONCATENATE(B788,C788)</f>
        <v>lib/libc/musl/src/stdio/getchar_unlocked.c</v>
      </c>
      <c r="F788" t="str">
        <f t="shared" si="12"/>
        <v>COMPILE</v>
      </c>
      <c r="G788" t="str">
        <f>CONCATENATE("obj/",C788)</f>
        <v>obj/getchar_unlocked.c</v>
      </c>
    </row>
    <row r="789" spans="1:7" x14ac:dyDescent="0.25">
      <c r="A789" t="s">
        <v>794</v>
      </c>
      <c r="B789" t="s">
        <v>795</v>
      </c>
      <c r="C789" t="s">
        <v>836</v>
      </c>
      <c r="E789" t="str">
        <f>CONCATENATE(B789,C789)</f>
        <v>lib/libc/musl/src/stdio/getc_unlocked.c</v>
      </c>
      <c r="F789" t="str">
        <f t="shared" si="12"/>
        <v>COMPILE</v>
      </c>
      <c r="G789" t="str">
        <f>CONCATENATE("obj/",C789)</f>
        <v>obj/getc_unlocked.c</v>
      </c>
    </row>
    <row r="790" spans="1:7" x14ac:dyDescent="0.25">
      <c r="A790" t="s">
        <v>794</v>
      </c>
      <c r="B790" t="s">
        <v>795</v>
      </c>
      <c r="C790" t="s">
        <v>837</v>
      </c>
      <c r="E790" t="str">
        <f>CONCATENATE(B790,C790)</f>
        <v>lib/libc/musl/src/stdio/getdelim.c</v>
      </c>
      <c r="F790" t="str">
        <f t="shared" si="12"/>
        <v>COMPILE</v>
      </c>
      <c r="G790" t="str">
        <f>CONCATENATE("obj/",C790)</f>
        <v>obj/getdelim.c</v>
      </c>
    </row>
    <row r="791" spans="1:7" x14ac:dyDescent="0.25">
      <c r="A791" t="s">
        <v>794</v>
      </c>
      <c r="B791" t="s">
        <v>795</v>
      </c>
      <c r="C791" t="s">
        <v>838</v>
      </c>
      <c r="E791" t="str">
        <f>CONCATENATE(B791,C791)</f>
        <v>lib/libc/musl/src/stdio/getline.c</v>
      </c>
      <c r="F791" t="str">
        <f t="shared" si="12"/>
        <v>COMPILE</v>
      </c>
      <c r="G791" t="str">
        <f>CONCATENATE("obj/",C791)</f>
        <v>obj/getline.c</v>
      </c>
    </row>
    <row r="792" spans="1:7" x14ac:dyDescent="0.25">
      <c r="A792" t="s">
        <v>794</v>
      </c>
      <c r="B792" t="s">
        <v>795</v>
      </c>
      <c r="C792" t="s">
        <v>839</v>
      </c>
      <c r="E792" t="str">
        <f>CONCATENATE(B792,C792)</f>
        <v>lib/libc/musl/src/stdio/gets.c</v>
      </c>
      <c r="F792" t="str">
        <f t="shared" si="12"/>
        <v>COMPILE</v>
      </c>
      <c r="G792" t="str">
        <f>CONCATENATE("obj/",C792)</f>
        <v>obj/gets.c</v>
      </c>
    </row>
    <row r="793" spans="1:7" x14ac:dyDescent="0.25">
      <c r="A793" t="s">
        <v>794</v>
      </c>
      <c r="B793" t="s">
        <v>795</v>
      </c>
      <c r="C793" t="s">
        <v>840</v>
      </c>
      <c r="E793" t="str">
        <f>CONCATENATE(B793,C793)</f>
        <v>lib/libc/musl/src/stdio/getw.c</v>
      </c>
      <c r="F793" t="str">
        <f t="shared" si="12"/>
        <v>COMPILE</v>
      </c>
      <c r="G793" t="str">
        <f>CONCATENATE("obj/",C793)</f>
        <v>obj/getw.c</v>
      </c>
    </row>
    <row r="794" spans="1:7" x14ac:dyDescent="0.25">
      <c r="A794" t="s">
        <v>794</v>
      </c>
      <c r="B794" t="s">
        <v>795</v>
      </c>
      <c r="C794" t="s">
        <v>841</v>
      </c>
      <c r="E794" t="str">
        <f>CONCATENATE(B794,C794)</f>
        <v>lib/libc/musl/src/stdio/getwc.c</v>
      </c>
      <c r="F794" t="str">
        <f t="shared" si="12"/>
        <v>COMPILE</v>
      </c>
      <c r="G794" t="str">
        <f>CONCATENATE("obj/",C794)</f>
        <v>obj/getwc.c</v>
      </c>
    </row>
    <row r="795" spans="1:7" x14ac:dyDescent="0.25">
      <c r="A795" t="s">
        <v>794</v>
      </c>
      <c r="B795" t="s">
        <v>795</v>
      </c>
      <c r="C795" t="s">
        <v>842</v>
      </c>
      <c r="E795" t="str">
        <f>CONCATENATE(B795,C795)</f>
        <v>lib/libc/musl/src/stdio/getwchar.c</v>
      </c>
      <c r="F795" t="str">
        <f t="shared" si="12"/>
        <v>COMPILE</v>
      </c>
      <c r="G795" t="str">
        <f>CONCATENATE("obj/",C795)</f>
        <v>obj/getwchar.c</v>
      </c>
    </row>
    <row r="796" spans="1:7" x14ac:dyDescent="0.25">
      <c r="A796" t="s">
        <v>794</v>
      </c>
      <c r="B796" t="s">
        <v>795</v>
      </c>
      <c r="C796" t="s">
        <v>843</v>
      </c>
      <c r="E796" t="str">
        <f>CONCATENATE(B796,C796)</f>
        <v>lib/libc/musl/src/stdio/ofl.c</v>
      </c>
      <c r="F796" t="str">
        <f t="shared" si="12"/>
        <v>COMPILE</v>
      </c>
      <c r="G796" t="str">
        <f>CONCATENATE("obj/",C796)</f>
        <v>obj/ofl.c</v>
      </c>
    </row>
    <row r="797" spans="1:7" x14ac:dyDescent="0.25">
      <c r="A797" t="s">
        <v>794</v>
      </c>
      <c r="B797" t="s">
        <v>795</v>
      </c>
      <c r="C797" t="s">
        <v>844</v>
      </c>
      <c r="E797" t="str">
        <f>CONCATENATE(B797,C797)</f>
        <v>lib/libc/musl/src/stdio/ofl_add.c</v>
      </c>
      <c r="F797" t="str">
        <f t="shared" si="12"/>
        <v>COMPILE</v>
      </c>
      <c r="G797" t="str">
        <f>CONCATENATE("obj/",C797)</f>
        <v>obj/ofl_add.c</v>
      </c>
    </row>
    <row r="798" spans="1:7" x14ac:dyDescent="0.25">
      <c r="A798" t="s">
        <v>794</v>
      </c>
      <c r="B798" t="s">
        <v>795</v>
      </c>
      <c r="C798" t="s">
        <v>845</v>
      </c>
      <c r="E798" t="str">
        <f>CONCATENATE(B798,C798)</f>
        <v>lib/libc/musl/src/stdio/open_memstream.c</v>
      </c>
      <c r="F798" t="str">
        <f t="shared" si="12"/>
        <v>COMPILE</v>
      </c>
      <c r="G798" t="str">
        <f>CONCATENATE("obj/",C798)</f>
        <v>obj/open_memstream.c</v>
      </c>
    </row>
    <row r="799" spans="1:7" x14ac:dyDescent="0.25">
      <c r="A799" t="s">
        <v>794</v>
      </c>
      <c r="B799" t="s">
        <v>795</v>
      </c>
      <c r="C799" t="s">
        <v>846</v>
      </c>
      <c r="E799" t="str">
        <f>CONCATENATE(B799,C799)</f>
        <v>lib/libc/musl/src/stdio/open_wmemstream.c</v>
      </c>
      <c r="F799" t="str">
        <f t="shared" si="12"/>
        <v>COMPILE</v>
      </c>
      <c r="G799" t="str">
        <f>CONCATENATE("obj/",C799)</f>
        <v>obj/open_wmemstream.c</v>
      </c>
    </row>
    <row r="800" spans="1:7" x14ac:dyDescent="0.25">
      <c r="A800" t="s">
        <v>794</v>
      </c>
      <c r="B800" t="s">
        <v>795</v>
      </c>
      <c r="C800" t="s">
        <v>847</v>
      </c>
      <c r="E800" t="str">
        <f>CONCATENATE(B800,C800)</f>
        <v>lib/libc/musl/src/stdio/pclose.c</v>
      </c>
      <c r="F800" t="str">
        <f t="shared" si="12"/>
        <v>COMPILE</v>
      </c>
      <c r="G800" t="str">
        <f>CONCATENATE("obj/",C800)</f>
        <v>obj/pclose.c</v>
      </c>
    </row>
    <row r="801" spans="1:7" x14ac:dyDescent="0.25">
      <c r="A801" t="s">
        <v>794</v>
      </c>
      <c r="B801" t="s">
        <v>795</v>
      </c>
      <c r="C801" t="s">
        <v>848</v>
      </c>
      <c r="E801" t="str">
        <f>CONCATENATE(B801,C801)</f>
        <v>lib/libc/musl/src/stdio/perror.c</v>
      </c>
      <c r="F801" t="str">
        <f t="shared" si="12"/>
        <v>COMPILE</v>
      </c>
      <c r="G801" t="str">
        <f>CONCATENATE("obj/",C801)</f>
        <v>obj/perror.c</v>
      </c>
    </row>
    <row r="802" spans="1:7" x14ac:dyDescent="0.25">
      <c r="A802" t="s">
        <v>794</v>
      </c>
      <c r="B802" t="s">
        <v>795</v>
      </c>
      <c r="C802" t="s">
        <v>850</v>
      </c>
      <c r="E802" t="str">
        <f>CONCATENATE(B802,C802)</f>
        <v>lib/libc/musl/src/stdio/printf.c</v>
      </c>
      <c r="F802" t="str">
        <f t="shared" si="12"/>
        <v>COMPILE</v>
      </c>
      <c r="G802" t="str">
        <f>CONCATENATE("obj/",C802)</f>
        <v>obj/printf.c</v>
      </c>
    </row>
    <row r="803" spans="1:7" x14ac:dyDescent="0.25">
      <c r="A803" t="s">
        <v>794</v>
      </c>
      <c r="B803" t="s">
        <v>795</v>
      </c>
      <c r="C803" t="s">
        <v>851</v>
      </c>
      <c r="E803" t="str">
        <f>CONCATENATE(B803,C803)</f>
        <v>lib/libc/musl/src/stdio/putc.c</v>
      </c>
      <c r="F803" t="str">
        <f t="shared" si="12"/>
        <v>COMPILE</v>
      </c>
      <c r="G803" t="str">
        <f>CONCATENATE("obj/",C803)</f>
        <v>obj/putc.c</v>
      </c>
    </row>
    <row r="804" spans="1:7" x14ac:dyDescent="0.25">
      <c r="A804" t="s">
        <v>794</v>
      </c>
      <c r="B804" t="s">
        <v>795</v>
      </c>
      <c r="C804" t="s">
        <v>852</v>
      </c>
      <c r="E804" t="str">
        <f>CONCATENATE(B804,C804)</f>
        <v>lib/libc/musl/src/stdio/putchar.c</v>
      </c>
      <c r="F804" t="str">
        <f t="shared" si="12"/>
        <v>COMPILE</v>
      </c>
      <c r="G804" t="str">
        <f>CONCATENATE("obj/",C804)</f>
        <v>obj/putchar.c</v>
      </c>
    </row>
    <row r="805" spans="1:7" x14ac:dyDescent="0.25">
      <c r="A805" t="s">
        <v>794</v>
      </c>
      <c r="B805" t="s">
        <v>795</v>
      </c>
      <c r="C805" t="s">
        <v>853</v>
      </c>
      <c r="E805" t="str">
        <f>CONCATENATE(B805,C805)</f>
        <v>lib/libc/musl/src/stdio/putchar_unlocked.c</v>
      </c>
      <c r="F805" t="str">
        <f t="shared" si="12"/>
        <v>COMPILE</v>
      </c>
      <c r="G805" t="str">
        <f>CONCATENATE("obj/",C805)</f>
        <v>obj/putchar_unlocked.c</v>
      </c>
    </row>
    <row r="806" spans="1:7" x14ac:dyDescent="0.25">
      <c r="A806" t="s">
        <v>794</v>
      </c>
      <c r="B806" t="s">
        <v>795</v>
      </c>
      <c r="C806" t="s">
        <v>854</v>
      </c>
      <c r="E806" t="str">
        <f>CONCATENATE(B806,C806)</f>
        <v>lib/libc/musl/src/stdio/putc_unlocked.c</v>
      </c>
      <c r="F806" t="str">
        <f t="shared" si="12"/>
        <v>COMPILE</v>
      </c>
      <c r="G806" t="str">
        <f>CONCATENATE("obj/",C806)</f>
        <v>obj/putc_unlocked.c</v>
      </c>
    </row>
    <row r="807" spans="1:7" x14ac:dyDescent="0.25">
      <c r="A807" t="s">
        <v>794</v>
      </c>
      <c r="B807" t="s">
        <v>795</v>
      </c>
      <c r="C807" t="s">
        <v>855</v>
      </c>
      <c r="E807" t="str">
        <f>CONCATENATE(B807,C807)</f>
        <v>lib/libc/musl/src/stdio/puts.c</v>
      </c>
      <c r="F807" t="str">
        <f t="shared" si="12"/>
        <v>COMPILE</v>
      </c>
      <c r="G807" t="str">
        <f>CONCATENATE("obj/",C807)</f>
        <v>obj/puts.c</v>
      </c>
    </row>
    <row r="808" spans="1:7" x14ac:dyDescent="0.25">
      <c r="A808" t="s">
        <v>794</v>
      </c>
      <c r="B808" t="s">
        <v>795</v>
      </c>
      <c r="C808" t="s">
        <v>856</v>
      </c>
      <c r="E808" t="str">
        <f>CONCATENATE(B808,C808)</f>
        <v>lib/libc/musl/src/stdio/putw.c</v>
      </c>
      <c r="F808" t="str">
        <f t="shared" si="12"/>
        <v>COMPILE</v>
      </c>
      <c r="G808" t="str">
        <f>CONCATENATE("obj/",C808)</f>
        <v>obj/putw.c</v>
      </c>
    </row>
    <row r="809" spans="1:7" x14ac:dyDescent="0.25">
      <c r="A809" t="s">
        <v>794</v>
      </c>
      <c r="B809" t="s">
        <v>795</v>
      </c>
      <c r="C809" t="s">
        <v>857</v>
      </c>
      <c r="E809" t="str">
        <f>CONCATENATE(B809,C809)</f>
        <v>lib/libc/musl/src/stdio/putwc.c</v>
      </c>
      <c r="F809" t="str">
        <f t="shared" si="12"/>
        <v>COMPILE</v>
      </c>
      <c r="G809" t="str">
        <f>CONCATENATE("obj/",C809)</f>
        <v>obj/putwc.c</v>
      </c>
    </row>
    <row r="810" spans="1:7" x14ac:dyDescent="0.25">
      <c r="A810" t="s">
        <v>794</v>
      </c>
      <c r="B810" t="s">
        <v>795</v>
      </c>
      <c r="C810" t="s">
        <v>858</v>
      </c>
      <c r="E810" t="str">
        <f>CONCATENATE(B810,C810)</f>
        <v>lib/libc/musl/src/stdio/putwchar.c</v>
      </c>
      <c r="F810" t="str">
        <f t="shared" si="12"/>
        <v>COMPILE</v>
      </c>
      <c r="G810" t="str">
        <f>CONCATENATE("obj/",C810)</f>
        <v>obj/putwchar.c</v>
      </c>
    </row>
    <row r="811" spans="1:7" x14ac:dyDescent="0.25">
      <c r="A811" t="s">
        <v>794</v>
      </c>
      <c r="B811" t="s">
        <v>795</v>
      </c>
      <c r="C811" t="s">
        <v>859</v>
      </c>
      <c r="E811" t="str">
        <f>CONCATENATE(B811,C811)</f>
        <v>lib/libc/musl/src/stdio/remove.c</v>
      </c>
      <c r="F811" t="str">
        <f t="shared" si="12"/>
        <v>COMPILE</v>
      </c>
      <c r="G811" t="str">
        <f>CONCATENATE("obj/",C811)</f>
        <v>obj/remove.c</v>
      </c>
    </row>
    <row r="812" spans="1:7" x14ac:dyDescent="0.25">
      <c r="A812" t="s">
        <v>794</v>
      </c>
      <c r="B812" t="s">
        <v>795</v>
      </c>
      <c r="C812" t="s">
        <v>860</v>
      </c>
      <c r="E812" t="str">
        <f>CONCATENATE(B812,C812)</f>
        <v>lib/libc/musl/src/stdio/rename.c</v>
      </c>
      <c r="F812" t="str">
        <f t="shared" si="12"/>
        <v>COMPILE</v>
      </c>
      <c r="G812" t="str">
        <f>CONCATENATE("obj/",C812)</f>
        <v>obj/rename.c</v>
      </c>
    </row>
    <row r="813" spans="1:7" x14ac:dyDescent="0.25">
      <c r="A813" t="s">
        <v>794</v>
      </c>
      <c r="B813" t="s">
        <v>795</v>
      </c>
      <c r="C813" t="s">
        <v>861</v>
      </c>
      <c r="E813" t="str">
        <f>CONCATENATE(B813,C813)</f>
        <v>lib/libc/musl/src/stdio/rewind.c</v>
      </c>
      <c r="F813" t="str">
        <f t="shared" si="12"/>
        <v>COMPILE</v>
      </c>
      <c r="G813" t="str">
        <f>CONCATENATE("obj/",C813)</f>
        <v>obj/rewind.c</v>
      </c>
    </row>
    <row r="814" spans="1:7" x14ac:dyDescent="0.25">
      <c r="A814" t="s">
        <v>794</v>
      </c>
      <c r="B814" t="s">
        <v>795</v>
      </c>
      <c r="C814" t="s">
        <v>862</v>
      </c>
      <c r="E814" t="str">
        <f>CONCATENATE(B814,C814)</f>
        <v>lib/libc/musl/src/stdio/scanf.c</v>
      </c>
      <c r="F814" t="str">
        <f t="shared" si="12"/>
        <v>COMPILE</v>
      </c>
      <c r="G814" t="str">
        <f>CONCATENATE("obj/",C814)</f>
        <v>obj/scanf.c</v>
      </c>
    </row>
    <row r="815" spans="1:7" x14ac:dyDescent="0.25">
      <c r="A815" t="s">
        <v>794</v>
      </c>
      <c r="B815" t="s">
        <v>795</v>
      </c>
      <c r="C815" t="s">
        <v>863</v>
      </c>
      <c r="E815" t="str">
        <f>CONCATENATE(B815,C815)</f>
        <v>lib/libc/musl/src/stdio/setbuf.c</v>
      </c>
      <c r="F815" t="str">
        <f t="shared" si="12"/>
        <v>COMPILE</v>
      </c>
      <c r="G815" t="str">
        <f>CONCATENATE("obj/",C815)</f>
        <v>obj/setbuf.c</v>
      </c>
    </row>
    <row r="816" spans="1:7" x14ac:dyDescent="0.25">
      <c r="A816" t="s">
        <v>794</v>
      </c>
      <c r="B816" t="s">
        <v>795</v>
      </c>
      <c r="C816" t="s">
        <v>864</v>
      </c>
      <c r="E816" t="str">
        <f>CONCATENATE(B816,C816)</f>
        <v>lib/libc/musl/src/stdio/setbuffer.c</v>
      </c>
      <c r="F816" t="str">
        <f t="shared" si="12"/>
        <v>COMPILE</v>
      </c>
      <c r="G816" t="str">
        <f>CONCATENATE("obj/",C816)</f>
        <v>obj/setbuffer.c</v>
      </c>
    </row>
    <row r="817" spans="1:7" x14ac:dyDescent="0.25">
      <c r="A817" t="s">
        <v>794</v>
      </c>
      <c r="B817" t="s">
        <v>795</v>
      </c>
      <c r="C817" t="s">
        <v>865</v>
      </c>
      <c r="E817" t="str">
        <f>CONCATENATE(B817,C817)</f>
        <v>lib/libc/musl/src/stdio/setlinebuf.c</v>
      </c>
      <c r="F817" t="str">
        <f t="shared" si="12"/>
        <v>COMPILE</v>
      </c>
      <c r="G817" t="str">
        <f>CONCATENATE("obj/",C817)</f>
        <v>obj/setlinebuf.c</v>
      </c>
    </row>
    <row r="818" spans="1:7" x14ac:dyDescent="0.25">
      <c r="A818" t="s">
        <v>794</v>
      </c>
      <c r="B818" t="s">
        <v>795</v>
      </c>
      <c r="C818" t="s">
        <v>866</v>
      </c>
      <c r="E818" t="str">
        <f>CONCATENATE(B818,C818)</f>
        <v>lib/libc/musl/src/stdio/setvbuf.c</v>
      </c>
      <c r="F818" t="str">
        <f t="shared" si="12"/>
        <v>COMPILE</v>
      </c>
      <c r="G818" t="str">
        <f>CONCATENATE("obj/",C818)</f>
        <v>obj/setvbuf.c</v>
      </c>
    </row>
    <row r="819" spans="1:7" x14ac:dyDescent="0.25">
      <c r="A819" t="s">
        <v>794</v>
      </c>
      <c r="B819" t="s">
        <v>795</v>
      </c>
      <c r="C819" t="s">
        <v>867</v>
      </c>
      <c r="E819" t="str">
        <f>CONCATENATE(B819,C819)</f>
        <v>lib/libc/musl/src/stdio/snprintf.c</v>
      </c>
      <c r="F819" t="str">
        <f t="shared" si="12"/>
        <v>COMPILE</v>
      </c>
      <c r="G819" t="str">
        <f>CONCATENATE("obj/",C819)</f>
        <v>obj/snprintf.c</v>
      </c>
    </row>
    <row r="820" spans="1:7" x14ac:dyDescent="0.25">
      <c r="A820" t="s">
        <v>794</v>
      </c>
      <c r="B820" t="s">
        <v>795</v>
      </c>
      <c r="C820" t="s">
        <v>868</v>
      </c>
      <c r="E820" t="str">
        <f>CONCATENATE(B820,C820)</f>
        <v>lib/libc/musl/src/stdio/sprintf.c</v>
      </c>
      <c r="F820" t="str">
        <f t="shared" si="12"/>
        <v>COMPILE</v>
      </c>
      <c r="G820" t="str">
        <f>CONCATENATE("obj/",C820)</f>
        <v>obj/sprintf.c</v>
      </c>
    </row>
    <row r="821" spans="1:7" x14ac:dyDescent="0.25">
      <c r="A821" t="s">
        <v>794</v>
      </c>
      <c r="B821" t="s">
        <v>795</v>
      </c>
      <c r="C821" t="s">
        <v>869</v>
      </c>
      <c r="E821" t="str">
        <f>CONCATENATE(B821,C821)</f>
        <v>lib/libc/musl/src/stdio/sscanf.c</v>
      </c>
      <c r="F821" t="str">
        <f t="shared" si="12"/>
        <v>COMPILE</v>
      </c>
      <c r="G821" t="str">
        <f>CONCATENATE("obj/",C821)</f>
        <v>obj/sscanf.c</v>
      </c>
    </row>
    <row r="822" spans="1:7" x14ac:dyDescent="0.25">
      <c r="A822" t="s">
        <v>794</v>
      </c>
      <c r="B822" t="s">
        <v>795</v>
      </c>
      <c r="C822" t="s">
        <v>870</v>
      </c>
      <c r="E822" t="str">
        <f>CONCATENATE(B822,C822)</f>
        <v>lib/libc/musl/src/stdio/stderr.c</v>
      </c>
      <c r="F822" t="str">
        <f t="shared" si="12"/>
        <v>COMPILE</v>
      </c>
      <c r="G822" t="str">
        <f>CONCATENATE("obj/",C822)</f>
        <v>obj/stderr.c</v>
      </c>
    </row>
    <row r="823" spans="1:7" x14ac:dyDescent="0.25">
      <c r="A823" t="s">
        <v>794</v>
      </c>
      <c r="B823" t="s">
        <v>795</v>
      </c>
      <c r="C823" t="s">
        <v>871</v>
      </c>
      <c r="E823" t="str">
        <f>CONCATENATE(B823,C823)</f>
        <v>lib/libc/musl/src/stdio/stdin.c</v>
      </c>
      <c r="F823" t="str">
        <f t="shared" si="12"/>
        <v>COMPILE</v>
      </c>
      <c r="G823" t="str">
        <f>CONCATENATE("obj/",C823)</f>
        <v>obj/stdin.c</v>
      </c>
    </row>
    <row r="824" spans="1:7" x14ac:dyDescent="0.25">
      <c r="A824" t="s">
        <v>794</v>
      </c>
      <c r="B824" t="s">
        <v>795</v>
      </c>
      <c r="C824" t="s">
        <v>872</v>
      </c>
      <c r="E824" t="str">
        <f>CONCATENATE(B824,C824)</f>
        <v>lib/libc/musl/src/stdio/stdout.c</v>
      </c>
      <c r="F824" t="str">
        <f t="shared" si="12"/>
        <v>COMPILE</v>
      </c>
      <c r="G824" t="str">
        <f>CONCATENATE("obj/",C824)</f>
        <v>obj/stdout.c</v>
      </c>
    </row>
    <row r="825" spans="1:7" x14ac:dyDescent="0.25">
      <c r="A825" t="s">
        <v>794</v>
      </c>
      <c r="B825" t="s">
        <v>795</v>
      </c>
      <c r="C825" t="s">
        <v>873</v>
      </c>
      <c r="E825" t="str">
        <f>CONCATENATE(B825,C825)</f>
        <v>lib/libc/musl/src/stdio/swprintf.c</v>
      </c>
      <c r="F825" t="str">
        <f t="shared" si="12"/>
        <v>COMPILE</v>
      </c>
      <c r="G825" t="str">
        <f>CONCATENATE("obj/",C825)</f>
        <v>obj/swprintf.c</v>
      </c>
    </row>
    <row r="826" spans="1:7" x14ac:dyDescent="0.25">
      <c r="A826" t="s">
        <v>794</v>
      </c>
      <c r="B826" t="s">
        <v>795</v>
      </c>
      <c r="C826" t="s">
        <v>874</v>
      </c>
      <c r="E826" t="str">
        <f>CONCATENATE(B826,C826)</f>
        <v>lib/libc/musl/src/stdio/swscanf.c</v>
      </c>
      <c r="F826" t="str">
        <f t="shared" si="12"/>
        <v>COMPILE</v>
      </c>
      <c r="G826" t="str">
        <f>CONCATENATE("obj/",C826)</f>
        <v>obj/swscanf.c</v>
      </c>
    </row>
    <row r="827" spans="1:7" x14ac:dyDescent="0.25">
      <c r="A827" t="s">
        <v>794</v>
      </c>
      <c r="B827" t="s">
        <v>795</v>
      </c>
      <c r="C827" t="s">
        <v>875</v>
      </c>
      <c r="E827" t="str">
        <f>CONCATENATE(B827,C827)</f>
        <v>lib/libc/musl/src/stdio/tempnam.c</v>
      </c>
      <c r="F827" t="str">
        <f t="shared" si="12"/>
        <v>COMPILE</v>
      </c>
      <c r="G827" t="str">
        <f>CONCATENATE("obj/",C827)</f>
        <v>obj/tempnam.c</v>
      </c>
    </row>
    <row r="828" spans="1:7" x14ac:dyDescent="0.25">
      <c r="A828" t="s">
        <v>794</v>
      </c>
      <c r="B828" t="s">
        <v>795</v>
      </c>
      <c r="C828" t="s">
        <v>876</v>
      </c>
      <c r="E828" t="str">
        <f>CONCATENATE(B828,C828)</f>
        <v>lib/libc/musl/src/stdio/tmpfile.c</v>
      </c>
      <c r="F828" t="str">
        <f t="shared" si="12"/>
        <v>COMPILE</v>
      </c>
      <c r="G828" t="str">
        <f>CONCATENATE("obj/",C828)</f>
        <v>obj/tmpfile.c</v>
      </c>
    </row>
    <row r="829" spans="1:7" x14ac:dyDescent="0.25">
      <c r="A829" t="s">
        <v>794</v>
      </c>
      <c r="B829" t="s">
        <v>795</v>
      </c>
      <c r="C829" t="s">
        <v>877</v>
      </c>
      <c r="E829" t="str">
        <f>CONCATENATE(B829,C829)</f>
        <v>lib/libc/musl/src/stdio/tmpnam.c</v>
      </c>
      <c r="F829" t="str">
        <f t="shared" si="12"/>
        <v>COMPILE</v>
      </c>
      <c r="G829" t="str">
        <f>CONCATENATE("obj/",C829)</f>
        <v>obj/tmpnam.c</v>
      </c>
    </row>
    <row r="830" spans="1:7" x14ac:dyDescent="0.25">
      <c r="A830" t="s">
        <v>794</v>
      </c>
      <c r="B830" t="s">
        <v>795</v>
      </c>
      <c r="C830" t="s">
        <v>878</v>
      </c>
      <c r="E830" t="str">
        <f>CONCATENATE(B830,C830)</f>
        <v>lib/libc/musl/src/stdio/ungetc.c</v>
      </c>
      <c r="F830" t="str">
        <f t="shared" si="12"/>
        <v>COMPILE</v>
      </c>
      <c r="G830" t="str">
        <f>CONCATENATE("obj/",C830)</f>
        <v>obj/ungetc.c</v>
      </c>
    </row>
    <row r="831" spans="1:7" x14ac:dyDescent="0.25">
      <c r="A831" t="s">
        <v>794</v>
      </c>
      <c r="B831" t="s">
        <v>795</v>
      </c>
      <c r="C831" t="s">
        <v>879</v>
      </c>
      <c r="E831" t="str">
        <f>CONCATENATE(B831,C831)</f>
        <v>lib/libc/musl/src/stdio/ungetwc.c</v>
      </c>
      <c r="F831" t="str">
        <f t="shared" si="12"/>
        <v>COMPILE</v>
      </c>
      <c r="G831" t="str">
        <f>CONCATENATE("obj/",C831)</f>
        <v>obj/ungetwc.c</v>
      </c>
    </row>
    <row r="832" spans="1:7" x14ac:dyDescent="0.25">
      <c r="A832" t="s">
        <v>794</v>
      </c>
      <c r="B832" t="s">
        <v>795</v>
      </c>
      <c r="C832" t="s">
        <v>880</v>
      </c>
      <c r="E832" t="str">
        <f>CONCATENATE(B832,C832)</f>
        <v>lib/libc/musl/src/stdio/vasprintf.c</v>
      </c>
      <c r="F832" t="str">
        <f t="shared" si="12"/>
        <v>COMPILE</v>
      </c>
      <c r="G832" t="str">
        <f>CONCATENATE("obj/",C832)</f>
        <v>obj/vasprintf.c</v>
      </c>
    </row>
    <row r="833" spans="1:7" x14ac:dyDescent="0.25">
      <c r="A833" t="s">
        <v>794</v>
      </c>
      <c r="B833" t="s">
        <v>795</v>
      </c>
      <c r="C833" t="s">
        <v>881</v>
      </c>
      <c r="E833" t="str">
        <f>CONCATENATE(B833,C833)</f>
        <v>lib/libc/musl/src/stdio/vdprintf.c</v>
      </c>
      <c r="F833" t="str">
        <f t="shared" si="12"/>
        <v>COMPILE</v>
      </c>
      <c r="G833" t="str">
        <f>CONCATENATE("obj/",C833)</f>
        <v>obj/vdprintf.c</v>
      </c>
    </row>
    <row r="834" spans="1:7" x14ac:dyDescent="0.25">
      <c r="A834" t="s">
        <v>794</v>
      </c>
      <c r="B834" t="s">
        <v>795</v>
      </c>
      <c r="C834" t="s">
        <v>882</v>
      </c>
      <c r="E834" t="str">
        <f>CONCATENATE(B834,C834)</f>
        <v>lib/libc/musl/src/stdio/vfprintf.c</v>
      </c>
      <c r="F834" t="str">
        <f t="shared" si="12"/>
        <v>COMPILE</v>
      </c>
      <c r="G834" t="str">
        <f>CONCATENATE("obj/",C834)</f>
        <v>obj/vfprintf.c</v>
      </c>
    </row>
    <row r="835" spans="1:7" x14ac:dyDescent="0.25">
      <c r="A835" t="s">
        <v>794</v>
      </c>
      <c r="B835" t="s">
        <v>795</v>
      </c>
      <c r="C835" t="s">
        <v>883</v>
      </c>
      <c r="E835" t="str">
        <f>CONCATENATE(B835,C835)</f>
        <v>lib/libc/musl/src/stdio/vfscanf.c</v>
      </c>
      <c r="F835" t="str">
        <f t="shared" ref="F835:F898" si="13">IF(D835,"IGNORE","COMPILE")</f>
        <v>COMPILE</v>
      </c>
      <c r="G835" t="str">
        <f>CONCATENATE("obj/",C835)</f>
        <v>obj/vfscanf.c</v>
      </c>
    </row>
    <row r="836" spans="1:7" x14ac:dyDescent="0.25">
      <c r="A836" t="s">
        <v>794</v>
      </c>
      <c r="B836" t="s">
        <v>795</v>
      </c>
      <c r="C836" t="s">
        <v>884</v>
      </c>
      <c r="E836" t="str">
        <f>CONCATENATE(B836,C836)</f>
        <v>lib/libc/musl/src/stdio/vfwprintf.c</v>
      </c>
      <c r="F836" t="str">
        <f t="shared" si="13"/>
        <v>COMPILE</v>
      </c>
      <c r="G836" t="str">
        <f>CONCATENATE("obj/",C836)</f>
        <v>obj/vfwprintf.c</v>
      </c>
    </row>
    <row r="837" spans="1:7" x14ac:dyDescent="0.25">
      <c r="A837" t="s">
        <v>794</v>
      </c>
      <c r="B837" t="s">
        <v>795</v>
      </c>
      <c r="C837" t="s">
        <v>885</v>
      </c>
      <c r="E837" t="str">
        <f>CONCATENATE(B837,C837)</f>
        <v>lib/libc/musl/src/stdio/vfwscanf.c</v>
      </c>
      <c r="F837" t="str">
        <f t="shared" si="13"/>
        <v>COMPILE</v>
      </c>
      <c r="G837" t="str">
        <f>CONCATENATE("obj/",C837)</f>
        <v>obj/vfwscanf.c</v>
      </c>
    </row>
    <row r="838" spans="1:7" x14ac:dyDescent="0.25">
      <c r="A838" t="s">
        <v>794</v>
      </c>
      <c r="B838" t="s">
        <v>795</v>
      </c>
      <c r="C838" t="s">
        <v>886</v>
      </c>
      <c r="E838" t="str">
        <f>CONCATENATE(B838,C838)</f>
        <v>lib/libc/musl/src/stdio/vprintf.c</v>
      </c>
      <c r="F838" t="str">
        <f t="shared" si="13"/>
        <v>COMPILE</v>
      </c>
      <c r="G838" t="str">
        <f>CONCATENATE("obj/",C838)</f>
        <v>obj/vprintf.c</v>
      </c>
    </row>
    <row r="839" spans="1:7" x14ac:dyDescent="0.25">
      <c r="A839" t="s">
        <v>794</v>
      </c>
      <c r="B839" t="s">
        <v>795</v>
      </c>
      <c r="C839" t="s">
        <v>887</v>
      </c>
      <c r="E839" t="str">
        <f>CONCATENATE(B839,C839)</f>
        <v>lib/libc/musl/src/stdio/vscanf.c</v>
      </c>
      <c r="F839" t="str">
        <f t="shared" si="13"/>
        <v>COMPILE</v>
      </c>
      <c r="G839" t="str">
        <f>CONCATENATE("obj/",C839)</f>
        <v>obj/vscanf.c</v>
      </c>
    </row>
    <row r="840" spans="1:7" x14ac:dyDescent="0.25">
      <c r="A840" t="s">
        <v>794</v>
      </c>
      <c r="B840" t="s">
        <v>795</v>
      </c>
      <c r="C840" t="s">
        <v>888</v>
      </c>
      <c r="E840" t="str">
        <f>CONCATENATE(B840,C840)</f>
        <v>lib/libc/musl/src/stdio/vsnprintf.c</v>
      </c>
      <c r="F840" t="str">
        <f t="shared" si="13"/>
        <v>COMPILE</v>
      </c>
      <c r="G840" t="str">
        <f>CONCATENATE("obj/",C840)</f>
        <v>obj/vsnprintf.c</v>
      </c>
    </row>
    <row r="841" spans="1:7" x14ac:dyDescent="0.25">
      <c r="A841" t="s">
        <v>794</v>
      </c>
      <c r="B841" t="s">
        <v>795</v>
      </c>
      <c r="C841" t="s">
        <v>889</v>
      </c>
      <c r="E841" t="str">
        <f>CONCATENATE(B841,C841)</f>
        <v>lib/libc/musl/src/stdio/vsprintf.c</v>
      </c>
      <c r="F841" t="str">
        <f t="shared" si="13"/>
        <v>COMPILE</v>
      </c>
      <c r="G841" t="str">
        <f>CONCATENATE("obj/",C841)</f>
        <v>obj/vsprintf.c</v>
      </c>
    </row>
    <row r="842" spans="1:7" x14ac:dyDescent="0.25">
      <c r="A842" t="s">
        <v>794</v>
      </c>
      <c r="B842" t="s">
        <v>795</v>
      </c>
      <c r="C842" t="s">
        <v>890</v>
      </c>
      <c r="E842" t="str">
        <f>CONCATENATE(B842,C842)</f>
        <v>lib/libc/musl/src/stdio/vsscanf.c</v>
      </c>
      <c r="F842" t="str">
        <f t="shared" si="13"/>
        <v>COMPILE</v>
      </c>
      <c r="G842" t="str">
        <f>CONCATENATE("obj/",C842)</f>
        <v>obj/vsscanf.c</v>
      </c>
    </row>
    <row r="843" spans="1:7" x14ac:dyDescent="0.25">
      <c r="A843" t="s">
        <v>794</v>
      </c>
      <c r="B843" t="s">
        <v>795</v>
      </c>
      <c r="C843" t="s">
        <v>891</v>
      </c>
      <c r="E843" t="str">
        <f>CONCATENATE(B843,C843)</f>
        <v>lib/libc/musl/src/stdio/vswprintf.c</v>
      </c>
      <c r="F843" t="str">
        <f t="shared" si="13"/>
        <v>COMPILE</v>
      </c>
      <c r="G843" t="str">
        <f>CONCATENATE("obj/",C843)</f>
        <v>obj/vswprintf.c</v>
      </c>
    </row>
    <row r="844" spans="1:7" x14ac:dyDescent="0.25">
      <c r="A844" t="s">
        <v>794</v>
      </c>
      <c r="B844" t="s">
        <v>795</v>
      </c>
      <c r="C844" t="s">
        <v>892</v>
      </c>
      <c r="E844" t="str">
        <f>CONCATENATE(B844,C844)</f>
        <v>lib/libc/musl/src/stdio/vswscanf.c</v>
      </c>
      <c r="F844" t="str">
        <f t="shared" si="13"/>
        <v>COMPILE</v>
      </c>
      <c r="G844" t="str">
        <f>CONCATENATE("obj/",C844)</f>
        <v>obj/vswscanf.c</v>
      </c>
    </row>
    <row r="845" spans="1:7" x14ac:dyDescent="0.25">
      <c r="A845" t="s">
        <v>794</v>
      </c>
      <c r="B845" t="s">
        <v>795</v>
      </c>
      <c r="C845" t="s">
        <v>893</v>
      </c>
      <c r="E845" t="str">
        <f>CONCATENATE(B845,C845)</f>
        <v>lib/libc/musl/src/stdio/vwprintf.c</v>
      </c>
      <c r="F845" t="str">
        <f t="shared" si="13"/>
        <v>COMPILE</v>
      </c>
      <c r="G845" t="str">
        <f>CONCATENATE("obj/",C845)</f>
        <v>obj/vwprintf.c</v>
      </c>
    </row>
    <row r="846" spans="1:7" x14ac:dyDescent="0.25">
      <c r="A846" t="s">
        <v>794</v>
      </c>
      <c r="B846" t="s">
        <v>795</v>
      </c>
      <c r="C846" t="s">
        <v>894</v>
      </c>
      <c r="E846" t="str">
        <f>CONCATENATE(B846,C846)</f>
        <v>lib/libc/musl/src/stdio/vwscanf.c</v>
      </c>
      <c r="F846" t="str">
        <f t="shared" si="13"/>
        <v>COMPILE</v>
      </c>
      <c r="G846" t="str">
        <f>CONCATENATE("obj/",C846)</f>
        <v>obj/vwscanf.c</v>
      </c>
    </row>
    <row r="847" spans="1:7" x14ac:dyDescent="0.25">
      <c r="A847" t="s">
        <v>794</v>
      </c>
      <c r="B847" t="s">
        <v>795</v>
      </c>
      <c r="C847" t="s">
        <v>895</v>
      </c>
      <c r="E847" t="str">
        <f>CONCATENATE(B847,C847)</f>
        <v>lib/libc/musl/src/stdio/wprintf.c</v>
      </c>
      <c r="F847" t="str">
        <f t="shared" si="13"/>
        <v>COMPILE</v>
      </c>
      <c r="G847" t="str">
        <f>CONCATENATE("obj/",C847)</f>
        <v>obj/wprintf.c</v>
      </c>
    </row>
    <row r="848" spans="1:7" x14ac:dyDescent="0.25">
      <c r="A848" t="s">
        <v>794</v>
      </c>
      <c r="B848" t="s">
        <v>795</v>
      </c>
      <c r="C848" t="s">
        <v>896</v>
      </c>
      <c r="E848" t="str">
        <f>CONCATENATE(B848,C848)</f>
        <v>lib/libc/musl/src/stdio/wscanf.c</v>
      </c>
      <c r="F848" t="str">
        <f t="shared" si="13"/>
        <v>COMPILE</v>
      </c>
      <c r="G848" t="str">
        <f>CONCATENATE("obj/",C848)</f>
        <v>obj/wscanf.c</v>
      </c>
    </row>
    <row r="849" spans="1:7" x14ac:dyDescent="0.25">
      <c r="A849" t="s">
        <v>794</v>
      </c>
      <c r="B849" t="s">
        <v>795</v>
      </c>
      <c r="C849" t="s">
        <v>897</v>
      </c>
      <c r="E849" t="str">
        <f>CONCATENATE(B849,C849)</f>
        <v>lib/libc/musl/src/stdio/__fclose_ca.c</v>
      </c>
      <c r="F849" t="str">
        <f t="shared" si="13"/>
        <v>COMPILE</v>
      </c>
      <c r="G849" t="str">
        <f>CONCATENATE("obj/",C849)</f>
        <v>obj/__fclose_ca.c</v>
      </c>
    </row>
    <row r="850" spans="1:7" x14ac:dyDescent="0.25">
      <c r="A850" t="s">
        <v>794</v>
      </c>
      <c r="B850" t="s">
        <v>795</v>
      </c>
      <c r="C850" t="s">
        <v>898</v>
      </c>
      <c r="E850" t="str">
        <f>CONCATENATE(B850,C850)</f>
        <v>lib/libc/musl/src/stdio/__fdopen.c</v>
      </c>
      <c r="F850" t="str">
        <f t="shared" si="13"/>
        <v>COMPILE</v>
      </c>
      <c r="G850" t="str">
        <f>CONCATENATE("obj/",C850)</f>
        <v>obj/__fdopen.c</v>
      </c>
    </row>
    <row r="851" spans="1:7" x14ac:dyDescent="0.25">
      <c r="A851" t="s">
        <v>794</v>
      </c>
      <c r="B851" t="s">
        <v>795</v>
      </c>
      <c r="C851" t="s">
        <v>899</v>
      </c>
      <c r="E851" t="str">
        <f>CONCATENATE(B851,C851)</f>
        <v>lib/libc/musl/src/stdio/__fmodeflags.c</v>
      </c>
      <c r="F851" t="str">
        <f t="shared" si="13"/>
        <v>COMPILE</v>
      </c>
      <c r="G851" t="str">
        <f>CONCATENATE("obj/",C851)</f>
        <v>obj/__fmodeflags.c</v>
      </c>
    </row>
    <row r="852" spans="1:7" x14ac:dyDescent="0.25">
      <c r="A852" t="s">
        <v>794</v>
      </c>
      <c r="B852" t="s">
        <v>795</v>
      </c>
      <c r="C852" t="s">
        <v>900</v>
      </c>
      <c r="E852" t="str">
        <f>CONCATENATE(B852,C852)</f>
        <v>lib/libc/musl/src/stdio/__fopen_rb_ca.c</v>
      </c>
      <c r="F852" t="str">
        <f t="shared" si="13"/>
        <v>COMPILE</v>
      </c>
      <c r="G852" t="str">
        <f>CONCATENATE("obj/",C852)</f>
        <v>obj/__fopen_rb_ca.c</v>
      </c>
    </row>
    <row r="853" spans="1:7" x14ac:dyDescent="0.25">
      <c r="A853" t="s">
        <v>794</v>
      </c>
      <c r="B853" t="s">
        <v>795</v>
      </c>
      <c r="C853" t="s">
        <v>901</v>
      </c>
      <c r="E853" t="str">
        <f>CONCATENATE(B853,C853)</f>
        <v>lib/libc/musl/src/stdio/__lockfile.c</v>
      </c>
      <c r="F853" t="str">
        <f t="shared" si="13"/>
        <v>COMPILE</v>
      </c>
      <c r="G853" t="str">
        <f>CONCATENATE("obj/",C853)</f>
        <v>obj/__lockfile.c</v>
      </c>
    </row>
    <row r="854" spans="1:7" x14ac:dyDescent="0.25">
      <c r="A854" t="s">
        <v>794</v>
      </c>
      <c r="B854" t="s">
        <v>795</v>
      </c>
      <c r="C854" t="s">
        <v>902</v>
      </c>
      <c r="E854" t="str">
        <f>CONCATENATE(B854,C854)</f>
        <v>lib/libc/musl/src/stdio/__overflow.c</v>
      </c>
      <c r="F854" t="str">
        <f t="shared" si="13"/>
        <v>COMPILE</v>
      </c>
      <c r="G854" t="str">
        <f>CONCATENATE("obj/",C854)</f>
        <v>obj/__overflow.c</v>
      </c>
    </row>
    <row r="855" spans="1:7" x14ac:dyDescent="0.25">
      <c r="A855" t="s">
        <v>794</v>
      </c>
      <c r="B855" t="s">
        <v>795</v>
      </c>
      <c r="C855" t="s">
        <v>903</v>
      </c>
      <c r="E855" t="str">
        <f>CONCATENATE(B855,C855)</f>
        <v>lib/libc/musl/src/stdio/__stdio_close.c</v>
      </c>
      <c r="F855" t="str">
        <f t="shared" si="13"/>
        <v>COMPILE</v>
      </c>
      <c r="G855" t="str">
        <f>CONCATENATE("obj/",C855)</f>
        <v>obj/__stdio_close.c</v>
      </c>
    </row>
    <row r="856" spans="1:7" x14ac:dyDescent="0.25">
      <c r="A856" t="s">
        <v>794</v>
      </c>
      <c r="B856" t="s">
        <v>795</v>
      </c>
      <c r="C856" t="s">
        <v>904</v>
      </c>
      <c r="E856" t="str">
        <f>CONCATENATE(B856,C856)</f>
        <v>lib/libc/musl/src/stdio/__stdio_exit.c</v>
      </c>
      <c r="F856" t="str">
        <f t="shared" si="13"/>
        <v>COMPILE</v>
      </c>
      <c r="G856" t="str">
        <f>CONCATENATE("obj/",C856)</f>
        <v>obj/__stdio_exit.c</v>
      </c>
    </row>
    <row r="857" spans="1:7" x14ac:dyDescent="0.25">
      <c r="A857" t="s">
        <v>794</v>
      </c>
      <c r="B857" t="s">
        <v>795</v>
      </c>
      <c r="C857" t="s">
        <v>905</v>
      </c>
      <c r="E857" t="str">
        <f>CONCATENATE(B857,C857)</f>
        <v>lib/libc/musl/src/stdio/__stdio_read.c</v>
      </c>
      <c r="F857" t="str">
        <f t="shared" si="13"/>
        <v>COMPILE</v>
      </c>
      <c r="G857" t="str">
        <f>CONCATENATE("obj/",C857)</f>
        <v>obj/__stdio_read.c</v>
      </c>
    </row>
    <row r="858" spans="1:7" x14ac:dyDescent="0.25">
      <c r="A858" t="s">
        <v>794</v>
      </c>
      <c r="B858" t="s">
        <v>795</v>
      </c>
      <c r="C858" t="s">
        <v>906</v>
      </c>
      <c r="E858" t="str">
        <f>CONCATENATE(B858,C858)</f>
        <v>lib/libc/musl/src/stdio/__stdio_seek.c</v>
      </c>
      <c r="F858" t="str">
        <f t="shared" si="13"/>
        <v>COMPILE</v>
      </c>
      <c r="G858" t="str">
        <f>CONCATENATE("obj/",C858)</f>
        <v>obj/__stdio_seek.c</v>
      </c>
    </row>
    <row r="859" spans="1:7" x14ac:dyDescent="0.25">
      <c r="A859" t="s">
        <v>794</v>
      </c>
      <c r="B859" t="s">
        <v>795</v>
      </c>
      <c r="C859" t="s">
        <v>907</v>
      </c>
      <c r="E859" t="str">
        <f>CONCATENATE(B859,C859)</f>
        <v>lib/libc/musl/src/stdio/__stdio_write.c</v>
      </c>
      <c r="F859" t="str">
        <f t="shared" si="13"/>
        <v>COMPILE</v>
      </c>
      <c r="G859" t="str">
        <f>CONCATENATE("obj/",C859)</f>
        <v>obj/__stdio_write.c</v>
      </c>
    </row>
    <row r="860" spans="1:7" x14ac:dyDescent="0.25">
      <c r="A860" t="s">
        <v>794</v>
      </c>
      <c r="B860" t="s">
        <v>795</v>
      </c>
      <c r="C860" t="s">
        <v>908</v>
      </c>
      <c r="E860" t="str">
        <f>CONCATENATE(B860,C860)</f>
        <v>lib/libc/musl/src/stdio/__stdout_write.c</v>
      </c>
      <c r="F860" t="str">
        <f t="shared" si="13"/>
        <v>COMPILE</v>
      </c>
      <c r="G860" t="str">
        <f>CONCATENATE("obj/",C860)</f>
        <v>obj/__stdout_write.c</v>
      </c>
    </row>
    <row r="861" spans="1:7" x14ac:dyDescent="0.25">
      <c r="A861" t="s">
        <v>794</v>
      </c>
      <c r="B861" t="s">
        <v>795</v>
      </c>
      <c r="C861" t="s">
        <v>909</v>
      </c>
      <c r="E861" t="str">
        <f>CONCATENATE(B861,C861)</f>
        <v>lib/libc/musl/src/stdio/__toread.c</v>
      </c>
      <c r="F861" t="str">
        <f t="shared" si="13"/>
        <v>COMPILE</v>
      </c>
      <c r="G861" t="str">
        <f>CONCATENATE("obj/",C861)</f>
        <v>obj/__toread.c</v>
      </c>
    </row>
    <row r="862" spans="1:7" x14ac:dyDescent="0.25">
      <c r="A862" t="s">
        <v>794</v>
      </c>
      <c r="B862" t="s">
        <v>795</v>
      </c>
      <c r="C862" t="s">
        <v>910</v>
      </c>
      <c r="E862" t="str">
        <f>CONCATENATE(B862,C862)</f>
        <v>lib/libc/musl/src/stdio/__towrite.c</v>
      </c>
      <c r="F862" t="str">
        <f t="shared" si="13"/>
        <v>COMPILE</v>
      </c>
      <c r="G862" t="str">
        <f>CONCATENATE("obj/",C862)</f>
        <v>obj/__towrite.c</v>
      </c>
    </row>
    <row r="863" spans="1:7" x14ac:dyDescent="0.25">
      <c r="A863" t="s">
        <v>794</v>
      </c>
      <c r="B863" t="s">
        <v>795</v>
      </c>
      <c r="C863" t="s">
        <v>911</v>
      </c>
      <c r="E863" t="str">
        <f>CONCATENATE(B863,C863)</f>
        <v>lib/libc/musl/src/stdio/__uflow.c</v>
      </c>
      <c r="F863" t="str">
        <f t="shared" si="13"/>
        <v>COMPILE</v>
      </c>
      <c r="G863" t="str">
        <f>CONCATENATE("obj/",C863)</f>
        <v>obj/__uflow.c</v>
      </c>
    </row>
    <row r="864" spans="1:7" x14ac:dyDescent="0.25">
      <c r="A864" t="s">
        <v>912</v>
      </c>
      <c r="B864" t="s">
        <v>913</v>
      </c>
      <c r="C864" t="s">
        <v>915</v>
      </c>
      <c r="E864" t="str">
        <f>CONCATENATE(B864,C864)</f>
        <v>lib/libc/musl/src/stdlib/atof.c</v>
      </c>
      <c r="F864" t="str">
        <f t="shared" si="13"/>
        <v>COMPILE</v>
      </c>
      <c r="G864" t="str">
        <f>CONCATENATE("obj/",C864)</f>
        <v>obj/atof.c</v>
      </c>
    </row>
    <row r="865" spans="1:7" x14ac:dyDescent="0.25">
      <c r="A865" t="s">
        <v>912</v>
      </c>
      <c r="B865" t="s">
        <v>913</v>
      </c>
      <c r="C865" t="s">
        <v>916</v>
      </c>
      <c r="E865" t="str">
        <f>CONCATENATE(B865,C865)</f>
        <v>lib/libc/musl/src/stdlib/atoi.c</v>
      </c>
      <c r="F865" t="str">
        <f t="shared" si="13"/>
        <v>COMPILE</v>
      </c>
      <c r="G865" t="str">
        <f>CONCATENATE("obj/",C865)</f>
        <v>obj/atoi.c</v>
      </c>
    </row>
    <row r="866" spans="1:7" x14ac:dyDescent="0.25">
      <c r="A866" t="s">
        <v>912</v>
      </c>
      <c r="B866" t="s">
        <v>913</v>
      </c>
      <c r="C866" t="s">
        <v>917</v>
      </c>
      <c r="E866" t="str">
        <f>CONCATENATE(B866,C866)</f>
        <v>lib/libc/musl/src/stdlib/atol.c</v>
      </c>
      <c r="F866" t="str">
        <f t="shared" si="13"/>
        <v>COMPILE</v>
      </c>
      <c r="G866" t="str">
        <f>CONCATENATE("obj/",C866)</f>
        <v>obj/atol.c</v>
      </c>
    </row>
    <row r="867" spans="1:7" x14ac:dyDescent="0.25">
      <c r="A867" t="s">
        <v>912</v>
      </c>
      <c r="B867" t="s">
        <v>913</v>
      </c>
      <c r="C867" t="s">
        <v>918</v>
      </c>
      <c r="E867" t="str">
        <f>CONCATENATE(B867,C867)</f>
        <v>lib/libc/musl/src/stdlib/atoll.c</v>
      </c>
      <c r="F867" t="str">
        <f t="shared" si="13"/>
        <v>COMPILE</v>
      </c>
      <c r="G867" t="str">
        <f>CONCATENATE("obj/",C867)</f>
        <v>obj/atoll.c</v>
      </c>
    </row>
    <row r="868" spans="1:7" x14ac:dyDescent="0.25">
      <c r="A868" t="s">
        <v>912</v>
      </c>
      <c r="B868" t="s">
        <v>913</v>
      </c>
      <c r="C868" t="s">
        <v>919</v>
      </c>
      <c r="E868" t="str">
        <f>CONCATENATE(B868,C868)</f>
        <v>lib/libc/musl/src/stdlib/bsearch.c</v>
      </c>
      <c r="F868" t="str">
        <f t="shared" si="13"/>
        <v>COMPILE</v>
      </c>
      <c r="G868" t="str">
        <f>CONCATENATE("obj/",C868)</f>
        <v>obj/bsearch.c</v>
      </c>
    </row>
    <row r="869" spans="1:7" x14ac:dyDescent="0.25">
      <c r="A869" t="s">
        <v>912</v>
      </c>
      <c r="B869" t="s">
        <v>913</v>
      </c>
      <c r="C869" t="s">
        <v>920</v>
      </c>
      <c r="E869" t="str">
        <f>CONCATENATE(B869,C869)</f>
        <v>lib/libc/musl/src/stdlib/div.c</v>
      </c>
      <c r="F869" t="str">
        <f t="shared" si="13"/>
        <v>COMPILE</v>
      </c>
      <c r="G869" t="str">
        <f>CONCATENATE("obj/",C869)</f>
        <v>obj/div.c</v>
      </c>
    </row>
    <row r="870" spans="1:7" x14ac:dyDescent="0.25">
      <c r="A870" t="s">
        <v>912</v>
      </c>
      <c r="B870" t="s">
        <v>913</v>
      </c>
      <c r="C870" t="s">
        <v>921</v>
      </c>
      <c r="E870" t="str">
        <f>CONCATENATE(B870,C870)</f>
        <v>lib/libc/musl/src/stdlib/ecvt.c</v>
      </c>
      <c r="F870" t="str">
        <f t="shared" si="13"/>
        <v>COMPILE</v>
      </c>
      <c r="G870" t="str">
        <f>CONCATENATE("obj/",C870)</f>
        <v>obj/ecvt.c</v>
      </c>
    </row>
    <row r="871" spans="1:7" x14ac:dyDescent="0.25">
      <c r="A871" t="s">
        <v>912</v>
      </c>
      <c r="B871" t="s">
        <v>913</v>
      </c>
      <c r="C871" t="s">
        <v>922</v>
      </c>
      <c r="E871" t="str">
        <f>CONCATENATE(B871,C871)</f>
        <v>lib/libc/musl/src/stdlib/fcvt.c</v>
      </c>
      <c r="F871" t="str">
        <f t="shared" si="13"/>
        <v>COMPILE</v>
      </c>
      <c r="G871" t="str">
        <f>CONCATENATE("obj/",C871)</f>
        <v>obj/fcvt.c</v>
      </c>
    </row>
    <row r="872" spans="1:7" x14ac:dyDescent="0.25">
      <c r="A872" t="s">
        <v>912</v>
      </c>
      <c r="B872" t="s">
        <v>913</v>
      </c>
      <c r="C872" t="s">
        <v>923</v>
      </c>
      <c r="E872" t="str">
        <f>CONCATENATE(B872,C872)</f>
        <v>lib/libc/musl/src/stdlib/gcvt.c</v>
      </c>
      <c r="F872" t="str">
        <f t="shared" si="13"/>
        <v>COMPILE</v>
      </c>
      <c r="G872" t="str">
        <f>CONCATENATE("obj/",C872)</f>
        <v>obj/gcvt.c</v>
      </c>
    </row>
    <row r="873" spans="1:7" x14ac:dyDescent="0.25">
      <c r="A873" t="s">
        <v>912</v>
      </c>
      <c r="B873" t="s">
        <v>913</v>
      </c>
      <c r="C873" t="s">
        <v>924</v>
      </c>
      <c r="E873" t="str">
        <f>CONCATENATE(B873,C873)</f>
        <v>lib/libc/musl/src/stdlib/imaxabs.c</v>
      </c>
      <c r="F873" t="str">
        <f t="shared" si="13"/>
        <v>COMPILE</v>
      </c>
      <c r="G873" t="str">
        <f>CONCATENATE("obj/",C873)</f>
        <v>obj/imaxabs.c</v>
      </c>
    </row>
    <row r="874" spans="1:7" x14ac:dyDescent="0.25">
      <c r="A874" t="s">
        <v>912</v>
      </c>
      <c r="B874" t="s">
        <v>913</v>
      </c>
      <c r="C874" t="s">
        <v>925</v>
      </c>
      <c r="E874" t="str">
        <f>CONCATENATE(B874,C874)</f>
        <v>lib/libc/musl/src/stdlib/imaxdiv.c</v>
      </c>
      <c r="F874" t="str">
        <f t="shared" si="13"/>
        <v>COMPILE</v>
      </c>
      <c r="G874" t="str">
        <f>CONCATENATE("obj/",C874)</f>
        <v>obj/imaxdiv.c</v>
      </c>
    </row>
    <row r="875" spans="1:7" x14ac:dyDescent="0.25">
      <c r="A875" t="s">
        <v>912</v>
      </c>
      <c r="B875" t="s">
        <v>913</v>
      </c>
      <c r="C875" t="s">
        <v>926</v>
      </c>
      <c r="E875" t="str">
        <f>CONCATENATE(B875,C875)</f>
        <v>lib/libc/musl/src/stdlib/labs.c</v>
      </c>
      <c r="F875" t="str">
        <f t="shared" si="13"/>
        <v>COMPILE</v>
      </c>
      <c r="G875" t="str">
        <f>CONCATENATE("obj/",C875)</f>
        <v>obj/labs.c</v>
      </c>
    </row>
    <row r="876" spans="1:7" x14ac:dyDescent="0.25">
      <c r="A876" t="s">
        <v>912</v>
      </c>
      <c r="B876" t="s">
        <v>913</v>
      </c>
      <c r="C876" t="s">
        <v>927</v>
      </c>
      <c r="E876" t="str">
        <f>CONCATENATE(B876,C876)</f>
        <v>lib/libc/musl/src/stdlib/ldiv.c</v>
      </c>
      <c r="F876" t="str">
        <f t="shared" si="13"/>
        <v>COMPILE</v>
      </c>
      <c r="G876" t="str">
        <f>CONCATENATE("obj/",C876)</f>
        <v>obj/ldiv.c</v>
      </c>
    </row>
    <row r="877" spans="1:7" x14ac:dyDescent="0.25">
      <c r="A877" t="s">
        <v>912</v>
      </c>
      <c r="B877" t="s">
        <v>913</v>
      </c>
      <c r="C877" t="s">
        <v>928</v>
      </c>
      <c r="E877" t="str">
        <f>CONCATENATE(B877,C877)</f>
        <v>lib/libc/musl/src/stdlib/llabs.c</v>
      </c>
      <c r="F877" t="str">
        <f t="shared" si="13"/>
        <v>COMPILE</v>
      </c>
      <c r="G877" t="str">
        <f>CONCATENATE("obj/",C877)</f>
        <v>obj/llabs.c</v>
      </c>
    </row>
    <row r="878" spans="1:7" x14ac:dyDescent="0.25">
      <c r="A878" t="s">
        <v>912</v>
      </c>
      <c r="B878" t="s">
        <v>913</v>
      </c>
      <c r="C878" t="s">
        <v>929</v>
      </c>
      <c r="E878" t="str">
        <f>CONCATENATE(B878,C878)</f>
        <v>lib/libc/musl/src/stdlib/lldiv.c</v>
      </c>
      <c r="F878" t="str">
        <f t="shared" si="13"/>
        <v>COMPILE</v>
      </c>
      <c r="G878" t="str">
        <f>CONCATENATE("obj/",C878)</f>
        <v>obj/lldiv.c</v>
      </c>
    </row>
    <row r="879" spans="1:7" x14ac:dyDescent="0.25">
      <c r="A879" t="s">
        <v>912</v>
      </c>
      <c r="B879" t="s">
        <v>913</v>
      </c>
      <c r="C879" t="s">
        <v>930</v>
      </c>
      <c r="E879" t="str">
        <f>CONCATENATE(B879,C879)</f>
        <v>lib/libc/musl/src/stdlib/qsort.c</v>
      </c>
      <c r="F879" t="str">
        <f t="shared" si="13"/>
        <v>COMPILE</v>
      </c>
      <c r="G879" t="str">
        <f>CONCATENATE("obj/",C879)</f>
        <v>obj/qsort.c</v>
      </c>
    </row>
    <row r="880" spans="1:7" x14ac:dyDescent="0.25">
      <c r="A880" t="s">
        <v>912</v>
      </c>
      <c r="B880" t="s">
        <v>913</v>
      </c>
      <c r="C880" t="s">
        <v>931</v>
      </c>
      <c r="E880" t="str">
        <f>CONCATENATE(B880,C880)</f>
        <v>lib/libc/musl/src/stdlib/qsort_nr.c</v>
      </c>
      <c r="F880" t="str">
        <f t="shared" si="13"/>
        <v>COMPILE</v>
      </c>
      <c r="G880" t="str">
        <f>CONCATENATE("obj/",C880)</f>
        <v>obj/qsort_nr.c</v>
      </c>
    </row>
    <row r="881" spans="1:7" x14ac:dyDescent="0.25">
      <c r="A881" t="s">
        <v>912</v>
      </c>
      <c r="B881" t="s">
        <v>913</v>
      </c>
      <c r="C881" t="s">
        <v>932</v>
      </c>
      <c r="E881" t="str">
        <f>CONCATENATE(B881,C881)</f>
        <v>lib/libc/musl/src/stdlib/strtod.c</v>
      </c>
      <c r="F881" t="str">
        <f t="shared" si="13"/>
        <v>COMPILE</v>
      </c>
      <c r="G881" t="str">
        <f>CONCATENATE("obj/",C881)</f>
        <v>obj/strtod.c</v>
      </c>
    </row>
    <row r="882" spans="1:7" x14ac:dyDescent="0.25">
      <c r="A882" t="s">
        <v>912</v>
      </c>
      <c r="B882" t="s">
        <v>913</v>
      </c>
      <c r="C882" t="s">
        <v>933</v>
      </c>
      <c r="E882" t="str">
        <f>CONCATENATE(B882,C882)</f>
        <v>lib/libc/musl/src/stdlib/strtol.c</v>
      </c>
      <c r="F882" t="str">
        <f t="shared" si="13"/>
        <v>COMPILE</v>
      </c>
      <c r="G882" t="str">
        <f>CONCATENATE("obj/",C882)</f>
        <v>obj/strtol.c</v>
      </c>
    </row>
    <row r="883" spans="1:7" x14ac:dyDescent="0.25">
      <c r="A883" t="s">
        <v>912</v>
      </c>
      <c r="B883" t="s">
        <v>913</v>
      </c>
      <c r="C883" t="s">
        <v>934</v>
      </c>
      <c r="E883" t="str">
        <f>CONCATENATE(B883,C883)</f>
        <v>lib/libc/musl/src/stdlib/wcstod.c</v>
      </c>
      <c r="F883" t="str">
        <f t="shared" si="13"/>
        <v>COMPILE</v>
      </c>
      <c r="G883" t="str">
        <f>CONCATENATE("obj/",C883)</f>
        <v>obj/wcstod.c</v>
      </c>
    </row>
    <row r="884" spans="1:7" x14ac:dyDescent="0.25">
      <c r="A884" t="s">
        <v>912</v>
      </c>
      <c r="B884" t="s">
        <v>913</v>
      </c>
      <c r="C884" t="s">
        <v>935</v>
      </c>
      <c r="E884" t="str">
        <f>CONCATENATE(B884,C884)</f>
        <v>lib/libc/musl/src/stdlib/wcstol.c</v>
      </c>
      <c r="F884" t="str">
        <f t="shared" si="13"/>
        <v>COMPILE</v>
      </c>
      <c r="G884" t="str">
        <f>CONCATENATE("obj/",C884)</f>
        <v>obj/wcstol.c</v>
      </c>
    </row>
    <row r="885" spans="1:7" x14ac:dyDescent="0.25">
      <c r="A885" t="s">
        <v>1010</v>
      </c>
      <c r="B885" t="s">
        <v>1011</v>
      </c>
      <c r="C885" t="s">
        <v>936</v>
      </c>
      <c r="E885" t="str">
        <f>CONCATENATE(B885,C885)</f>
        <v>lib/libc/musl/src/string/bcmp.c</v>
      </c>
      <c r="F885" t="str">
        <f t="shared" si="13"/>
        <v>COMPILE</v>
      </c>
      <c r="G885" t="str">
        <f>CONCATENATE("obj/",C885)</f>
        <v>obj/bcmp.c</v>
      </c>
    </row>
    <row r="886" spans="1:7" x14ac:dyDescent="0.25">
      <c r="A886" t="s">
        <v>1010</v>
      </c>
      <c r="B886" t="s">
        <v>1011</v>
      </c>
      <c r="C886" t="s">
        <v>937</v>
      </c>
      <c r="E886" t="str">
        <f>CONCATENATE(B886,C886)</f>
        <v>lib/libc/musl/src/string/bcopy.c</v>
      </c>
      <c r="F886" t="str">
        <f t="shared" si="13"/>
        <v>COMPILE</v>
      </c>
      <c r="G886" t="str">
        <f>CONCATENATE("obj/",C886)</f>
        <v>obj/bcopy.c</v>
      </c>
    </row>
    <row r="887" spans="1:7" x14ac:dyDescent="0.25">
      <c r="A887" t="s">
        <v>1010</v>
      </c>
      <c r="B887" t="s">
        <v>1011</v>
      </c>
      <c r="C887" t="s">
        <v>938</v>
      </c>
      <c r="E887" t="str">
        <f>CONCATENATE(B887,C887)</f>
        <v>lib/libc/musl/src/string/bzero.c</v>
      </c>
      <c r="F887" t="str">
        <f t="shared" si="13"/>
        <v>COMPILE</v>
      </c>
      <c r="G887" t="str">
        <f>CONCATENATE("obj/",C887)</f>
        <v>obj/bzero.c</v>
      </c>
    </row>
    <row r="888" spans="1:7" x14ac:dyDescent="0.25">
      <c r="A888" t="s">
        <v>1010</v>
      </c>
      <c r="B888" t="s">
        <v>1011</v>
      </c>
      <c r="C888" t="s">
        <v>939</v>
      </c>
      <c r="E888" t="str">
        <f>CONCATENATE(B888,C888)</f>
        <v>lib/libc/musl/src/string/explicit_bzero.c</v>
      </c>
      <c r="F888" t="str">
        <f t="shared" si="13"/>
        <v>COMPILE</v>
      </c>
      <c r="G888" t="str">
        <f>CONCATENATE("obj/",C888)</f>
        <v>obj/explicit_bzero.c</v>
      </c>
    </row>
    <row r="889" spans="1:7" x14ac:dyDescent="0.25">
      <c r="A889" t="s">
        <v>1010</v>
      </c>
      <c r="B889" t="s">
        <v>1011</v>
      </c>
      <c r="C889" t="s">
        <v>940</v>
      </c>
      <c r="E889" t="str">
        <f>CONCATENATE(B889,C889)</f>
        <v>lib/libc/musl/src/string/index.c</v>
      </c>
      <c r="F889" t="str">
        <f t="shared" si="13"/>
        <v>COMPILE</v>
      </c>
      <c r="G889" t="str">
        <f>CONCATENATE("obj/",C889)</f>
        <v>obj/index.c</v>
      </c>
    </row>
    <row r="890" spans="1:7" x14ac:dyDescent="0.25">
      <c r="A890" t="s">
        <v>1010</v>
      </c>
      <c r="B890" t="s">
        <v>1011</v>
      </c>
      <c r="C890" t="s">
        <v>941</v>
      </c>
      <c r="E890" t="str">
        <f>CONCATENATE(B890,C890)</f>
        <v>lib/libc/musl/src/string/memccpy.c</v>
      </c>
      <c r="F890" t="str">
        <f t="shared" si="13"/>
        <v>COMPILE</v>
      </c>
      <c r="G890" t="str">
        <f>CONCATENATE("obj/",C890)</f>
        <v>obj/memccpy.c</v>
      </c>
    </row>
    <row r="891" spans="1:7" x14ac:dyDescent="0.25">
      <c r="A891" t="s">
        <v>1010</v>
      </c>
      <c r="B891" t="s">
        <v>1011</v>
      </c>
      <c r="C891" t="s">
        <v>942</v>
      </c>
      <c r="E891" t="str">
        <f>CONCATENATE(B891,C891)</f>
        <v>lib/libc/musl/src/string/memchr.c</v>
      </c>
      <c r="F891" t="str">
        <f t="shared" si="13"/>
        <v>COMPILE</v>
      </c>
      <c r="G891" t="str">
        <f>CONCATENATE("obj/",C891)</f>
        <v>obj/memchr.c</v>
      </c>
    </row>
    <row r="892" spans="1:7" x14ac:dyDescent="0.25">
      <c r="A892" t="s">
        <v>1010</v>
      </c>
      <c r="B892" t="s">
        <v>1011</v>
      </c>
      <c r="C892" t="s">
        <v>943</v>
      </c>
      <c r="E892" t="str">
        <f>CONCATENATE(B892,C892)</f>
        <v>lib/libc/musl/src/string/memcmp.c</v>
      </c>
      <c r="F892" t="str">
        <f t="shared" si="13"/>
        <v>COMPILE</v>
      </c>
      <c r="G892" t="str">
        <f>CONCATENATE("obj/",C892)</f>
        <v>obj/memcmp.c</v>
      </c>
    </row>
    <row r="893" spans="1:7" x14ac:dyDescent="0.25">
      <c r="A893" t="s">
        <v>1010</v>
      </c>
      <c r="B893" t="s">
        <v>1011</v>
      </c>
      <c r="C893" t="s">
        <v>944</v>
      </c>
      <c r="E893" t="str">
        <f>CONCATENATE(B893,C893)</f>
        <v>lib/libc/musl/src/string/memcpy.c</v>
      </c>
      <c r="F893" t="str">
        <f t="shared" si="13"/>
        <v>COMPILE</v>
      </c>
      <c r="G893" t="str">
        <f>CONCATENATE("obj/",C893)</f>
        <v>obj/memcpy.c</v>
      </c>
    </row>
    <row r="894" spans="1:7" x14ac:dyDescent="0.25">
      <c r="A894" t="s">
        <v>1010</v>
      </c>
      <c r="B894" t="s">
        <v>1011</v>
      </c>
      <c r="C894" t="s">
        <v>945</v>
      </c>
      <c r="E894" t="str">
        <f>CONCATENATE(B894,C894)</f>
        <v>lib/libc/musl/src/string/memmem.c</v>
      </c>
      <c r="F894" t="str">
        <f t="shared" si="13"/>
        <v>COMPILE</v>
      </c>
      <c r="G894" t="str">
        <f>CONCATENATE("obj/",C894)</f>
        <v>obj/memmem.c</v>
      </c>
    </row>
    <row r="895" spans="1:7" x14ac:dyDescent="0.25">
      <c r="A895" t="s">
        <v>1010</v>
      </c>
      <c r="B895" t="s">
        <v>1011</v>
      </c>
      <c r="C895" t="s">
        <v>946</v>
      </c>
      <c r="E895" t="str">
        <f>CONCATENATE(B895,C895)</f>
        <v>lib/libc/musl/src/string/memmove.c</v>
      </c>
      <c r="F895" t="str">
        <f t="shared" si="13"/>
        <v>COMPILE</v>
      </c>
      <c r="G895" t="str">
        <f>CONCATENATE("obj/",C895)</f>
        <v>obj/memmove.c</v>
      </c>
    </row>
    <row r="896" spans="1:7" x14ac:dyDescent="0.25">
      <c r="A896" t="s">
        <v>1010</v>
      </c>
      <c r="B896" t="s">
        <v>1011</v>
      </c>
      <c r="C896" t="s">
        <v>947</v>
      </c>
      <c r="E896" t="str">
        <f>CONCATENATE(B896,C896)</f>
        <v>lib/libc/musl/src/string/mempcpy.c</v>
      </c>
      <c r="F896" t="str">
        <f t="shared" si="13"/>
        <v>COMPILE</v>
      </c>
      <c r="G896" t="str">
        <f>CONCATENATE("obj/",C896)</f>
        <v>obj/mempcpy.c</v>
      </c>
    </row>
    <row r="897" spans="1:7" x14ac:dyDescent="0.25">
      <c r="A897" t="s">
        <v>1010</v>
      </c>
      <c r="B897" t="s">
        <v>1011</v>
      </c>
      <c r="C897" t="s">
        <v>948</v>
      </c>
      <c r="E897" t="str">
        <f>CONCATENATE(B897,C897)</f>
        <v>lib/libc/musl/src/string/memrchr.c</v>
      </c>
      <c r="F897" t="str">
        <f t="shared" si="13"/>
        <v>COMPILE</v>
      </c>
      <c r="G897" t="str">
        <f>CONCATENATE("obj/",C897)</f>
        <v>obj/memrchr.c</v>
      </c>
    </row>
    <row r="898" spans="1:7" x14ac:dyDescent="0.25">
      <c r="A898" t="s">
        <v>1010</v>
      </c>
      <c r="B898" t="s">
        <v>1011</v>
      </c>
      <c r="C898" t="s">
        <v>949</v>
      </c>
      <c r="E898" t="str">
        <f>CONCATENATE(B898,C898)</f>
        <v>lib/libc/musl/src/string/memset.c</v>
      </c>
      <c r="F898" t="str">
        <f t="shared" si="13"/>
        <v>COMPILE</v>
      </c>
      <c r="G898" t="str">
        <f>CONCATENATE("obj/",C898)</f>
        <v>obj/memset.c</v>
      </c>
    </row>
    <row r="899" spans="1:7" x14ac:dyDescent="0.25">
      <c r="A899" t="s">
        <v>1010</v>
      </c>
      <c r="B899" t="s">
        <v>1011</v>
      </c>
      <c r="C899" t="s">
        <v>950</v>
      </c>
      <c r="E899" t="str">
        <f>CONCATENATE(B899,C899)</f>
        <v>lib/libc/musl/src/string/rindex.c</v>
      </c>
      <c r="F899" t="str">
        <f t="shared" ref="F899:F962" si="14">IF(D899,"IGNORE","COMPILE")</f>
        <v>COMPILE</v>
      </c>
      <c r="G899" t="str">
        <f>CONCATENATE("obj/",C899)</f>
        <v>obj/rindex.c</v>
      </c>
    </row>
    <row r="900" spans="1:7" x14ac:dyDescent="0.25">
      <c r="A900" t="s">
        <v>1010</v>
      </c>
      <c r="B900" t="s">
        <v>1011</v>
      </c>
      <c r="C900" t="s">
        <v>951</v>
      </c>
      <c r="E900" t="str">
        <f>CONCATENATE(B900,C900)</f>
        <v>lib/libc/musl/src/string/stpcpy.c</v>
      </c>
      <c r="F900" t="str">
        <f t="shared" si="14"/>
        <v>COMPILE</v>
      </c>
      <c r="G900" t="str">
        <f>CONCATENATE("obj/",C900)</f>
        <v>obj/stpcpy.c</v>
      </c>
    </row>
    <row r="901" spans="1:7" x14ac:dyDescent="0.25">
      <c r="A901" t="s">
        <v>1010</v>
      </c>
      <c r="B901" t="s">
        <v>1011</v>
      </c>
      <c r="C901" t="s">
        <v>952</v>
      </c>
      <c r="E901" t="str">
        <f>CONCATENATE(B901,C901)</f>
        <v>lib/libc/musl/src/string/stpncpy.c</v>
      </c>
      <c r="F901" t="str">
        <f t="shared" si="14"/>
        <v>COMPILE</v>
      </c>
      <c r="G901" t="str">
        <f>CONCATENATE("obj/",C901)</f>
        <v>obj/stpncpy.c</v>
      </c>
    </row>
    <row r="902" spans="1:7" x14ac:dyDescent="0.25">
      <c r="A902" t="s">
        <v>1010</v>
      </c>
      <c r="B902" t="s">
        <v>1011</v>
      </c>
      <c r="C902" t="s">
        <v>953</v>
      </c>
      <c r="E902" t="str">
        <f>CONCATENATE(B902,C902)</f>
        <v>lib/libc/musl/src/string/strcasecmp.c</v>
      </c>
      <c r="F902" t="str">
        <f t="shared" si="14"/>
        <v>COMPILE</v>
      </c>
      <c r="G902" t="str">
        <f>CONCATENATE("obj/",C902)</f>
        <v>obj/strcasecmp.c</v>
      </c>
    </row>
    <row r="903" spans="1:7" x14ac:dyDescent="0.25">
      <c r="A903" t="s">
        <v>1010</v>
      </c>
      <c r="B903" t="s">
        <v>1011</v>
      </c>
      <c r="C903" t="s">
        <v>954</v>
      </c>
      <c r="E903" t="str">
        <f>CONCATENATE(B903,C903)</f>
        <v>lib/libc/musl/src/string/strcasestr.c</v>
      </c>
      <c r="F903" t="str">
        <f t="shared" si="14"/>
        <v>COMPILE</v>
      </c>
      <c r="G903" t="str">
        <f>CONCATENATE("obj/",C903)</f>
        <v>obj/strcasestr.c</v>
      </c>
    </row>
    <row r="904" spans="1:7" x14ac:dyDescent="0.25">
      <c r="A904" t="s">
        <v>1010</v>
      </c>
      <c r="B904" t="s">
        <v>1011</v>
      </c>
      <c r="C904" t="s">
        <v>955</v>
      </c>
      <c r="E904" t="str">
        <f>CONCATENATE(B904,C904)</f>
        <v>lib/libc/musl/src/string/strcat.c</v>
      </c>
      <c r="F904" t="str">
        <f t="shared" si="14"/>
        <v>COMPILE</v>
      </c>
      <c r="G904" t="str">
        <f>CONCATENATE("obj/",C904)</f>
        <v>obj/strcat.c</v>
      </c>
    </row>
    <row r="905" spans="1:7" x14ac:dyDescent="0.25">
      <c r="A905" t="s">
        <v>1010</v>
      </c>
      <c r="B905" t="s">
        <v>1011</v>
      </c>
      <c r="C905" t="s">
        <v>956</v>
      </c>
      <c r="E905" t="str">
        <f>CONCATENATE(B905,C905)</f>
        <v>lib/libc/musl/src/string/strchr.c</v>
      </c>
      <c r="F905" t="str">
        <f t="shared" si="14"/>
        <v>COMPILE</v>
      </c>
      <c r="G905" t="str">
        <f>CONCATENATE("obj/",C905)</f>
        <v>obj/strchr.c</v>
      </c>
    </row>
    <row r="906" spans="1:7" x14ac:dyDescent="0.25">
      <c r="A906" t="s">
        <v>1010</v>
      </c>
      <c r="B906" t="s">
        <v>1011</v>
      </c>
      <c r="C906" t="s">
        <v>957</v>
      </c>
      <c r="E906" t="str">
        <f>CONCATENATE(B906,C906)</f>
        <v>lib/libc/musl/src/string/strchrnul.c</v>
      </c>
      <c r="F906" t="str">
        <f t="shared" si="14"/>
        <v>COMPILE</v>
      </c>
      <c r="G906" t="str">
        <f>CONCATENATE("obj/",C906)</f>
        <v>obj/strchrnul.c</v>
      </c>
    </row>
    <row r="907" spans="1:7" x14ac:dyDescent="0.25">
      <c r="A907" t="s">
        <v>1010</v>
      </c>
      <c r="B907" t="s">
        <v>1011</v>
      </c>
      <c r="C907" t="s">
        <v>958</v>
      </c>
      <c r="E907" t="str">
        <f>CONCATENATE(B907,C907)</f>
        <v>lib/libc/musl/src/string/strcmp.c</v>
      </c>
      <c r="F907" t="str">
        <f t="shared" si="14"/>
        <v>COMPILE</v>
      </c>
      <c r="G907" t="str">
        <f>CONCATENATE("obj/",C907)</f>
        <v>obj/strcmp.c</v>
      </c>
    </row>
    <row r="908" spans="1:7" x14ac:dyDescent="0.25">
      <c r="A908" t="s">
        <v>1010</v>
      </c>
      <c r="B908" t="s">
        <v>1011</v>
      </c>
      <c r="C908" t="s">
        <v>959</v>
      </c>
      <c r="E908" t="str">
        <f>CONCATENATE(B908,C908)</f>
        <v>lib/libc/musl/src/string/strcpy.c</v>
      </c>
      <c r="F908" t="str">
        <f t="shared" si="14"/>
        <v>COMPILE</v>
      </c>
      <c r="G908" t="str">
        <f>CONCATENATE("obj/",C908)</f>
        <v>obj/strcpy.c</v>
      </c>
    </row>
    <row r="909" spans="1:7" x14ac:dyDescent="0.25">
      <c r="A909" t="s">
        <v>1010</v>
      </c>
      <c r="B909" t="s">
        <v>1011</v>
      </c>
      <c r="C909" t="s">
        <v>960</v>
      </c>
      <c r="E909" t="str">
        <f>CONCATENATE(B909,C909)</f>
        <v>lib/libc/musl/src/string/strcspn.c</v>
      </c>
      <c r="F909" t="str">
        <f t="shared" si="14"/>
        <v>COMPILE</v>
      </c>
      <c r="G909" t="str">
        <f>CONCATENATE("obj/",C909)</f>
        <v>obj/strcspn.c</v>
      </c>
    </row>
    <row r="910" spans="1:7" x14ac:dyDescent="0.25">
      <c r="A910" t="s">
        <v>1010</v>
      </c>
      <c r="B910" t="s">
        <v>1011</v>
      </c>
      <c r="C910" t="s">
        <v>961</v>
      </c>
      <c r="E910" t="str">
        <f>CONCATENATE(B910,C910)</f>
        <v>lib/libc/musl/src/string/strdup.c</v>
      </c>
      <c r="F910" t="str">
        <f t="shared" si="14"/>
        <v>COMPILE</v>
      </c>
      <c r="G910" t="str">
        <f>CONCATENATE("obj/",C910)</f>
        <v>obj/strdup.c</v>
      </c>
    </row>
    <row r="911" spans="1:7" x14ac:dyDescent="0.25">
      <c r="A911" t="s">
        <v>1010</v>
      </c>
      <c r="B911" t="s">
        <v>1011</v>
      </c>
      <c r="C911" t="s">
        <v>962</v>
      </c>
      <c r="E911" t="str">
        <f>CONCATENATE(B911,C911)</f>
        <v>lib/libc/musl/src/string/strerror_r.c</v>
      </c>
      <c r="F911" t="str">
        <f t="shared" si="14"/>
        <v>COMPILE</v>
      </c>
      <c r="G911" t="str">
        <f>CONCATENATE("obj/",C911)</f>
        <v>obj/strerror_r.c</v>
      </c>
    </row>
    <row r="912" spans="1:7" x14ac:dyDescent="0.25">
      <c r="A912" t="s">
        <v>1010</v>
      </c>
      <c r="B912" t="s">
        <v>1011</v>
      </c>
      <c r="C912" t="s">
        <v>963</v>
      </c>
      <c r="E912" t="str">
        <f>CONCATENATE(B912,C912)</f>
        <v>lib/libc/musl/src/string/strlcat.c</v>
      </c>
      <c r="F912" t="str">
        <f t="shared" si="14"/>
        <v>COMPILE</v>
      </c>
      <c r="G912" t="str">
        <f>CONCATENATE("obj/",C912)</f>
        <v>obj/strlcat.c</v>
      </c>
    </row>
    <row r="913" spans="1:7" x14ac:dyDescent="0.25">
      <c r="A913" t="s">
        <v>1010</v>
      </c>
      <c r="B913" t="s">
        <v>1011</v>
      </c>
      <c r="C913" t="s">
        <v>964</v>
      </c>
      <c r="E913" t="str">
        <f>CONCATENATE(B913,C913)</f>
        <v>lib/libc/musl/src/string/strlcpy.c</v>
      </c>
      <c r="F913" t="str">
        <f t="shared" si="14"/>
        <v>COMPILE</v>
      </c>
      <c r="G913" t="str">
        <f>CONCATENATE("obj/",C913)</f>
        <v>obj/strlcpy.c</v>
      </c>
    </row>
    <row r="914" spans="1:7" x14ac:dyDescent="0.25">
      <c r="A914" t="s">
        <v>1010</v>
      </c>
      <c r="B914" t="s">
        <v>1011</v>
      </c>
      <c r="C914" t="s">
        <v>965</v>
      </c>
      <c r="E914" t="str">
        <f>CONCATENATE(B914,C914)</f>
        <v>lib/libc/musl/src/string/strlen.c</v>
      </c>
      <c r="F914" t="str">
        <f t="shared" si="14"/>
        <v>COMPILE</v>
      </c>
      <c r="G914" t="str">
        <f>CONCATENATE("obj/",C914)</f>
        <v>obj/strlen.c</v>
      </c>
    </row>
    <row r="915" spans="1:7" x14ac:dyDescent="0.25">
      <c r="A915" t="s">
        <v>1010</v>
      </c>
      <c r="B915" t="s">
        <v>1011</v>
      </c>
      <c r="C915" t="s">
        <v>966</v>
      </c>
      <c r="E915" t="str">
        <f>CONCATENATE(B915,C915)</f>
        <v>lib/libc/musl/src/string/strncasecmp.c</v>
      </c>
      <c r="F915" t="str">
        <f t="shared" si="14"/>
        <v>COMPILE</v>
      </c>
      <c r="G915" t="str">
        <f>CONCATENATE("obj/",C915)</f>
        <v>obj/strncasecmp.c</v>
      </c>
    </row>
    <row r="916" spans="1:7" x14ac:dyDescent="0.25">
      <c r="A916" t="s">
        <v>1010</v>
      </c>
      <c r="B916" t="s">
        <v>1011</v>
      </c>
      <c r="C916" t="s">
        <v>967</v>
      </c>
      <c r="E916" t="str">
        <f>CONCATENATE(B916,C916)</f>
        <v>lib/libc/musl/src/string/strncat.c</v>
      </c>
      <c r="F916" t="str">
        <f t="shared" si="14"/>
        <v>COMPILE</v>
      </c>
      <c r="G916" t="str">
        <f>CONCATENATE("obj/",C916)</f>
        <v>obj/strncat.c</v>
      </c>
    </row>
    <row r="917" spans="1:7" x14ac:dyDescent="0.25">
      <c r="A917" t="s">
        <v>1010</v>
      </c>
      <c r="B917" t="s">
        <v>1011</v>
      </c>
      <c r="C917" t="s">
        <v>968</v>
      </c>
      <c r="E917" t="str">
        <f>CONCATENATE(B917,C917)</f>
        <v>lib/libc/musl/src/string/strncmp.c</v>
      </c>
      <c r="F917" t="str">
        <f t="shared" si="14"/>
        <v>COMPILE</v>
      </c>
      <c r="G917" t="str">
        <f>CONCATENATE("obj/",C917)</f>
        <v>obj/strncmp.c</v>
      </c>
    </row>
    <row r="918" spans="1:7" x14ac:dyDescent="0.25">
      <c r="A918" t="s">
        <v>1010</v>
      </c>
      <c r="B918" t="s">
        <v>1011</v>
      </c>
      <c r="C918" t="s">
        <v>969</v>
      </c>
      <c r="E918" t="str">
        <f>CONCATENATE(B918,C918)</f>
        <v>lib/libc/musl/src/string/strncpy.c</v>
      </c>
      <c r="F918" t="str">
        <f t="shared" si="14"/>
        <v>COMPILE</v>
      </c>
      <c r="G918" t="str">
        <f>CONCATENATE("obj/",C918)</f>
        <v>obj/strncpy.c</v>
      </c>
    </row>
    <row r="919" spans="1:7" x14ac:dyDescent="0.25">
      <c r="A919" t="s">
        <v>1010</v>
      </c>
      <c r="B919" t="s">
        <v>1011</v>
      </c>
      <c r="C919" t="s">
        <v>970</v>
      </c>
      <c r="E919" t="str">
        <f>CONCATENATE(B919,C919)</f>
        <v>lib/libc/musl/src/string/strndup.c</v>
      </c>
      <c r="F919" t="str">
        <f t="shared" si="14"/>
        <v>COMPILE</v>
      </c>
      <c r="G919" t="str">
        <f>CONCATENATE("obj/",C919)</f>
        <v>obj/strndup.c</v>
      </c>
    </row>
    <row r="920" spans="1:7" x14ac:dyDescent="0.25">
      <c r="A920" t="s">
        <v>1010</v>
      </c>
      <c r="B920" t="s">
        <v>1011</v>
      </c>
      <c r="C920" t="s">
        <v>971</v>
      </c>
      <c r="E920" t="str">
        <f>CONCATENATE(B920,C920)</f>
        <v>lib/libc/musl/src/string/strnlen.c</v>
      </c>
      <c r="F920" t="str">
        <f t="shared" si="14"/>
        <v>COMPILE</v>
      </c>
      <c r="G920" t="str">
        <f>CONCATENATE("obj/",C920)</f>
        <v>obj/strnlen.c</v>
      </c>
    </row>
    <row r="921" spans="1:7" x14ac:dyDescent="0.25">
      <c r="A921" t="s">
        <v>1010</v>
      </c>
      <c r="B921" t="s">
        <v>1011</v>
      </c>
      <c r="C921" t="s">
        <v>972</v>
      </c>
      <c r="E921" t="str">
        <f>CONCATENATE(B921,C921)</f>
        <v>lib/libc/musl/src/string/strpbrk.c</v>
      </c>
      <c r="F921" t="str">
        <f t="shared" si="14"/>
        <v>COMPILE</v>
      </c>
      <c r="G921" t="str">
        <f>CONCATENATE("obj/",C921)</f>
        <v>obj/strpbrk.c</v>
      </c>
    </row>
    <row r="922" spans="1:7" x14ac:dyDescent="0.25">
      <c r="A922" t="s">
        <v>1010</v>
      </c>
      <c r="B922" t="s">
        <v>1011</v>
      </c>
      <c r="C922" t="s">
        <v>973</v>
      </c>
      <c r="E922" t="str">
        <f>CONCATENATE(B922,C922)</f>
        <v>lib/libc/musl/src/string/strrchr.c</v>
      </c>
      <c r="F922" t="str">
        <f t="shared" si="14"/>
        <v>COMPILE</v>
      </c>
      <c r="G922" t="str">
        <f>CONCATENATE("obj/",C922)</f>
        <v>obj/strrchr.c</v>
      </c>
    </row>
    <row r="923" spans="1:7" x14ac:dyDescent="0.25">
      <c r="A923" t="s">
        <v>1010</v>
      </c>
      <c r="B923" t="s">
        <v>1011</v>
      </c>
      <c r="C923" t="s">
        <v>974</v>
      </c>
      <c r="E923" t="str">
        <f>CONCATENATE(B923,C923)</f>
        <v>lib/libc/musl/src/string/strsep.c</v>
      </c>
      <c r="F923" t="str">
        <f t="shared" si="14"/>
        <v>COMPILE</v>
      </c>
      <c r="G923" t="str">
        <f>CONCATENATE("obj/",C923)</f>
        <v>obj/strsep.c</v>
      </c>
    </row>
    <row r="924" spans="1:7" x14ac:dyDescent="0.25">
      <c r="A924" t="s">
        <v>1010</v>
      </c>
      <c r="B924" t="s">
        <v>1011</v>
      </c>
      <c r="C924" t="s">
        <v>975</v>
      </c>
      <c r="E924" t="str">
        <f>CONCATENATE(B924,C924)</f>
        <v>lib/libc/musl/src/string/strsignal.c</v>
      </c>
      <c r="F924" t="str">
        <f t="shared" si="14"/>
        <v>COMPILE</v>
      </c>
      <c r="G924" t="str">
        <f>CONCATENATE("obj/",C924)</f>
        <v>obj/strsignal.c</v>
      </c>
    </row>
    <row r="925" spans="1:7" x14ac:dyDescent="0.25">
      <c r="A925" t="s">
        <v>1010</v>
      </c>
      <c r="B925" t="s">
        <v>1011</v>
      </c>
      <c r="C925" t="s">
        <v>976</v>
      </c>
      <c r="E925" t="str">
        <f>CONCATENATE(B925,C925)</f>
        <v>lib/libc/musl/src/string/strspn.c</v>
      </c>
      <c r="F925" t="str">
        <f t="shared" si="14"/>
        <v>COMPILE</v>
      </c>
      <c r="G925" t="str">
        <f>CONCATENATE("obj/",C925)</f>
        <v>obj/strspn.c</v>
      </c>
    </row>
    <row r="926" spans="1:7" x14ac:dyDescent="0.25">
      <c r="A926" t="s">
        <v>1010</v>
      </c>
      <c r="B926" t="s">
        <v>1011</v>
      </c>
      <c r="C926" t="s">
        <v>977</v>
      </c>
      <c r="E926" t="str">
        <f>CONCATENATE(B926,C926)</f>
        <v>lib/libc/musl/src/string/strstr.c</v>
      </c>
      <c r="F926" t="str">
        <f t="shared" si="14"/>
        <v>COMPILE</v>
      </c>
      <c r="G926" t="str">
        <f>CONCATENATE("obj/",C926)</f>
        <v>obj/strstr.c</v>
      </c>
    </row>
    <row r="927" spans="1:7" x14ac:dyDescent="0.25">
      <c r="A927" t="s">
        <v>1010</v>
      </c>
      <c r="B927" t="s">
        <v>1011</v>
      </c>
      <c r="C927" t="s">
        <v>978</v>
      </c>
      <c r="E927" t="str">
        <f>CONCATENATE(B927,C927)</f>
        <v>lib/libc/musl/src/string/strtok.c</v>
      </c>
      <c r="F927" t="str">
        <f t="shared" si="14"/>
        <v>COMPILE</v>
      </c>
      <c r="G927" t="str">
        <f>CONCATENATE("obj/",C927)</f>
        <v>obj/strtok.c</v>
      </c>
    </row>
    <row r="928" spans="1:7" x14ac:dyDescent="0.25">
      <c r="A928" t="s">
        <v>1010</v>
      </c>
      <c r="B928" t="s">
        <v>1011</v>
      </c>
      <c r="C928" t="s">
        <v>979</v>
      </c>
      <c r="E928" t="str">
        <f>CONCATENATE(B928,C928)</f>
        <v>lib/libc/musl/src/string/strtok_r.c</v>
      </c>
      <c r="F928" t="str">
        <f t="shared" si="14"/>
        <v>COMPILE</v>
      </c>
      <c r="G928" t="str">
        <f>CONCATENATE("obj/",C928)</f>
        <v>obj/strtok_r.c</v>
      </c>
    </row>
    <row r="929" spans="1:7" x14ac:dyDescent="0.25">
      <c r="A929" t="s">
        <v>1010</v>
      </c>
      <c r="B929" t="s">
        <v>1011</v>
      </c>
      <c r="C929" t="s">
        <v>980</v>
      </c>
      <c r="E929" t="str">
        <f>CONCATENATE(B929,C929)</f>
        <v>lib/libc/musl/src/string/strverscmp.c</v>
      </c>
      <c r="F929" t="str">
        <f t="shared" si="14"/>
        <v>COMPILE</v>
      </c>
      <c r="G929" t="str">
        <f>CONCATENATE("obj/",C929)</f>
        <v>obj/strverscmp.c</v>
      </c>
    </row>
    <row r="930" spans="1:7" x14ac:dyDescent="0.25">
      <c r="A930" t="s">
        <v>1010</v>
      </c>
      <c r="B930" t="s">
        <v>1011</v>
      </c>
      <c r="C930" t="s">
        <v>981</v>
      </c>
      <c r="E930" t="str">
        <f>CONCATENATE(B930,C930)</f>
        <v>lib/libc/musl/src/string/swab.c</v>
      </c>
      <c r="F930" t="str">
        <f t="shared" si="14"/>
        <v>COMPILE</v>
      </c>
      <c r="G930" t="str">
        <f>CONCATENATE("obj/",C930)</f>
        <v>obj/swab.c</v>
      </c>
    </row>
    <row r="931" spans="1:7" x14ac:dyDescent="0.25">
      <c r="A931" t="s">
        <v>1010</v>
      </c>
      <c r="B931" t="s">
        <v>1011</v>
      </c>
      <c r="C931" t="s">
        <v>982</v>
      </c>
      <c r="E931" t="str">
        <f>CONCATENATE(B931,C931)</f>
        <v>lib/libc/musl/src/string/wcpcpy.c</v>
      </c>
      <c r="F931" t="str">
        <f t="shared" si="14"/>
        <v>COMPILE</v>
      </c>
      <c r="G931" t="str">
        <f>CONCATENATE("obj/",C931)</f>
        <v>obj/wcpcpy.c</v>
      </c>
    </row>
    <row r="932" spans="1:7" x14ac:dyDescent="0.25">
      <c r="A932" t="s">
        <v>1010</v>
      </c>
      <c r="B932" t="s">
        <v>1011</v>
      </c>
      <c r="C932" t="s">
        <v>983</v>
      </c>
      <c r="E932" t="str">
        <f>CONCATENATE(B932,C932)</f>
        <v>lib/libc/musl/src/string/wcpncpy.c</v>
      </c>
      <c r="F932" t="str">
        <f t="shared" si="14"/>
        <v>COMPILE</v>
      </c>
      <c r="G932" t="str">
        <f>CONCATENATE("obj/",C932)</f>
        <v>obj/wcpncpy.c</v>
      </c>
    </row>
    <row r="933" spans="1:7" x14ac:dyDescent="0.25">
      <c r="A933" t="s">
        <v>1010</v>
      </c>
      <c r="B933" t="s">
        <v>1011</v>
      </c>
      <c r="C933" t="s">
        <v>984</v>
      </c>
      <c r="E933" t="str">
        <f>CONCATENATE(B933,C933)</f>
        <v>lib/libc/musl/src/string/wcscasecmp.c</v>
      </c>
      <c r="F933" t="str">
        <f t="shared" si="14"/>
        <v>COMPILE</v>
      </c>
      <c r="G933" t="str">
        <f>CONCATENATE("obj/",C933)</f>
        <v>obj/wcscasecmp.c</v>
      </c>
    </row>
    <row r="934" spans="1:7" x14ac:dyDescent="0.25">
      <c r="A934" t="s">
        <v>1010</v>
      </c>
      <c r="B934" t="s">
        <v>1011</v>
      </c>
      <c r="C934" t="s">
        <v>985</v>
      </c>
      <c r="E934" t="str">
        <f>CONCATENATE(B934,C934)</f>
        <v>lib/libc/musl/src/string/wcscasecmp_l.c</v>
      </c>
      <c r="F934" t="str">
        <f t="shared" si="14"/>
        <v>COMPILE</v>
      </c>
      <c r="G934" t="str">
        <f>CONCATENATE("obj/",C934)</f>
        <v>obj/wcscasecmp_l.c</v>
      </c>
    </row>
    <row r="935" spans="1:7" x14ac:dyDescent="0.25">
      <c r="A935" t="s">
        <v>1010</v>
      </c>
      <c r="B935" t="s">
        <v>1011</v>
      </c>
      <c r="C935" t="s">
        <v>986</v>
      </c>
      <c r="E935" t="str">
        <f>CONCATENATE(B935,C935)</f>
        <v>lib/libc/musl/src/string/wcscat.c</v>
      </c>
      <c r="F935" t="str">
        <f t="shared" si="14"/>
        <v>COMPILE</v>
      </c>
      <c r="G935" t="str">
        <f>CONCATENATE("obj/",C935)</f>
        <v>obj/wcscat.c</v>
      </c>
    </row>
    <row r="936" spans="1:7" x14ac:dyDescent="0.25">
      <c r="A936" t="s">
        <v>1010</v>
      </c>
      <c r="B936" t="s">
        <v>1011</v>
      </c>
      <c r="C936" t="s">
        <v>987</v>
      </c>
      <c r="E936" t="str">
        <f>CONCATENATE(B936,C936)</f>
        <v>lib/libc/musl/src/string/wcschr.c</v>
      </c>
      <c r="F936" t="str">
        <f t="shared" si="14"/>
        <v>COMPILE</v>
      </c>
      <c r="G936" t="str">
        <f>CONCATENATE("obj/",C936)</f>
        <v>obj/wcschr.c</v>
      </c>
    </row>
    <row r="937" spans="1:7" x14ac:dyDescent="0.25">
      <c r="A937" t="s">
        <v>1010</v>
      </c>
      <c r="B937" t="s">
        <v>1011</v>
      </c>
      <c r="C937" t="s">
        <v>988</v>
      </c>
      <c r="E937" t="str">
        <f>CONCATENATE(B937,C937)</f>
        <v>lib/libc/musl/src/string/wcscmp.c</v>
      </c>
      <c r="F937" t="str">
        <f t="shared" si="14"/>
        <v>COMPILE</v>
      </c>
      <c r="G937" t="str">
        <f>CONCATENATE("obj/",C937)</f>
        <v>obj/wcscmp.c</v>
      </c>
    </row>
    <row r="938" spans="1:7" x14ac:dyDescent="0.25">
      <c r="A938" t="s">
        <v>1010</v>
      </c>
      <c r="B938" t="s">
        <v>1011</v>
      </c>
      <c r="C938" t="s">
        <v>989</v>
      </c>
      <c r="E938" t="str">
        <f>CONCATENATE(B938,C938)</f>
        <v>lib/libc/musl/src/string/wcscpy.c</v>
      </c>
      <c r="F938" t="str">
        <f t="shared" si="14"/>
        <v>COMPILE</v>
      </c>
      <c r="G938" t="str">
        <f>CONCATENATE("obj/",C938)</f>
        <v>obj/wcscpy.c</v>
      </c>
    </row>
    <row r="939" spans="1:7" x14ac:dyDescent="0.25">
      <c r="A939" t="s">
        <v>1010</v>
      </c>
      <c r="B939" t="s">
        <v>1011</v>
      </c>
      <c r="C939" t="s">
        <v>990</v>
      </c>
      <c r="E939" t="str">
        <f>CONCATENATE(B939,C939)</f>
        <v>lib/libc/musl/src/string/wcscspn.c</v>
      </c>
      <c r="F939" t="str">
        <f t="shared" si="14"/>
        <v>COMPILE</v>
      </c>
      <c r="G939" t="str">
        <f>CONCATENATE("obj/",C939)</f>
        <v>obj/wcscspn.c</v>
      </c>
    </row>
    <row r="940" spans="1:7" x14ac:dyDescent="0.25">
      <c r="A940" t="s">
        <v>1010</v>
      </c>
      <c r="B940" t="s">
        <v>1011</v>
      </c>
      <c r="C940" t="s">
        <v>991</v>
      </c>
      <c r="E940" t="str">
        <f>CONCATENATE(B940,C940)</f>
        <v>lib/libc/musl/src/string/wcsdup.c</v>
      </c>
      <c r="F940" t="str">
        <f t="shared" si="14"/>
        <v>COMPILE</v>
      </c>
      <c r="G940" t="str">
        <f>CONCATENATE("obj/",C940)</f>
        <v>obj/wcsdup.c</v>
      </c>
    </row>
    <row r="941" spans="1:7" x14ac:dyDescent="0.25">
      <c r="A941" t="s">
        <v>1010</v>
      </c>
      <c r="B941" t="s">
        <v>1011</v>
      </c>
      <c r="C941" t="s">
        <v>992</v>
      </c>
      <c r="E941" t="str">
        <f>CONCATENATE(B941,C941)</f>
        <v>lib/libc/musl/src/string/wcslen.c</v>
      </c>
      <c r="F941" t="str">
        <f t="shared" si="14"/>
        <v>COMPILE</v>
      </c>
      <c r="G941" t="str">
        <f>CONCATENATE("obj/",C941)</f>
        <v>obj/wcslen.c</v>
      </c>
    </row>
    <row r="942" spans="1:7" x14ac:dyDescent="0.25">
      <c r="A942" t="s">
        <v>1010</v>
      </c>
      <c r="B942" t="s">
        <v>1011</v>
      </c>
      <c r="C942" t="s">
        <v>993</v>
      </c>
      <c r="E942" t="str">
        <f>CONCATENATE(B942,C942)</f>
        <v>lib/libc/musl/src/string/wcsncasecmp.c</v>
      </c>
      <c r="F942" t="str">
        <f t="shared" si="14"/>
        <v>COMPILE</v>
      </c>
      <c r="G942" t="str">
        <f>CONCATENATE("obj/",C942)</f>
        <v>obj/wcsncasecmp.c</v>
      </c>
    </row>
    <row r="943" spans="1:7" x14ac:dyDescent="0.25">
      <c r="A943" t="s">
        <v>1010</v>
      </c>
      <c r="B943" t="s">
        <v>1011</v>
      </c>
      <c r="C943" t="s">
        <v>994</v>
      </c>
      <c r="E943" t="str">
        <f>CONCATENATE(B943,C943)</f>
        <v>lib/libc/musl/src/string/wcsncasecmp_l.c</v>
      </c>
      <c r="F943" t="str">
        <f t="shared" si="14"/>
        <v>COMPILE</v>
      </c>
      <c r="G943" t="str">
        <f>CONCATENATE("obj/",C943)</f>
        <v>obj/wcsncasecmp_l.c</v>
      </c>
    </row>
    <row r="944" spans="1:7" x14ac:dyDescent="0.25">
      <c r="A944" t="s">
        <v>1010</v>
      </c>
      <c r="B944" t="s">
        <v>1011</v>
      </c>
      <c r="C944" t="s">
        <v>995</v>
      </c>
      <c r="E944" t="str">
        <f>CONCATENATE(B944,C944)</f>
        <v>lib/libc/musl/src/string/wcsncat.c</v>
      </c>
      <c r="F944" t="str">
        <f t="shared" si="14"/>
        <v>COMPILE</v>
      </c>
      <c r="G944" t="str">
        <f>CONCATENATE("obj/",C944)</f>
        <v>obj/wcsncat.c</v>
      </c>
    </row>
    <row r="945" spans="1:7" x14ac:dyDescent="0.25">
      <c r="A945" t="s">
        <v>1010</v>
      </c>
      <c r="B945" t="s">
        <v>1011</v>
      </c>
      <c r="C945" t="s">
        <v>996</v>
      </c>
      <c r="E945" t="str">
        <f>CONCATENATE(B945,C945)</f>
        <v>lib/libc/musl/src/string/wcsncmp.c</v>
      </c>
      <c r="F945" t="str">
        <f t="shared" si="14"/>
        <v>COMPILE</v>
      </c>
      <c r="G945" t="str">
        <f>CONCATENATE("obj/",C945)</f>
        <v>obj/wcsncmp.c</v>
      </c>
    </row>
    <row r="946" spans="1:7" x14ac:dyDescent="0.25">
      <c r="A946" t="s">
        <v>1010</v>
      </c>
      <c r="B946" t="s">
        <v>1011</v>
      </c>
      <c r="C946" t="s">
        <v>997</v>
      </c>
      <c r="E946" t="str">
        <f>CONCATENATE(B946,C946)</f>
        <v>lib/libc/musl/src/string/wcsncpy.c</v>
      </c>
      <c r="F946" t="str">
        <f t="shared" si="14"/>
        <v>COMPILE</v>
      </c>
      <c r="G946" t="str">
        <f>CONCATENATE("obj/",C946)</f>
        <v>obj/wcsncpy.c</v>
      </c>
    </row>
    <row r="947" spans="1:7" x14ac:dyDescent="0.25">
      <c r="A947" t="s">
        <v>1010</v>
      </c>
      <c r="B947" t="s">
        <v>1011</v>
      </c>
      <c r="C947" t="s">
        <v>998</v>
      </c>
      <c r="E947" t="str">
        <f>CONCATENATE(B947,C947)</f>
        <v>lib/libc/musl/src/string/wcsnlen.c</v>
      </c>
      <c r="F947" t="str">
        <f t="shared" si="14"/>
        <v>COMPILE</v>
      </c>
      <c r="G947" t="str">
        <f>CONCATENATE("obj/",C947)</f>
        <v>obj/wcsnlen.c</v>
      </c>
    </row>
    <row r="948" spans="1:7" x14ac:dyDescent="0.25">
      <c r="A948" t="s">
        <v>1010</v>
      </c>
      <c r="B948" t="s">
        <v>1011</v>
      </c>
      <c r="C948" t="s">
        <v>999</v>
      </c>
      <c r="E948" t="str">
        <f>CONCATENATE(B948,C948)</f>
        <v>lib/libc/musl/src/string/wcspbrk.c</v>
      </c>
      <c r="F948" t="str">
        <f t="shared" si="14"/>
        <v>COMPILE</v>
      </c>
      <c r="G948" t="str">
        <f>CONCATENATE("obj/",C948)</f>
        <v>obj/wcspbrk.c</v>
      </c>
    </row>
    <row r="949" spans="1:7" x14ac:dyDescent="0.25">
      <c r="A949" t="s">
        <v>1010</v>
      </c>
      <c r="B949" t="s">
        <v>1011</v>
      </c>
      <c r="C949" t="s">
        <v>1000</v>
      </c>
      <c r="E949" t="str">
        <f>CONCATENATE(B949,C949)</f>
        <v>lib/libc/musl/src/string/wcsrchr.c</v>
      </c>
      <c r="F949" t="str">
        <f t="shared" si="14"/>
        <v>COMPILE</v>
      </c>
      <c r="G949" t="str">
        <f>CONCATENATE("obj/",C949)</f>
        <v>obj/wcsrchr.c</v>
      </c>
    </row>
    <row r="950" spans="1:7" x14ac:dyDescent="0.25">
      <c r="A950" t="s">
        <v>1010</v>
      </c>
      <c r="B950" t="s">
        <v>1011</v>
      </c>
      <c r="C950" t="s">
        <v>1001</v>
      </c>
      <c r="E950" t="str">
        <f>CONCATENATE(B950,C950)</f>
        <v>lib/libc/musl/src/string/wcsspn.c</v>
      </c>
      <c r="F950" t="str">
        <f t="shared" si="14"/>
        <v>COMPILE</v>
      </c>
      <c r="G950" t="str">
        <f>CONCATENATE("obj/",C950)</f>
        <v>obj/wcsspn.c</v>
      </c>
    </row>
    <row r="951" spans="1:7" x14ac:dyDescent="0.25">
      <c r="A951" t="s">
        <v>1010</v>
      </c>
      <c r="B951" t="s">
        <v>1011</v>
      </c>
      <c r="C951" t="s">
        <v>1002</v>
      </c>
      <c r="E951" t="str">
        <f>CONCATENATE(B951,C951)</f>
        <v>lib/libc/musl/src/string/wcsstr.c</v>
      </c>
      <c r="F951" t="str">
        <f t="shared" si="14"/>
        <v>COMPILE</v>
      </c>
      <c r="G951" t="str">
        <f>CONCATENATE("obj/",C951)</f>
        <v>obj/wcsstr.c</v>
      </c>
    </row>
    <row r="952" spans="1:7" x14ac:dyDescent="0.25">
      <c r="A952" t="s">
        <v>1010</v>
      </c>
      <c r="B952" t="s">
        <v>1011</v>
      </c>
      <c r="C952" t="s">
        <v>1003</v>
      </c>
      <c r="E952" t="str">
        <f>CONCATENATE(B952,C952)</f>
        <v>lib/libc/musl/src/string/wcstok.c</v>
      </c>
      <c r="F952" t="str">
        <f t="shared" si="14"/>
        <v>COMPILE</v>
      </c>
      <c r="G952" t="str">
        <f>CONCATENATE("obj/",C952)</f>
        <v>obj/wcstok.c</v>
      </c>
    </row>
    <row r="953" spans="1:7" x14ac:dyDescent="0.25">
      <c r="A953" t="s">
        <v>1010</v>
      </c>
      <c r="B953" t="s">
        <v>1011</v>
      </c>
      <c r="C953" t="s">
        <v>1004</v>
      </c>
      <c r="E953" t="str">
        <f>CONCATENATE(B953,C953)</f>
        <v>lib/libc/musl/src/string/wcswcs.c</v>
      </c>
      <c r="F953" t="str">
        <f t="shared" si="14"/>
        <v>COMPILE</v>
      </c>
      <c r="G953" t="str">
        <f>CONCATENATE("obj/",C953)</f>
        <v>obj/wcswcs.c</v>
      </c>
    </row>
    <row r="954" spans="1:7" x14ac:dyDescent="0.25">
      <c r="A954" t="s">
        <v>1010</v>
      </c>
      <c r="B954" t="s">
        <v>1011</v>
      </c>
      <c r="C954" t="s">
        <v>1005</v>
      </c>
      <c r="E954" t="str">
        <f>CONCATENATE(B954,C954)</f>
        <v>lib/libc/musl/src/string/wmemchr.c</v>
      </c>
      <c r="F954" t="str">
        <f t="shared" si="14"/>
        <v>COMPILE</v>
      </c>
      <c r="G954" t="str">
        <f>CONCATENATE("obj/",C954)</f>
        <v>obj/wmemchr.c</v>
      </c>
    </row>
    <row r="955" spans="1:7" x14ac:dyDescent="0.25">
      <c r="A955" t="s">
        <v>1010</v>
      </c>
      <c r="B955" t="s">
        <v>1011</v>
      </c>
      <c r="C955" t="s">
        <v>1006</v>
      </c>
      <c r="E955" t="str">
        <f>CONCATENATE(B955,C955)</f>
        <v>lib/libc/musl/src/string/wmemcmp.c</v>
      </c>
      <c r="F955" t="str">
        <f t="shared" si="14"/>
        <v>COMPILE</v>
      </c>
      <c r="G955" t="str">
        <f>CONCATENATE("obj/",C955)</f>
        <v>obj/wmemcmp.c</v>
      </c>
    </row>
    <row r="956" spans="1:7" x14ac:dyDescent="0.25">
      <c r="A956" t="s">
        <v>1010</v>
      </c>
      <c r="B956" t="s">
        <v>1011</v>
      </c>
      <c r="C956" t="s">
        <v>1007</v>
      </c>
      <c r="E956" t="str">
        <f>CONCATENATE(B956,C956)</f>
        <v>lib/libc/musl/src/string/wmemcpy.c</v>
      </c>
      <c r="F956" t="str">
        <f t="shared" si="14"/>
        <v>COMPILE</v>
      </c>
      <c r="G956" t="str">
        <f>CONCATENATE("obj/",C956)</f>
        <v>obj/wmemcpy.c</v>
      </c>
    </row>
    <row r="957" spans="1:7" x14ac:dyDescent="0.25">
      <c r="A957" t="s">
        <v>1010</v>
      </c>
      <c r="B957" t="s">
        <v>1011</v>
      </c>
      <c r="C957" t="s">
        <v>1008</v>
      </c>
      <c r="E957" t="str">
        <f>CONCATENATE(B957,C957)</f>
        <v>lib/libc/musl/src/string/wmemmove.c</v>
      </c>
      <c r="F957" t="str">
        <f t="shared" si="14"/>
        <v>COMPILE</v>
      </c>
      <c r="G957" t="str">
        <f>CONCATENATE("obj/",C957)</f>
        <v>obj/wmemmove.c</v>
      </c>
    </row>
    <row r="958" spans="1:7" x14ac:dyDescent="0.25">
      <c r="A958" t="s">
        <v>1010</v>
      </c>
      <c r="B958" t="s">
        <v>1011</v>
      </c>
      <c r="C958" t="s">
        <v>1009</v>
      </c>
      <c r="E958" t="str">
        <f>CONCATENATE(B958,C958)</f>
        <v>lib/libc/musl/src/string/wmemset.c</v>
      </c>
      <c r="F958" t="str">
        <f t="shared" si="14"/>
        <v>COMPILE</v>
      </c>
      <c r="G958" t="str">
        <f>CONCATENATE("obj/",C958)</f>
        <v>obj/wmemset.c</v>
      </c>
    </row>
    <row r="959" spans="1:7" x14ac:dyDescent="0.25">
      <c r="A959" t="s">
        <v>1012</v>
      </c>
      <c r="B959" t="s">
        <v>1013</v>
      </c>
      <c r="C959" t="s">
        <v>1014</v>
      </c>
      <c r="E959" t="str">
        <f>CONCATENATE(B959,C959)</f>
        <v>lib/libc/musl/src/termios/cfgetospeed.c</v>
      </c>
      <c r="F959" t="str">
        <f t="shared" si="14"/>
        <v>COMPILE</v>
      </c>
      <c r="G959" t="str">
        <f>CONCATENATE("obj/",C959)</f>
        <v>obj/cfgetospeed.c</v>
      </c>
    </row>
    <row r="960" spans="1:7" x14ac:dyDescent="0.25">
      <c r="A960" t="s">
        <v>1012</v>
      </c>
      <c r="B960" t="s">
        <v>1013</v>
      </c>
      <c r="C960" t="s">
        <v>1015</v>
      </c>
      <c r="E960" t="str">
        <f>CONCATENATE(B960,C960)</f>
        <v>lib/libc/musl/src/termios/cfmakeraw.c</v>
      </c>
      <c r="F960" t="str">
        <f t="shared" si="14"/>
        <v>COMPILE</v>
      </c>
      <c r="G960" t="str">
        <f>CONCATENATE("obj/",C960)</f>
        <v>obj/cfmakeraw.c</v>
      </c>
    </row>
    <row r="961" spans="1:7" x14ac:dyDescent="0.25">
      <c r="A961" t="s">
        <v>1012</v>
      </c>
      <c r="B961" t="s">
        <v>1013</v>
      </c>
      <c r="C961" t="s">
        <v>1016</v>
      </c>
      <c r="E961" t="str">
        <f>CONCATENATE(B961,C961)</f>
        <v>lib/libc/musl/src/termios/cfsetospeed.c</v>
      </c>
      <c r="F961" t="str">
        <f t="shared" si="14"/>
        <v>COMPILE</v>
      </c>
      <c r="G961" t="str">
        <f>CONCATENATE("obj/",C961)</f>
        <v>obj/cfsetospeed.c</v>
      </c>
    </row>
    <row r="962" spans="1:7" x14ac:dyDescent="0.25">
      <c r="A962" t="s">
        <v>1012</v>
      </c>
      <c r="B962" t="s">
        <v>1013</v>
      </c>
      <c r="C962" t="s">
        <v>1017</v>
      </c>
      <c r="E962" t="str">
        <f>CONCATENATE(B962,C962)</f>
        <v>lib/libc/musl/src/termios/tcdrain.c</v>
      </c>
      <c r="F962" t="str">
        <f t="shared" si="14"/>
        <v>COMPILE</v>
      </c>
      <c r="G962" t="str">
        <f>CONCATENATE("obj/",C962)</f>
        <v>obj/tcdrain.c</v>
      </c>
    </row>
    <row r="963" spans="1:7" x14ac:dyDescent="0.25">
      <c r="A963" t="s">
        <v>1012</v>
      </c>
      <c r="B963" t="s">
        <v>1013</v>
      </c>
      <c r="C963" t="s">
        <v>1018</v>
      </c>
      <c r="E963" t="str">
        <f>CONCATENATE(B963,C963)</f>
        <v>lib/libc/musl/src/termios/tcflow.c</v>
      </c>
      <c r="F963" t="str">
        <f t="shared" ref="F963:F1026" si="15">IF(D963,"IGNORE","COMPILE")</f>
        <v>COMPILE</v>
      </c>
      <c r="G963" t="str">
        <f>CONCATENATE("obj/",C963)</f>
        <v>obj/tcflow.c</v>
      </c>
    </row>
    <row r="964" spans="1:7" x14ac:dyDescent="0.25">
      <c r="A964" t="s">
        <v>1012</v>
      </c>
      <c r="B964" t="s">
        <v>1013</v>
      </c>
      <c r="C964" t="s">
        <v>1019</v>
      </c>
      <c r="E964" t="str">
        <f>CONCATENATE(B964,C964)</f>
        <v>lib/libc/musl/src/termios/tcflush.c</v>
      </c>
      <c r="F964" t="str">
        <f t="shared" si="15"/>
        <v>COMPILE</v>
      </c>
      <c r="G964" t="str">
        <f>CONCATENATE("obj/",C964)</f>
        <v>obj/tcflush.c</v>
      </c>
    </row>
    <row r="965" spans="1:7" x14ac:dyDescent="0.25">
      <c r="A965" t="s">
        <v>1012</v>
      </c>
      <c r="B965" t="s">
        <v>1013</v>
      </c>
      <c r="C965" t="s">
        <v>1020</v>
      </c>
      <c r="E965" t="str">
        <f>CONCATENATE(B965,C965)</f>
        <v>lib/libc/musl/src/termios/tcgetattr.c</v>
      </c>
      <c r="F965" t="str">
        <f t="shared" si="15"/>
        <v>COMPILE</v>
      </c>
      <c r="G965" t="str">
        <f>CONCATENATE("obj/",C965)</f>
        <v>obj/tcgetattr.c</v>
      </c>
    </row>
    <row r="966" spans="1:7" x14ac:dyDescent="0.25">
      <c r="A966" t="s">
        <v>1012</v>
      </c>
      <c r="B966" t="s">
        <v>1013</v>
      </c>
      <c r="C966" t="s">
        <v>1021</v>
      </c>
      <c r="E966" t="str">
        <f>CONCATENATE(B966,C966)</f>
        <v>lib/libc/musl/src/termios/tcgetsid.c</v>
      </c>
      <c r="F966" t="str">
        <f t="shared" si="15"/>
        <v>COMPILE</v>
      </c>
      <c r="G966" t="str">
        <f>CONCATENATE("obj/",C966)</f>
        <v>obj/tcgetsid.c</v>
      </c>
    </row>
    <row r="967" spans="1:7" x14ac:dyDescent="0.25">
      <c r="A967" t="s">
        <v>1012</v>
      </c>
      <c r="B967" t="s">
        <v>1013</v>
      </c>
      <c r="C967" t="s">
        <v>1022</v>
      </c>
      <c r="E967" t="str">
        <f>CONCATENATE(B967,C967)</f>
        <v>lib/libc/musl/src/termios/tcgetwinsize.c</v>
      </c>
      <c r="F967" t="str">
        <f t="shared" si="15"/>
        <v>COMPILE</v>
      </c>
      <c r="G967" t="str">
        <f>CONCATENATE("obj/",C967)</f>
        <v>obj/tcgetwinsize.c</v>
      </c>
    </row>
    <row r="968" spans="1:7" x14ac:dyDescent="0.25">
      <c r="A968" t="s">
        <v>1012</v>
      </c>
      <c r="B968" t="s">
        <v>1013</v>
      </c>
      <c r="C968" t="s">
        <v>1023</v>
      </c>
      <c r="E968" t="str">
        <f>CONCATENATE(B968,C968)</f>
        <v>lib/libc/musl/src/termios/tcsendbreak.c</v>
      </c>
      <c r="F968" t="str">
        <f t="shared" si="15"/>
        <v>COMPILE</v>
      </c>
      <c r="G968" t="str">
        <f>CONCATENATE("obj/",C968)</f>
        <v>obj/tcsendbreak.c</v>
      </c>
    </row>
    <row r="969" spans="1:7" x14ac:dyDescent="0.25">
      <c r="A969" t="s">
        <v>1012</v>
      </c>
      <c r="B969" t="s">
        <v>1013</v>
      </c>
      <c r="C969" t="s">
        <v>1024</v>
      </c>
      <c r="E969" t="str">
        <f>CONCATENATE(B969,C969)</f>
        <v>lib/libc/musl/src/termios/tcsetattr.c</v>
      </c>
      <c r="F969" t="str">
        <f t="shared" si="15"/>
        <v>COMPILE</v>
      </c>
      <c r="G969" t="str">
        <f>CONCATENATE("obj/",C969)</f>
        <v>obj/tcsetattr.c</v>
      </c>
    </row>
    <row r="970" spans="1:7" x14ac:dyDescent="0.25">
      <c r="A970" t="s">
        <v>1012</v>
      </c>
      <c r="B970" t="s">
        <v>1013</v>
      </c>
      <c r="C970" t="s">
        <v>1025</v>
      </c>
      <c r="E970" t="str">
        <f>CONCATENATE(B970,C970)</f>
        <v>lib/libc/musl/src/termios/tcsetwinsize.c</v>
      </c>
      <c r="F970" t="str">
        <f t="shared" si="15"/>
        <v>COMPILE</v>
      </c>
      <c r="G970" t="str">
        <f>CONCATENATE("obj/",C970)</f>
        <v>obj/tcsetwinsize.c</v>
      </c>
    </row>
    <row r="971" spans="1:7" x14ac:dyDescent="0.25">
      <c r="A971" t="s">
        <v>1026</v>
      </c>
      <c r="B971" t="s">
        <v>1027</v>
      </c>
      <c r="C971" t="s">
        <v>1028</v>
      </c>
      <c r="E971" t="str">
        <f>CONCATENATE(B971,C971)</f>
        <v>lib/libc/musl/src/unistd/access.c</v>
      </c>
      <c r="F971" t="str">
        <f t="shared" si="15"/>
        <v>COMPILE</v>
      </c>
      <c r="G971" t="str">
        <f>CONCATENATE("obj/",C971)</f>
        <v>obj/access.c</v>
      </c>
    </row>
    <row r="972" spans="1:7" x14ac:dyDescent="0.25">
      <c r="A972" t="s">
        <v>1026</v>
      </c>
      <c r="B972" t="s">
        <v>1027</v>
      </c>
      <c r="C972" t="s">
        <v>1029</v>
      </c>
      <c r="E972" t="str">
        <f>CONCATENATE(B972,C972)</f>
        <v>lib/libc/musl/src/unistd/acct.c</v>
      </c>
      <c r="F972" t="str">
        <f t="shared" si="15"/>
        <v>COMPILE</v>
      </c>
      <c r="G972" t="str">
        <f>CONCATENATE("obj/",C972)</f>
        <v>obj/acct.c</v>
      </c>
    </row>
    <row r="973" spans="1:7" x14ac:dyDescent="0.25">
      <c r="A973" t="s">
        <v>1026</v>
      </c>
      <c r="B973" t="s">
        <v>1027</v>
      </c>
      <c r="C973" t="s">
        <v>1031</v>
      </c>
      <c r="E973" t="str">
        <f>CONCATENATE(B973,C973)</f>
        <v>lib/libc/musl/src/unistd/chdir.c</v>
      </c>
      <c r="F973" t="str">
        <f t="shared" si="15"/>
        <v>COMPILE</v>
      </c>
      <c r="G973" t="str">
        <f>CONCATENATE("obj/",C973)</f>
        <v>obj/chdir.c</v>
      </c>
    </row>
    <row r="974" spans="1:7" x14ac:dyDescent="0.25">
      <c r="A974" t="s">
        <v>1026</v>
      </c>
      <c r="B974" t="s">
        <v>1027</v>
      </c>
      <c r="C974" t="s">
        <v>1032</v>
      </c>
      <c r="E974" t="str">
        <f>CONCATENATE(B974,C974)</f>
        <v>lib/libc/musl/src/unistd/chown.c</v>
      </c>
      <c r="F974" t="str">
        <f t="shared" si="15"/>
        <v>COMPILE</v>
      </c>
      <c r="G974" t="str">
        <f>CONCATENATE("obj/",C974)</f>
        <v>obj/chown.c</v>
      </c>
    </row>
    <row r="975" spans="1:7" x14ac:dyDescent="0.25">
      <c r="A975" t="s">
        <v>1026</v>
      </c>
      <c r="B975" t="s">
        <v>1027</v>
      </c>
      <c r="C975" t="s">
        <v>1033</v>
      </c>
      <c r="E975" t="str">
        <f>CONCATENATE(B975,C975)</f>
        <v>lib/libc/musl/src/unistd/close.c</v>
      </c>
      <c r="F975" t="str">
        <f t="shared" si="15"/>
        <v>COMPILE</v>
      </c>
      <c r="G975" t="str">
        <f>CONCATENATE("obj/",C975)</f>
        <v>obj/close.c</v>
      </c>
    </row>
    <row r="976" spans="1:7" x14ac:dyDescent="0.25">
      <c r="A976" t="s">
        <v>1026</v>
      </c>
      <c r="B976" t="s">
        <v>1027</v>
      </c>
      <c r="C976" t="s">
        <v>1034</v>
      </c>
      <c r="E976" t="str">
        <f>CONCATENATE(B976,C976)</f>
        <v>lib/libc/musl/src/unistd/ctermid.c</v>
      </c>
      <c r="F976" t="str">
        <f t="shared" si="15"/>
        <v>COMPILE</v>
      </c>
      <c r="G976" t="str">
        <f>CONCATENATE("obj/",C976)</f>
        <v>obj/ctermid.c</v>
      </c>
    </row>
    <row r="977" spans="1:7" x14ac:dyDescent="0.25">
      <c r="A977" t="s">
        <v>1026</v>
      </c>
      <c r="B977" t="s">
        <v>1027</v>
      </c>
      <c r="C977" t="s">
        <v>1035</v>
      </c>
      <c r="E977" t="str">
        <f>CONCATENATE(B977,C977)</f>
        <v>lib/libc/musl/src/unistd/dup.c</v>
      </c>
      <c r="F977" t="str">
        <f t="shared" si="15"/>
        <v>COMPILE</v>
      </c>
      <c r="G977" t="str">
        <f>CONCATENATE("obj/",C977)</f>
        <v>obj/dup.c</v>
      </c>
    </row>
    <row r="978" spans="1:7" x14ac:dyDescent="0.25">
      <c r="A978" t="s">
        <v>1026</v>
      </c>
      <c r="B978" t="s">
        <v>1027</v>
      </c>
      <c r="C978" t="s">
        <v>1036</v>
      </c>
      <c r="E978" t="str">
        <f>CONCATENATE(B978,C978)</f>
        <v>lib/libc/musl/src/unistd/dup2.c</v>
      </c>
      <c r="F978" t="str">
        <f t="shared" si="15"/>
        <v>COMPILE</v>
      </c>
      <c r="G978" t="str">
        <f>CONCATENATE("obj/",C978)</f>
        <v>obj/dup2.c</v>
      </c>
    </row>
    <row r="979" spans="1:7" x14ac:dyDescent="0.25">
      <c r="A979" t="s">
        <v>1026</v>
      </c>
      <c r="B979" t="s">
        <v>1027</v>
      </c>
      <c r="C979" t="s">
        <v>1037</v>
      </c>
      <c r="E979" t="str">
        <f>CONCATENATE(B979,C979)</f>
        <v>lib/libc/musl/src/unistd/dup3.c</v>
      </c>
      <c r="F979" t="str">
        <f t="shared" si="15"/>
        <v>COMPILE</v>
      </c>
      <c r="G979" t="str">
        <f>CONCATENATE("obj/",C979)</f>
        <v>obj/dup3.c</v>
      </c>
    </row>
    <row r="980" spans="1:7" x14ac:dyDescent="0.25">
      <c r="A980" t="s">
        <v>1026</v>
      </c>
      <c r="B980" t="s">
        <v>1027</v>
      </c>
      <c r="C980" t="s">
        <v>1039</v>
      </c>
      <c r="E980" t="str">
        <f>CONCATENATE(B980,C980)</f>
        <v>lib/libc/musl/src/unistd/fchdir.c</v>
      </c>
      <c r="F980" t="str">
        <f t="shared" si="15"/>
        <v>COMPILE</v>
      </c>
      <c r="G980" t="str">
        <f>CONCATENATE("obj/",C980)</f>
        <v>obj/fchdir.c</v>
      </c>
    </row>
    <row r="981" spans="1:7" x14ac:dyDescent="0.25">
      <c r="A981" t="s">
        <v>1026</v>
      </c>
      <c r="B981" t="s">
        <v>1027</v>
      </c>
      <c r="C981" t="s">
        <v>1040</v>
      </c>
      <c r="E981" t="str">
        <f>CONCATENATE(B981,C981)</f>
        <v>lib/libc/musl/src/unistd/fchown.c</v>
      </c>
      <c r="F981" t="str">
        <f t="shared" si="15"/>
        <v>COMPILE</v>
      </c>
      <c r="G981" t="str">
        <f>CONCATENATE("obj/",C981)</f>
        <v>obj/fchown.c</v>
      </c>
    </row>
    <row r="982" spans="1:7" x14ac:dyDescent="0.25">
      <c r="A982" t="s">
        <v>1026</v>
      </c>
      <c r="B982" t="s">
        <v>1027</v>
      </c>
      <c r="C982" t="s">
        <v>1041</v>
      </c>
      <c r="E982" t="str">
        <f>CONCATENATE(B982,C982)</f>
        <v>lib/libc/musl/src/unistd/fchownat.c</v>
      </c>
      <c r="F982" t="str">
        <f t="shared" si="15"/>
        <v>COMPILE</v>
      </c>
      <c r="G982" t="str">
        <f>CONCATENATE("obj/",C982)</f>
        <v>obj/fchownat.c</v>
      </c>
    </row>
    <row r="983" spans="1:7" x14ac:dyDescent="0.25">
      <c r="A983" t="s">
        <v>1026</v>
      </c>
      <c r="B983" t="s">
        <v>1027</v>
      </c>
      <c r="C983" t="s">
        <v>1042</v>
      </c>
      <c r="E983" t="str">
        <f>CONCATENATE(B983,C983)</f>
        <v>lib/libc/musl/src/unistd/fdatasync.c</v>
      </c>
      <c r="F983" t="str">
        <f t="shared" si="15"/>
        <v>COMPILE</v>
      </c>
      <c r="G983" t="str">
        <f>CONCATENATE("obj/",C983)</f>
        <v>obj/fdatasync.c</v>
      </c>
    </row>
    <row r="984" spans="1:7" x14ac:dyDescent="0.25">
      <c r="A984" t="s">
        <v>1026</v>
      </c>
      <c r="B984" t="s">
        <v>1027</v>
      </c>
      <c r="C984" t="s">
        <v>1043</v>
      </c>
      <c r="E984" t="str">
        <f>CONCATENATE(B984,C984)</f>
        <v>lib/libc/musl/src/unistd/fsync.c</v>
      </c>
      <c r="F984" t="str">
        <f t="shared" si="15"/>
        <v>COMPILE</v>
      </c>
      <c r="G984" t="str">
        <f>CONCATENATE("obj/",C984)</f>
        <v>obj/fsync.c</v>
      </c>
    </row>
    <row r="985" spans="1:7" x14ac:dyDescent="0.25">
      <c r="A985" t="s">
        <v>1026</v>
      </c>
      <c r="B985" t="s">
        <v>1027</v>
      </c>
      <c r="C985" t="s">
        <v>1044</v>
      </c>
      <c r="E985" t="str">
        <f>CONCATENATE(B985,C985)</f>
        <v>lib/libc/musl/src/unistd/ftruncate.c</v>
      </c>
      <c r="F985" t="str">
        <f t="shared" si="15"/>
        <v>COMPILE</v>
      </c>
      <c r="G985" t="str">
        <f>CONCATENATE("obj/",C985)</f>
        <v>obj/ftruncate.c</v>
      </c>
    </row>
    <row r="986" spans="1:7" x14ac:dyDescent="0.25">
      <c r="A986" t="s">
        <v>1026</v>
      </c>
      <c r="B986" t="s">
        <v>1027</v>
      </c>
      <c r="C986" t="s">
        <v>1045</v>
      </c>
      <c r="E986" t="str">
        <f>CONCATENATE(B986,C986)</f>
        <v>lib/libc/musl/src/unistd/getcwd.c</v>
      </c>
      <c r="F986" t="str">
        <f t="shared" si="15"/>
        <v>COMPILE</v>
      </c>
      <c r="G986" t="str">
        <f>CONCATENATE("obj/",C986)</f>
        <v>obj/getcwd.c</v>
      </c>
    </row>
    <row r="987" spans="1:7" x14ac:dyDescent="0.25">
      <c r="A987" t="s">
        <v>1026</v>
      </c>
      <c r="B987" t="s">
        <v>1027</v>
      </c>
      <c r="C987" t="s">
        <v>1046</v>
      </c>
      <c r="E987" t="str">
        <f>CONCATENATE(B987,C987)</f>
        <v>lib/libc/musl/src/unistd/getegid.c</v>
      </c>
      <c r="F987" t="str">
        <f t="shared" si="15"/>
        <v>COMPILE</v>
      </c>
      <c r="G987" t="str">
        <f>CONCATENATE("obj/",C987)</f>
        <v>obj/getegid.c</v>
      </c>
    </row>
    <row r="988" spans="1:7" x14ac:dyDescent="0.25">
      <c r="A988" t="s">
        <v>1026</v>
      </c>
      <c r="B988" t="s">
        <v>1027</v>
      </c>
      <c r="C988" t="s">
        <v>1047</v>
      </c>
      <c r="E988" t="str">
        <f>CONCATENATE(B988,C988)</f>
        <v>lib/libc/musl/src/unistd/geteuid.c</v>
      </c>
      <c r="F988" t="str">
        <f t="shared" si="15"/>
        <v>COMPILE</v>
      </c>
      <c r="G988" t="str">
        <f>CONCATENATE("obj/",C988)</f>
        <v>obj/geteuid.c</v>
      </c>
    </row>
    <row r="989" spans="1:7" x14ac:dyDescent="0.25">
      <c r="A989" t="s">
        <v>1026</v>
      </c>
      <c r="B989" t="s">
        <v>1027</v>
      </c>
      <c r="C989" t="s">
        <v>1048</v>
      </c>
      <c r="E989" t="str">
        <f>CONCATENATE(B989,C989)</f>
        <v>lib/libc/musl/src/unistd/getgid.c</v>
      </c>
      <c r="F989" t="str">
        <f t="shared" si="15"/>
        <v>COMPILE</v>
      </c>
      <c r="G989" t="str">
        <f>CONCATENATE("obj/",C989)</f>
        <v>obj/getgid.c</v>
      </c>
    </row>
    <row r="990" spans="1:7" x14ac:dyDescent="0.25">
      <c r="A990" t="s">
        <v>1026</v>
      </c>
      <c r="B990" t="s">
        <v>1027</v>
      </c>
      <c r="C990" t="s">
        <v>1049</v>
      </c>
      <c r="E990" t="str">
        <f>CONCATENATE(B990,C990)</f>
        <v>lib/libc/musl/src/unistd/getgroups.c</v>
      </c>
      <c r="F990" t="str">
        <f t="shared" si="15"/>
        <v>COMPILE</v>
      </c>
      <c r="G990" t="str">
        <f>CONCATENATE("obj/",C990)</f>
        <v>obj/getgroups.c</v>
      </c>
    </row>
    <row r="991" spans="1:7" x14ac:dyDescent="0.25">
      <c r="A991" t="s">
        <v>1026</v>
      </c>
      <c r="B991" t="s">
        <v>1027</v>
      </c>
      <c r="C991" t="s">
        <v>1050</v>
      </c>
      <c r="E991" t="str">
        <f>CONCATENATE(B991,C991)</f>
        <v>lib/libc/musl/src/unistd/gethostname.c</v>
      </c>
      <c r="F991" t="str">
        <f t="shared" si="15"/>
        <v>COMPILE</v>
      </c>
      <c r="G991" t="str">
        <f>CONCATENATE("obj/",C991)</f>
        <v>obj/gethostname.c</v>
      </c>
    </row>
    <row r="992" spans="1:7" x14ac:dyDescent="0.25">
      <c r="A992" t="s">
        <v>1026</v>
      </c>
      <c r="B992" t="s">
        <v>1027</v>
      </c>
      <c r="C992" t="s">
        <v>1051</v>
      </c>
      <c r="E992" t="str">
        <f>CONCATENATE(B992,C992)</f>
        <v>lib/libc/musl/src/unistd/getlogin.c</v>
      </c>
      <c r="F992" t="str">
        <f t="shared" si="15"/>
        <v>COMPILE</v>
      </c>
      <c r="G992" t="str">
        <f>CONCATENATE("obj/",C992)</f>
        <v>obj/getlogin.c</v>
      </c>
    </row>
    <row r="993" spans="1:7" x14ac:dyDescent="0.25">
      <c r="A993" t="s">
        <v>1026</v>
      </c>
      <c r="B993" t="s">
        <v>1027</v>
      </c>
      <c r="C993" t="s">
        <v>1052</v>
      </c>
      <c r="E993" t="str">
        <f>CONCATENATE(B993,C993)</f>
        <v>lib/libc/musl/src/unistd/getlogin_r.c</v>
      </c>
      <c r="F993" t="str">
        <f t="shared" si="15"/>
        <v>COMPILE</v>
      </c>
      <c r="G993" t="str">
        <f>CONCATENATE("obj/",C993)</f>
        <v>obj/getlogin_r.c</v>
      </c>
    </row>
    <row r="994" spans="1:7" x14ac:dyDescent="0.25">
      <c r="A994" t="s">
        <v>1026</v>
      </c>
      <c r="B994" t="s">
        <v>1027</v>
      </c>
      <c r="C994" t="s">
        <v>1053</v>
      </c>
      <c r="E994" t="str">
        <f>CONCATENATE(B994,C994)</f>
        <v>lib/libc/musl/src/unistd/getpgid.c</v>
      </c>
      <c r="F994" t="str">
        <f t="shared" si="15"/>
        <v>COMPILE</v>
      </c>
      <c r="G994" t="str">
        <f>CONCATENATE("obj/",C994)</f>
        <v>obj/getpgid.c</v>
      </c>
    </row>
    <row r="995" spans="1:7" x14ac:dyDescent="0.25">
      <c r="A995" t="s">
        <v>1026</v>
      </c>
      <c r="B995" t="s">
        <v>1027</v>
      </c>
      <c r="C995" t="s">
        <v>1054</v>
      </c>
      <c r="E995" t="str">
        <f>CONCATENATE(B995,C995)</f>
        <v>lib/libc/musl/src/unistd/getpgrp.c</v>
      </c>
      <c r="F995" t="str">
        <f t="shared" si="15"/>
        <v>COMPILE</v>
      </c>
      <c r="G995" t="str">
        <f>CONCATENATE("obj/",C995)</f>
        <v>obj/getpgrp.c</v>
      </c>
    </row>
    <row r="996" spans="1:7" x14ac:dyDescent="0.25">
      <c r="A996" t="s">
        <v>1026</v>
      </c>
      <c r="B996" t="s">
        <v>1027</v>
      </c>
      <c r="C996" t="s">
        <v>1055</v>
      </c>
      <c r="E996" t="str">
        <f>CONCATENATE(B996,C996)</f>
        <v>lib/libc/musl/src/unistd/getpid.c</v>
      </c>
      <c r="F996" t="str">
        <f t="shared" si="15"/>
        <v>COMPILE</v>
      </c>
      <c r="G996" t="str">
        <f>CONCATENATE("obj/",C996)</f>
        <v>obj/getpid.c</v>
      </c>
    </row>
    <row r="997" spans="1:7" x14ac:dyDescent="0.25">
      <c r="A997" t="s">
        <v>1026</v>
      </c>
      <c r="B997" t="s">
        <v>1027</v>
      </c>
      <c r="C997" t="s">
        <v>1056</v>
      </c>
      <c r="E997" t="str">
        <f>CONCATENATE(B997,C997)</f>
        <v>lib/libc/musl/src/unistd/getppid.c</v>
      </c>
      <c r="F997" t="str">
        <f t="shared" si="15"/>
        <v>COMPILE</v>
      </c>
      <c r="G997" t="str">
        <f>CONCATENATE("obj/",C997)</f>
        <v>obj/getppid.c</v>
      </c>
    </row>
    <row r="998" spans="1:7" x14ac:dyDescent="0.25">
      <c r="A998" t="s">
        <v>1026</v>
      </c>
      <c r="B998" t="s">
        <v>1027</v>
      </c>
      <c r="C998" t="s">
        <v>1057</v>
      </c>
      <c r="E998" t="str">
        <f>CONCATENATE(B998,C998)</f>
        <v>lib/libc/musl/src/unistd/getsid.c</v>
      </c>
      <c r="F998" t="str">
        <f t="shared" si="15"/>
        <v>COMPILE</v>
      </c>
      <c r="G998" t="str">
        <f>CONCATENATE("obj/",C998)</f>
        <v>obj/getsid.c</v>
      </c>
    </row>
    <row r="999" spans="1:7" x14ac:dyDescent="0.25">
      <c r="A999" t="s">
        <v>1026</v>
      </c>
      <c r="B999" t="s">
        <v>1027</v>
      </c>
      <c r="C999" t="s">
        <v>1058</v>
      </c>
      <c r="E999" t="str">
        <f>CONCATENATE(B999,C999)</f>
        <v>lib/libc/musl/src/unistd/getuid.c</v>
      </c>
      <c r="F999" t="str">
        <f t="shared" si="15"/>
        <v>COMPILE</v>
      </c>
      <c r="G999" t="str">
        <f>CONCATENATE("obj/",C999)</f>
        <v>obj/getuid.c</v>
      </c>
    </row>
    <row r="1000" spans="1:7" x14ac:dyDescent="0.25">
      <c r="A1000" t="s">
        <v>1026</v>
      </c>
      <c r="B1000" t="s">
        <v>1027</v>
      </c>
      <c r="C1000" t="s">
        <v>1059</v>
      </c>
      <c r="E1000" t="str">
        <f>CONCATENATE(B1000,C1000)</f>
        <v>lib/libc/musl/src/unistd/isatty.c</v>
      </c>
      <c r="F1000" t="str">
        <f t="shared" si="15"/>
        <v>COMPILE</v>
      </c>
      <c r="G1000" t="str">
        <f>CONCATENATE("obj/",C1000)</f>
        <v>obj/isatty.c</v>
      </c>
    </row>
    <row r="1001" spans="1:7" x14ac:dyDescent="0.25">
      <c r="A1001" t="s">
        <v>1026</v>
      </c>
      <c r="B1001" t="s">
        <v>1027</v>
      </c>
      <c r="C1001" t="s">
        <v>1060</v>
      </c>
      <c r="E1001" t="str">
        <f>CONCATENATE(B1001,C1001)</f>
        <v>lib/libc/musl/src/unistd/lchown.c</v>
      </c>
      <c r="F1001" t="str">
        <f t="shared" si="15"/>
        <v>COMPILE</v>
      </c>
      <c r="G1001" t="str">
        <f>CONCATENATE("obj/",C1001)</f>
        <v>obj/lchown.c</v>
      </c>
    </row>
    <row r="1002" spans="1:7" x14ac:dyDescent="0.25">
      <c r="A1002" t="s">
        <v>1026</v>
      </c>
      <c r="B1002" t="s">
        <v>1027</v>
      </c>
      <c r="C1002" t="s">
        <v>1061</v>
      </c>
      <c r="E1002" t="str">
        <f>CONCATENATE(B1002,C1002)</f>
        <v>lib/libc/musl/src/unistd/link.c</v>
      </c>
      <c r="F1002" t="str">
        <f t="shared" si="15"/>
        <v>COMPILE</v>
      </c>
      <c r="G1002" t="str">
        <f>CONCATENATE("obj/",C1002)</f>
        <v>obj/link.c</v>
      </c>
    </row>
    <row r="1003" spans="1:7" x14ac:dyDescent="0.25">
      <c r="A1003" t="s">
        <v>1026</v>
      </c>
      <c r="B1003" t="s">
        <v>1027</v>
      </c>
      <c r="C1003" t="s">
        <v>1062</v>
      </c>
      <c r="E1003" t="str">
        <f>CONCATENATE(B1003,C1003)</f>
        <v>lib/libc/musl/src/unistd/linkat.c</v>
      </c>
      <c r="F1003" t="str">
        <f t="shared" si="15"/>
        <v>COMPILE</v>
      </c>
      <c r="G1003" t="str">
        <f>CONCATENATE("obj/",C1003)</f>
        <v>obj/linkat.c</v>
      </c>
    </row>
    <row r="1004" spans="1:7" x14ac:dyDescent="0.25">
      <c r="A1004" t="s">
        <v>1026</v>
      </c>
      <c r="B1004" t="s">
        <v>1027</v>
      </c>
      <c r="C1004" t="s">
        <v>1063</v>
      </c>
      <c r="E1004" t="str">
        <f>CONCATENATE(B1004,C1004)</f>
        <v>lib/libc/musl/src/unistd/lseek.c</v>
      </c>
      <c r="F1004" t="str">
        <f t="shared" si="15"/>
        <v>COMPILE</v>
      </c>
      <c r="G1004" t="str">
        <f>CONCATENATE("obj/",C1004)</f>
        <v>obj/lseek.c</v>
      </c>
    </row>
    <row r="1005" spans="1:7" x14ac:dyDescent="0.25">
      <c r="A1005" t="s">
        <v>1026</v>
      </c>
      <c r="B1005" t="s">
        <v>1027</v>
      </c>
      <c r="C1005" t="s">
        <v>1064</v>
      </c>
      <c r="E1005" t="str">
        <f>CONCATENATE(B1005,C1005)</f>
        <v>lib/libc/musl/src/unistd/nice.c</v>
      </c>
      <c r="F1005" t="str">
        <f t="shared" si="15"/>
        <v>COMPILE</v>
      </c>
      <c r="G1005" t="str">
        <f>CONCATENATE("obj/",C1005)</f>
        <v>obj/nice.c</v>
      </c>
    </row>
    <row r="1006" spans="1:7" x14ac:dyDescent="0.25">
      <c r="A1006" t="s">
        <v>1026</v>
      </c>
      <c r="B1006" t="s">
        <v>1027</v>
      </c>
      <c r="C1006" t="s">
        <v>1065</v>
      </c>
      <c r="E1006" t="str">
        <f>CONCATENATE(B1006,C1006)</f>
        <v>lib/libc/musl/src/unistd/pause.c</v>
      </c>
      <c r="F1006" t="str">
        <f t="shared" si="15"/>
        <v>COMPILE</v>
      </c>
      <c r="G1006" t="str">
        <f>CONCATENATE("obj/",C1006)</f>
        <v>obj/pause.c</v>
      </c>
    </row>
    <row r="1007" spans="1:7" x14ac:dyDescent="0.25">
      <c r="A1007" t="s">
        <v>1026</v>
      </c>
      <c r="B1007" t="s">
        <v>1027</v>
      </c>
      <c r="C1007" t="s">
        <v>1066</v>
      </c>
      <c r="E1007" t="str">
        <f>CONCATENATE(B1007,C1007)</f>
        <v>lib/libc/musl/src/unistd/pipe.c</v>
      </c>
      <c r="F1007" t="str">
        <f t="shared" si="15"/>
        <v>COMPILE</v>
      </c>
      <c r="G1007" t="str">
        <f>CONCATENATE("obj/",C1007)</f>
        <v>obj/pipe.c</v>
      </c>
    </row>
    <row r="1008" spans="1:7" x14ac:dyDescent="0.25">
      <c r="A1008" t="s">
        <v>1026</v>
      </c>
      <c r="B1008" t="s">
        <v>1027</v>
      </c>
      <c r="C1008" t="s">
        <v>1067</v>
      </c>
      <c r="E1008" t="str">
        <f>CONCATENATE(B1008,C1008)</f>
        <v>lib/libc/musl/src/unistd/pipe2.c</v>
      </c>
      <c r="F1008" t="str">
        <f t="shared" si="15"/>
        <v>COMPILE</v>
      </c>
      <c r="G1008" t="str">
        <f>CONCATENATE("obj/",C1008)</f>
        <v>obj/pipe2.c</v>
      </c>
    </row>
    <row r="1009" spans="1:7" x14ac:dyDescent="0.25">
      <c r="A1009" t="s">
        <v>1026</v>
      </c>
      <c r="B1009" t="s">
        <v>1027</v>
      </c>
      <c r="C1009" t="s">
        <v>1068</v>
      </c>
      <c r="E1009" t="str">
        <f>CONCATENATE(B1009,C1009)</f>
        <v>lib/libc/musl/src/unistd/posix_close.c</v>
      </c>
      <c r="F1009" t="str">
        <f t="shared" si="15"/>
        <v>COMPILE</v>
      </c>
      <c r="G1009" t="str">
        <f>CONCATENATE("obj/",C1009)</f>
        <v>obj/posix_close.c</v>
      </c>
    </row>
    <row r="1010" spans="1:7" x14ac:dyDescent="0.25">
      <c r="A1010" t="s">
        <v>1026</v>
      </c>
      <c r="B1010" t="s">
        <v>1027</v>
      </c>
      <c r="C1010" t="s">
        <v>1069</v>
      </c>
      <c r="E1010" t="str">
        <f>CONCATENATE(B1010,C1010)</f>
        <v>lib/libc/musl/src/unistd/pread.c</v>
      </c>
      <c r="F1010" t="str">
        <f t="shared" si="15"/>
        <v>COMPILE</v>
      </c>
      <c r="G1010" t="str">
        <f>CONCATENATE("obj/",C1010)</f>
        <v>obj/pread.c</v>
      </c>
    </row>
    <row r="1011" spans="1:7" x14ac:dyDescent="0.25">
      <c r="A1011" t="s">
        <v>1026</v>
      </c>
      <c r="B1011" t="s">
        <v>1027</v>
      </c>
      <c r="C1011" t="s">
        <v>1070</v>
      </c>
      <c r="E1011" t="str">
        <f>CONCATENATE(B1011,C1011)</f>
        <v>lib/libc/musl/src/unistd/preadv.c</v>
      </c>
      <c r="F1011" t="str">
        <f t="shared" si="15"/>
        <v>COMPILE</v>
      </c>
      <c r="G1011" t="str">
        <f>CONCATENATE("obj/",C1011)</f>
        <v>obj/preadv.c</v>
      </c>
    </row>
    <row r="1012" spans="1:7" x14ac:dyDescent="0.25">
      <c r="A1012" t="s">
        <v>1026</v>
      </c>
      <c r="B1012" t="s">
        <v>1027</v>
      </c>
      <c r="C1012" t="s">
        <v>1071</v>
      </c>
      <c r="E1012" t="str">
        <f>CONCATENATE(B1012,C1012)</f>
        <v>lib/libc/musl/src/unistd/pwrite.c</v>
      </c>
      <c r="F1012" t="str">
        <f t="shared" si="15"/>
        <v>COMPILE</v>
      </c>
      <c r="G1012" t="str">
        <f>CONCATENATE("obj/",C1012)</f>
        <v>obj/pwrite.c</v>
      </c>
    </row>
    <row r="1013" spans="1:7" x14ac:dyDescent="0.25">
      <c r="A1013" t="s">
        <v>1026</v>
      </c>
      <c r="B1013" t="s">
        <v>1027</v>
      </c>
      <c r="C1013" t="s">
        <v>1072</v>
      </c>
      <c r="E1013" t="str">
        <f>CONCATENATE(B1013,C1013)</f>
        <v>lib/libc/musl/src/unistd/pwritev.c</v>
      </c>
      <c r="F1013" t="str">
        <f t="shared" si="15"/>
        <v>COMPILE</v>
      </c>
      <c r="G1013" t="str">
        <f>CONCATENATE("obj/",C1013)</f>
        <v>obj/pwritev.c</v>
      </c>
    </row>
    <row r="1014" spans="1:7" x14ac:dyDescent="0.25">
      <c r="A1014" t="s">
        <v>1026</v>
      </c>
      <c r="B1014" t="s">
        <v>1027</v>
      </c>
      <c r="C1014" t="s">
        <v>1073</v>
      </c>
      <c r="E1014" t="str">
        <f>CONCATENATE(B1014,C1014)</f>
        <v>lib/libc/musl/src/unistd/read.c</v>
      </c>
      <c r="F1014" t="str">
        <f t="shared" si="15"/>
        <v>COMPILE</v>
      </c>
      <c r="G1014" t="str">
        <f>CONCATENATE("obj/",C1014)</f>
        <v>obj/read.c</v>
      </c>
    </row>
    <row r="1015" spans="1:7" x14ac:dyDescent="0.25">
      <c r="A1015" t="s">
        <v>1026</v>
      </c>
      <c r="B1015" t="s">
        <v>1027</v>
      </c>
      <c r="C1015" t="s">
        <v>1074</v>
      </c>
      <c r="E1015" t="str">
        <f>CONCATENATE(B1015,C1015)</f>
        <v>lib/libc/musl/src/unistd/readlink.c</v>
      </c>
      <c r="F1015" t="str">
        <f t="shared" si="15"/>
        <v>COMPILE</v>
      </c>
      <c r="G1015" t="str">
        <f>CONCATENATE("obj/",C1015)</f>
        <v>obj/readlink.c</v>
      </c>
    </row>
    <row r="1016" spans="1:7" x14ac:dyDescent="0.25">
      <c r="A1016" t="s">
        <v>1026</v>
      </c>
      <c r="B1016" t="s">
        <v>1027</v>
      </c>
      <c r="C1016" t="s">
        <v>1075</v>
      </c>
      <c r="E1016" t="str">
        <f>CONCATENATE(B1016,C1016)</f>
        <v>lib/libc/musl/src/unistd/readlinkat.c</v>
      </c>
      <c r="F1016" t="str">
        <f t="shared" si="15"/>
        <v>COMPILE</v>
      </c>
      <c r="G1016" t="str">
        <f>CONCATENATE("obj/",C1016)</f>
        <v>obj/readlinkat.c</v>
      </c>
    </row>
    <row r="1017" spans="1:7" x14ac:dyDescent="0.25">
      <c r="A1017" t="s">
        <v>1026</v>
      </c>
      <c r="B1017" t="s">
        <v>1027</v>
      </c>
      <c r="C1017" t="s">
        <v>1076</v>
      </c>
      <c r="E1017" t="str">
        <f>CONCATENATE(B1017,C1017)</f>
        <v>lib/libc/musl/src/unistd/readv.c</v>
      </c>
      <c r="F1017" t="str">
        <f t="shared" si="15"/>
        <v>COMPILE</v>
      </c>
      <c r="G1017" t="str">
        <f>CONCATENATE("obj/",C1017)</f>
        <v>obj/readv.c</v>
      </c>
    </row>
    <row r="1018" spans="1:7" x14ac:dyDescent="0.25">
      <c r="A1018" t="s">
        <v>1026</v>
      </c>
      <c r="B1018" t="s">
        <v>1027</v>
      </c>
      <c r="C1018" t="s">
        <v>1077</v>
      </c>
      <c r="E1018" t="str">
        <f>CONCATENATE(B1018,C1018)</f>
        <v>lib/libc/musl/src/unistd/renameat.c</v>
      </c>
      <c r="F1018" t="str">
        <f t="shared" si="15"/>
        <v>COMPILE</v>
      </c>
      <c r="G1018" t="str">
        <f>CONCATENATE("obj/",C1018)</f>
        <v>obj/renameat.c</v>
      </c>
    </row>
    <row r="1019" spans="1:7" x14ac:dyDescent="0.25">
      <c r="A1019" t="s">
        <v>1026</v>
      </c>
      <c r="B1019" t="s">
        <v>1027</v>
      </c>
      <c r="C1019" t="s">
        <v>1078</v>
      </c>
      <c r="E1019" t="str">
        <f>CONCATENATE(B1019,C1019)</f>
        <v>lib/libc/musl/src/unistd/rmdir.c</v>
      </c>
      <c r="F1019" t="str">
        <f t="shared" si="15"/>
        <v>COMPILE</v>
      </c>
      <c r="G1019" t="str">
        <f>CONCATENATE("obj/",C1019)</f>
        <v>obj/rmdir.c</v>
      </c>
    </row>
    <row r="1020" spans="1:7" x14ac:dyDescent="0.25">
      <c r="A1020" t="s">
        <v>1026</v>
      </c>
      <c r="B1020" t="s">
        <v>1027</v>
      </c>
      <c r="C1020" t="s">
        <v>1079</v>
      </c>
      <c r="E1020" t="str">
        <f>CONCATENATE(B1020,C1020)</f>
        <v>lib/libc/musl/src/unistd/setegid.c</v>
      </c>
      <c r="F1020" t="str">
        <f t="shared" si="15"/>
        <v>COMPILE</v>
      </c>
      <c r="G1020" t="str">
        <f>CONCATENATE("obj/",C1020)</f>
        <v>obj/setegid.c</v>
      </c>
    </row>
    <row r="1021" spans="1:7" x14ac:dyDescent="0.25">
      <c r="A1021" t="s">
        <v>1026</v>
      </c>
      <c r="B1021" t="s">
        <v>1027</v>
      </c>
      <c r="C1021" t="s">
        <v>1080</v>
      </c>
      <c r="E1021" t="str">
        <f>CONCATENATE(B1021,C1021)</f>
        <v>lib/libc/musl/src/unistd/seteuid.c</v>
      </c>
      <c r="F1021" t="str">
        <f t="shared" si="15"/>
        <v>COMPILE</v>
      </c>
      <c r="G1021" t="str">
        <f>CONCATENATE("obj/",C1021)</f>
        <v>obj/seteuid.c</v>
      </c>
    </row>
    <row r="1022" spans="1:7" x14ac:dyDescent="0.25">
      <c r="A1022" t="s">
        <v>1026</v>
      </c>
      <c r="B1022" t="s">
        <v>1027</v>
      </c>
      <c r="C1022" t="s">
        <v>1081</v>
      </c>
      <c r="E1022" t="str">
        <f>CONCATENATE(B1022,C1022)</f>
        <v>lib/libc/musl/src/unistd/setgid.c</v>
      </c>
      <c r="F1022" t="str">
        <f t="shared" si="15"/>
        <v>COMPILE</v>
      </c>
      <c r="G1022" t="str">
        <f>CONCATENATE("obj/",C1022)</f>
        <v>obj/setgid.c</v>
      </c>
    </row>
    <row r="1023" spans="1:7" x14ac:dyDescent="0.25">
      <c r="A1023" t="s">
        <v>1026</v>
      </c>
      <c r="B1023" t="s">
        <v>1027</v>
      </c>
      <c r="C1023" t="s">
        <v>1082</v>
      </c>
      <c r="E1023" t="str">
        <f>CONCATENATE(B1023,C1023)</f>
        <v>lib/libc/musl/src/unistd/setpgid.c</v>
      </c>
      <c r="F1023" t="str">
        <f t="shared" si="15"/>
        <v>COMPILE</v>
      </c>
      <c r="G1023" t="str">
        <f>CONCATENATE("obj/",C1023)</f>
        <v>obj/setpgid.c</v>
      </c>
    </row>
    <row r="1024" spans="1:7" x14ac:dyDescent="0.25">
      <c r="A1024" t="s">
        <v>1026</v>
      </c>
      <c r="B1024" t="s">
        <v>1027</v>
      </c>
      <c r="C1024" t="s">
        <v>1083</v>
      </c>
      <c r="E1024" t="str">
        <f>CONCATENATE(B1024,C1024)</f>
        <v>lib/libc/musl/src/unistd/setpgrp.c</v>
      </c>
      <c r="F1024" t="str">
        <f t="shared" si="15"/>
        <v>COMPILE</v>
      </c>
      <c r="G1024" t="str">
        <f>CONCATENATE("obj/",C1024)</f>
        <v>obj/setpgrp.c</v>
      </c>
    </row>
    <row r="1025" spans="1:7" x14ac:dyDescent="0.25">
      <c r="A1025" t="s">
        <v>1026</v>
      </c>
      <c r="B1025" t="s">
        <v>1027</v>
      </c>
      <c r="C1025" t="s">
        <v>1084</v>
      </c>
      <c r="E1025" t="str">
        <f>CONCATENATE(B1025,C1025)</f>
        <v>lib/libc/musl/src/unistd/setregid.c</v>
      </c>
      <c r="F1025" t="str">
        <f t="shared" si="15"/>
        <v>COMPILE</v>
      </c>
      <c r="G1025" t="str">
        <f>CONCATENATE("obj/",C1025)</f>
        <v>obj/setregid.c</v>
      </c>
    </row>
    <row r="1026" spans="1:7" x14ac:dyDescent="0.25">
      <c r="A1026" t="s">
        <v>1026</v>
      </c>
      <c r="B1026" t="s">
        <v>1027</v>
      </c>
      <c r="C1026" t="s">
        <v>1085</v>
      </c>
      <c r="E1026" t="str">
        <f>CONCATENATE(B1026,C1026)</f>
        <v>lib/libc/musl/src/unistd/setresgid.c</v>
      </c>
      <c r="F1026" t="str">
        <f t="shared" si="15"/>
        <v>COMPILE</v>
      </c>
      <c r="G1026" t="str">
        <f>CONCATENATE("obj/",C1026)</f>
        <v>obj/setresgid.c</v>
      </c>
    </row>
    <row r="1027" spans="1:7" x14ac:dyDescent="0.25">
      <c r="A1027" t="s">
        <v>1026</v>
      </c>
      <c r="B1027" t="s">
        <v>1027</v>
      </c>
      <c r="C1027" t="s">
        <v>1086</v>
      </c>
      <c r="E1027" t="str">
        <f>CONCATENATE(B1027,C1027)</f>
        <v>lib/libc/musl/src/unistd/setresuid.c</v>
      </c>
      <c r="F1027" t="str">
        <f t="shared" ref="F1027:F1045" si="16">IF(D1027,"IGNORE","COMPILE")</f>
        <v>COMPILE</v>
      </c>
      <c r="G1027" t="str">
        <f>CONCATENATE("obj/",C1027)</f>
        <v>obj/setresuid.c</v>
      </c>
    </row>
    <row r="1028" spans="1:7" x14ac:dyDescent="0.25">
      <c r="A1028" t="s">
        <v>1026</v>
      </c>
      <c r="B1028" t="s">
        <v>1027</v>
      </c>
      <c r="C1028" t="s">
        <v>1087</v>
      </c>
      <c r="E1028" t="str">
        <f>CONCATENATE(B1028,C1028)</f>
        <v>lib/libc/musl/src/unistd/setreuid.c</v>
      </c>
      <c r="F1028" t="str">
        <f t="shared" si="16"/>
        <v>COMPILE</v>
      </c>
      <c r="G1028" t="str">
        <f>CONCATENATE("obj/",C1028)</f>
        <v>obj/setreuid.c</v>
      </c>
    </row>
    <row r="1029" spans="1:7" x14ac:dyDescent="0.25">
      <c r="A1029" t="s">
        <v>1026</v>
      </c>
      <c r="B1029" t="s">
        <v>1027</v>
      </c>
      <c r="C1029" t="s">
        <v>1088</v>
      </c>
      <c r="E1029" t="str">
        <f>CONCATENATE(B1029,C1029)</f>
        <v>lib/libc/musl/src/unistd/setsid.c</v>
      </c>
      <c r="F1029" t="str">
        <f t="shared" si="16"/>
        <v>COMPILE</v>
      </c>
      <c r="G1029" t="str">
        <f>CONCATENATE("obj/",C1029)</f>
        <v>obj/setsid.c</v>
      </c>
    </row>
    <row r="1030" spans="1:7" x14ac:dyDescent="0.25">
      <c r="A1030" t="s">
        <v>1026</v>
      </c>
      <c r="B1030" t="s">
        <v>1027</v>
      </c>
      <c r="C1030" t="s">
        <v>1089</v>
      </c>
      <c r="E1030" t="str">
        <f>CONCATENATE(B1030,C1030)</f>
        <v>lib/libc/musl/src/unistd/setuid.c</v>
      </c>
      <c r="F1030" t="str">
        <f t="shared" si="16"/>
        <v>COMPILE</v>
      </c>
      <c r="G1030" t="str">
        <f>CONCATENATE("obj/",C1030)</f>
        <v>obj/setuid.c</v>
      </c>
    </row>
    <row r="1031" spans="1:7" x14ac:dyDescent="0.25">
      <c r="A1031" t="s">
        <v>1026</v>
      </c>
      <c r="B1031" t="s">
        <v>1027</v>
      </c>
      <c r="C1031" t="s">
        <v>1090</v>
      </c>
      <c r="E1031" t="str">
        <f>CONCATENATE(B1031,C1031)</f>
        <v>lib/libc/musl/src/unistd/setxid.c</v>
      </c>
      <c r="F1031" t="str">
        <f t="shared" si="16"/>
        <v>COMPILE</v>
      </c>
      <c r="G1031" t="str">
        <f>CONCATENATE("obj/",C1031)</f>
        <v>obj/setxid.c</v>
      </c>
    </row>
    <row r="1032" spans="1:7" x14ac:dyDescent="0.25">
      <c r="A1032" t="s">
        <v>1026</v>
      </c>
      <c r="B1032" t="s">
        <v>1027</v>
      </c>
      <c r="C1032" t="s">
        <v>1091</v>
      </c>
      <c r="E1032" t="str">
        <f>CONCATENATE(B1032,C1032)</f>
        <v>lib/libc/musl/src/unistd/sleep.c</v>
      </c>
      <c r="F1032" t="str">
        <f t="shared" si="16"/>
        <v>COMPILE</v>
      </c>
      <c r="G1032" t="str">
        <f>CONCATENATE("obj/",C1032)</f>
        <v>obj/sleep.c</v>
      </c>
    </row>
    <row r="1033" spans="1:7" x14ac:dyDescent="0.25">
      <c r="A1033" t="s">
        <v>1026</v>
      </c>
      <c r="B1033" t="s">
        <v>1027</v>
      </c>
      <c r="C1033" t="s">
        <v>1092</v>
      </c>
      <c r="E1033" t="str">
        <f>CONCATENATE(B1033,C1033)</f>
        <v>lib/libc/musl/src/unistd/symlink.c</v>
      </c>
      <c r="F1033" t="str">
        <f t="shared" si="16"/>
        <v>COMPILE</v>
      </c>
      <c r="G1033" t="str">
        <f>CONCATENATE("obj/",C1033)</f>
        <v>obj/symlink.c</v>
      </c>
    </row>
    <row r="1034" spans="1:7" x14ac:dyDescent="0.25">
      <c r="A1034" t="s">
        <v>1026</v>
      </c>
      <c r="B1034" t="s">
        <v>1027</v>
      </c>
      <c r="C1034" t="s">
        <v>1093</v>
      </c>
      <c r="E1034" t="str">
        <f>CONCATENATE(B1034,C1034)</f>
        <v>lib/libc/musl/src/unistd/symlinkat.c</v>
      </c>
      <c r="F1034" t="str">
        <f t="shared" si="16"/>
        <v>COMPILE</v>
      </c>
      <c r="G1034" t="str">
        <f>CONCATENATE("obj/",C1034)</f>
        <v>obj/symlinkat.c</v>
      </c>
    </row>
    <row r="1035" spans="1:7" x14ac:dyDescent="0.25">
      <c r="A1035" t="s">
        <v>1026</v>
      </c>
      <c r="B1035" t="s">
        <v>1027</v>
      </c>
      <c r="C1035" t="s">
        <v>1094</v>
      </c>
      <c r="E1035" t="str">
        <f>CONCATENATE(B1035,C1035)</f>
        <v>lib/libc/musl/src/unistd/sync.c</v>
      </c>
      <c r="F1035" t="str">
        <f t="shared" si="16"/>
        <v>COMPILE</v>
      </c>
      <c r="G1035" t="str">
        <f>CONCATENATE("obj/",C1035)</f>
        <v>obj/sync.c</v>
      </c>
    </row>
    <row r="1036" spans="1:7" x14ac:dyDescent="0.25">
      <c r="A1036" t="s">
        <v>1026</v>
      </c>
      <c r="B1036" t="s">
        <v>1027</v>
      </c>
      <c r="C1036" t="s">
        <v>1095</v>
      </c>
      <c r="E1036" t="str">
        <f>CONCATENATE(B1036,C1036)</f>
        <v>lib/libc/musl/src/unistd/tcgetpgrp.c</v>
      </c>
      <c r="F1036" t="str">
        <f t="shared" si="16"/>
        <v>COMPILE</v>
      </c>
      <c r="G1036" t="str">
        <f>CONCATENATE("obj/",C1036)</f>
        <v>obj/tcgetpgrp.c</v>
      </c>
    </row>
    <row r="1037" spans="1:7" x14ac:dyDescent="0.25">
      <c r="A1037" t="s">
        <v>1026</v>
      </c>
      <c r="B1037" t="s">
        <v>1027</v>
      </c>
      <c r="C1037" t="s">
        <v>1096</v>
      </c>
      <c r="E1037" t="str">
        <f>CONCATENATE(B1037,C1037)</f>
        <v>lib/libc/musl/src/unistd/tcsetpgrp.c</v>
      </c>
      <c r="F1037" t="str">
        <f t="shared" si="16"/>
        <v>COMPILE</v>
      </c>
      <c r="G1037" t="str">
        <f>CONCATENATE("obj/",C1037)</f>
        <v>obj/tcsetpgrp.c</v>
      </c>
    </row>
    <row r="1038" spans="1:7" x14ac:dyDescent="0.25">
      <c r="A1038" t="s">
        <v>1026</v>
      </c>
      <c r="B1038" t="s">
        <v>1027</v>
      </c>
      <c r="C1038" t="s">
        <v>1097</v>
      </c>
      <c r="E1038" t="str">
        <f>CONCATENATE(B1038,C1038)</f>
        <v>lib/libc/musl/src/unistd/truncate.c</v>
      </c>
      <c r="F1038" t="str">
        <f t="shared" si="16"/>
        <v>COMPILE</v>
      </c>
      <c r="G1038" t="str">
        <f>CONCATENATE("obj/",C1038)</f>
        <v>obj/truncate.c</v>
      </c>
    </row>
    <row r="1039" spans="1:7" x14ac:dyDescent="0.25">
      <c r="A1039" t="s">
        <v>1026</v>
      </c>
      <c r="B1039" t="s">
        <v>1027</v>
      </c>
      <c r="C1039" t="s">
        <v>1098</v>
      </c>
      <c r="E1039" t="str">
        <f>CONCATENATE(B1039,C1039)</f>
        <v>lib/libc/musl/src/unistd/ttyname.c</v>
      </c>
      <c r="F1039" t="str">
        <f t="shared" si="16"/>
        <v>COMPILE</v>
      </c>
      <c r="G1039" t="str">
        <f>CONCATENATE("obj/",C1039)</f>
        <v>obj/ttyname.c</v>
      </c>
    </row>
    <row r="1040" spans="1:7" x14ac:dyDescent="0.25">
      <c r="A1040" t="s">
        <v>1026</v>
      </c>
      <c r="B1040" t="s">
        <v>1027</v>
      </c>
      <c r="C1040" t="s">
        <v>1099</v>
      </c>
      <c r="E1040" t="str">
        <f>CONCATENATE(B1040,C1040)</f>
        <v>lib/libc/musl/src/unistd/ttyname_r.c</v>
      </c>
      <c r="F1040" t="str">
        <f t="shared" si="16"/>
        <v>COMPILE</v>
      </c>
      <c r="G1040" t="str">
        <f>CONCATENATE("obj/",C1040)</f>
        <v>obj/ttyname_r.c</v>
      </c>
    </row>
    <row r="1041" spans="1:7" x14ac:dyDescent="0.25">
      <c r="A1041" t="s">
        <v>1026</v>
      </c>
      <c r="B1041" t="s">
        <v>1027</v>
      </c>
      <c r="C1041" t="s">
        <v>1100</v>
      </c>
      <c r="E1041" t="str">
        <f>CONCATENATE(B1041,C1041)</f>
        <v>lib/libc/musl/src/unistd/ualarm.c</v>
      </c>
      <c r="F1041" t="str">
        <f t="shared" si="16"/>
        <v>COMPILE</v>
      </c>
      <c r="G1041" t="str">
        <f>CONCATENATE("obj/",C1041)</f>
        <v>obj/ualarm.c</v>
      </c>
    </row>
    <row r="1042" spans="1:7" x14ac:dyDescent="0.25">
      <c r="A1042" t="s">
        <v>1026</v>
      </c>
      <c r="B1042" t="s">
        <v>1027</v>
      </c>
      <c r="C1042" t="s">
        <v>1101</v>
      </c>
      <c r="E1042" t="str">
        <f>CONCATENATE(B1042,C1042)</f>
        <v>lib/libc/musl/src/unistd/unlink.c</v>
      </c>
      <c r="F1042" t="str">
        <f t="shared" si="16"/>
        <v>COMPILE</v>
      </c>
      <c r="G1042" t="str">
        <f>CONCATENATE("obj/",C1042)</f>
        <v>obj/unlink.c</v>
      </c>
    </row>
    <row r="1043" spans="1:7" x14ac:dyDescent="0.25">
      <c r="A1043" t="s">
        <v>1026</v>
      </c>
      <c r="B1043" t="s">
        <v>1027</v>
      </c>
      <c r="C1043" t="s">
        <v>1102</v>
      </c>
      <c r="E1043" t="str">
        <f>CONCATENATE(B1043,C1043)</f>
        <v>lib/libc/musl/src/unistd/unlinkat.c</v>
      </c>
      <c r="F1043" t="str">
        <f t="shared" si="16"/>
        <v>COMPILE</v>
      </c>
      <c r="G1043" t="str">
        <f>CONCATENATE("obj/",C1043)</f>
        <v>obj/unlinkat.c</v>
      </c>
    </row>
    <row r="1044" spans="1:7" x14ac:dyDescent="0.25">
      <c r="A1044" t="s">
        <v>1026</v>
      </c>
      <c r="B1044" t="s">
        <v>1027</v>
      </c>
      <c r="C1044" t="s">
        <v>1104</v>
      </c>
      <c r="E1044" t="str">
        <f>CONCATENATE(B1044,C1044)</f>
        <v>lib/libc/musl/src/unistd/write.c</v>
      </c>
      <c r="F1044" t="str">
        <f t="shared" si="16"/>
        <v>COMPILE</v>
      </c>
      <c r="G1044" t="str">
        <f>CONCATENATE("obj/",C1044)</f>
        <v>obj/write.c</v>
      </c>
    </row>
    <row r="1045" spans="1:7" x14ac:dyDescent="0.25">
      <c r="A1045" t="s">
        <v>1026</v>
      </c>
      <c r="B1045" t="s">
        <v>1027</v>
      </c>
      <c r="C1045" t="s">
        <v>1105</v>
      </c>
      <c r="E1045" t="str">
        <f>CONCATENATE(B1045,C1045)</f>
        <v>lib/libc/musl/src/unistd/writev.c</v>
      </c>
      <c r="F1045" t="str">
        <f t="shared" si="16"/>
        <v>COMPILE</v>
      </c>
      <c r="G1045" t="str">
        <f>CONCATENATE("obj/",C1045)</f>
        <v>obj/writev.c</v>
      </c>
    </row>
  </sheetData>
  <sortState xmlns:xlrd2="http://schemas.microsoft.com/office/spreadsheetml/2017/richdata2" ref="A2:G1045">
    <sortCondition ref="D5:D10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2023-02-03T01:02:01Z</dcterms:created>
  <dcterms:modified xsi:type="dcterms:W3CDTF">2023-02-03T01:55:55Z</dcterms:modified>
</cp:coreProperties>
</file>