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8.供应商选择\matlab\"/>
    </mc:Choice>
  </mc:AlternateContent>
  <xr:revisionPtr revIDLastSave="0" documentId="13_ncr:1_{E8E17BD3-F521-46E9-871A-710F47EF0075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lamada1" sheetId="1" r:id="rId1"/>
    <sheet name="lamada2" sheetId="2" r:id="rId2"/>
    <sheet name="lamada3" sheetId="3" r:id="rId3"/>
    <sheet name="c5_0.1285" sheetId="5" r:id="rId4"/>
    <sheet name="c15_0.1274" sheetId="6" r:id="rId5"/>
    <sheet name="c6_0.1085" sheetId="7" r:id="rId6"/>
    <sheet name="c3_0.0922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<sst xmlns="http://schemas.openxmlformats.org/spreadsheetml/2006/main" count="78" uniqueCount="42">
  <si>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</si>
  <si>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</si>
  <si>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</si>
  <si>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</si>
  <si>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</si>
  <si>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6th</t>
    <phoneticPr fontId="1" type="noConversion"/>
  </si>
  <si>
    <r>
      <t>ω</t>
    </r>
    <r>
      <rPr>
        <vertAlign val="subscript"/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=0.1</t>
    </r>
    <phoneticPr fontId="1" type="noConversion"/>
  </si>
  <si>
    <t>ω5=0.2</t>
    <phoneticPr fontId="1" type="noConversion"/>
  </si>
  <si>
    <t>ω5=0.3</t>
    <phoneticPr fontId="1" type="noConversion"/>
  </si>
  <si>
    <t>ω5=0.4</t>
    <phoneticPr fontId="1" type="noConversion"/>
  </si>
  <si>
    <t>ω5=0.5</t>
    <phoneticPr fontId="1" type="noConversion"/>
  </si>
  <si>
    <t>ω5=0.6</t>
    <phoneticPr fontId="1" type="noConversion"/>
  </si>
  <si>
    <t>ω5=0.7</t>
    <phoneticPr fontId="1" type="noConversion"/>
  </si>
  <si>
    <t>ω5=0.8</t>
    <phoneticPr fontId="1" type="noConversion"/>
  </si>
  <si>
    <t>ω5=0.9</t>
    <phoneticPr fontId="1" type="noConversion"/>
  </si>
  <si>
    <t>ω15=0.1</t>
    <phoneticPr fontId="1" type="noConversion"/>
  </si>
  <si>
    <t>ω15=0.2</t>
    <phoneticPr fontId="1" type="noConversion"/>
  </si>
  <si>
    <t>ω15=0.3</t>
    <phoneticPr fontId="1" type="noConversion"/>
  </si>
  <si>
    <t>ω15=0.4</t>
    <phoneticPr fontId="1" type="noConversion"/>
  </si>
  <si>
    <t>ω15=0.5</t>
    <phoneticPr fontId="1" type="noConversion"/>
  </si>
  <si>
    <t>ω15=0.6</t>
    <phoneticPr fontId="1" type="noConversion"/>
  </si>
  <si>
    <t>ω15=0.7</t>
    <phoneticPr fontId="1" type="noConversion"/>
  </si>
  <si>
    <t>ω15=0.8</t>
    <phoneticPr fontId="1" type="noConversion"/>
  </si>
  <si>
    <t>ω15=0.9</t>
    <phoneticPr fontId="1" type="noConversion"/>
  </si>
  <si>
    <t>ω6=0.1</t>
    <phoneticPr fontId="1" type="noConversion"/>
  </si>
  <si>
    <t>ω6=0.2</t>
    <phoneticPr fontId="1" type="noConversion"/>
  </si>
  <si>
    <t>ω6=0.3</t>
    <phoneticPr fontId="1" type="noConversion"/>
  </si>
  <si>
    <t>ω6=0.4</t>
    <phoneticPr fontId="1" type="noConversion"/>
  </si>
  <si>
    <t>ω6=0.5</t>
    <phoneticPr fontId="1" type="noConversion"/>
  </si>
  <si>
    <t>ω6=0.6</t>
    <phoneticPr fontId="1" type="noConversion"/>
  </si>
  <si>
    <t>ω6=0.7</t>
    <phoneticPr fontId="1" type="noConversion"/>
  </si>
  <si>
    <t>ω6=0.8</t>
    <phoneticPr fontId="1" type="noConversion"/>
  </si>
  <si>
    <t>ω6=0.9</t>
    <phoneticPr fontId="1" type="noConversion"/>
  </si>
  <si>
    <t>ω3=0.1</t>
    <phoneticPr fontId="1" type="noConversion"/>
  </si>
  <si>
    <t>ω3=0.2</t>
    <phoneticPr fontId="1" type="noConversion"/>
  </si>
  <si>
    <t>ω3=0.3</t>
    <phoneticPr fontId="1" type="noConversion"/>
  </si>
  <si>
    <t>ω3=0.4</t>
    <phoneticPr fontId="1" type="noConversion"/>
  </si>
  <si>
    <t>ω3=0.5</t>
    <phoneticPr fontId="1" type="noConversion"/>
  </si>
  <si>
    <t>ω3=0.6</t>
    <phoneticPr fontId="1" type="noConversion"/>
  </si>
  <si>
    <t>ω3=0.7</t>
    <phoneticPr fontId="1" type="noConversion"/>
  </si>
  <si>
    <t>ω3=0.8</t>
    <phoneticPr fontId="1" type="noConversion"/>
  </si>
  <si>
    <t>ω3=0.9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</si>
</sst>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Times New Roman"/>
      <family val="1"/>
    </font>
    <font>
      <vertAlign val="subscript"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2907872817267"/>
          <c:y val="8.8039998521311613E-2"/>
          <c:w val="0.72342130178933117"/>
          <c:h val="0.77892610059626455"/>
        </c:manualLayout>
      </c:layout>
      <c:lineChart>
        <c:grouping val="standard"/>
        <c:varyColors val="0"/>
        <c:ser>
          <c:idx val="0"/>
          <c:order val="0"/>
          <c:tx>
            <c:strRef>
              <c:f>lamada1!$J$2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lamada1!$A$1:$I$1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lamada1!$A$2:$I$2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C-4365-A297-B1BB36C3ADF2}"/>
            </c:ext>
          </c:extLst>
        </c:ser>
        <c:ser>
          <c:idx val="1"/>
          <c:order val="1"/>
          <c:tx>
            <c:strRef>
              <c:f>lamada1!$J$3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lamada1!$A$1:$I$1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lamada1!$A$3:$I$3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FC-4365-A297-B1BB36C3ADF2}"/>
            </c:ext>
          </c:extLst>
        </c:ser>
        <c:ser>
          <c:idx val="2"/>
          <c:order val="2"/>
          <c:tx>
            <c:strRef>
              <c:f>lamada1!$J$4</c:f>
              <c:strCache>
                <c:ptCount val="1"/>
                <c:pt idx="0">
                  <c:v>3rd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lamada1!$A$1:$I$1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lamada1!$A$4:$I$4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C-4365-A297-B1BB36C3ADF2}"/>
            </c:ext>
          </c:extLst>
        </c:ser>
        <c:ser>
          <c:idx val="3"/>
          <c:order val="3"/>
          <c:tx>
            <c:strRef>
              <c:f>lamada1!$J$5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lamada1!$A$1:$I$1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lamada1!$A$5:$I$5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C-4365-A297-B1BB36C3ADF2}"/>
            </c:ext>
          </c:extLst>
        </c:ser>
        <c:ser>
          <c:idx val="4"/>
          <c:order val="4"/>
          <c:tx>
            <c:strRef>
              <c:f>lamada1!$J$6</c:f>
              <c:strCache>
                <c:ptCount val="1"/>
                <c:pt idx="0">
                  <c:v>5th</c:v>
                </c:pt>
              </c:strCache>
            </c:strRef>
          </c:tx>
          <c:spPr>
            <a:ln w="762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lamada1!$A$1:$I$1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lamada1!$A$6:$I$6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FC-4365-A297-B1BB36C3ADF2}"/>
            </c:ext>
          </c:extLst>
        </c:ser>
        <c:ser>
          <c:idx val="5"/>
          <c:order val="5"/>
          <c:tx>
            <c:strRef>
              <c:f>lamada1!$J$7</c:f>
              <c:strCache>
                <c:ptCount val="1"/>
                <c:pt idx="0">
                  <c:v>6th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lamada1!$A$1:$I$1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lamada1!$A$7:$I$7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FC-4365-A297-B1BB36C3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866784"/>
        <c:axId val="1432867264"/>
      </c:lineChart>
      <c:catAx>
        <c:axId val="14328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2867264"/>
        <c:crosses val="autoZero"/>
        <c:auto val="1"/>
        <c:lblAlgn val="ctr"/>
        <c:lblOffset val="100"/>
        <c:noMultiLvlLbl val="0"/>
      </c:catAx>
      <c:valAx>
        <c:axId val="1432867264"/>
        <c:scaling>
          <c:orientation val="minMax"/>
          <c:max val="6.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Suppliers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286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86726031392188"/>
          <c:y val="5.0006988771373988E-2"/>
          <c:w val="0.15163432767251128"/>
          <c:h val="0.784961328798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5185537152683"/>
          <c:y val="7.8450714494021578E-2"/>
          <c:w val="0.59738946963526107"/>
          <c:h val="0.80228281884446062"/>
        </c:manualLayout>
      </c:layout>
      <c:radarChart>
        <c:radarStyle val="marker"/>
        <c:varyColors val="0"/>
        <c:ser>
          <c:idx val="0"/>
          <c:order val="0"/>
          <c:tx>
            <c:strRef>
              <c:f>'c5_0.1285'!$J$2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'c5_0.1285'!$A$2:$I$2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D-45AD-921C-363509323B76}"/>
            </c:ext>
          </c:extLst>
        </c:ser>
        <c:ser>
          <c:idx val="1"/>
          <c:order val="1"/>
          <c:tx>
            <c:strRef>
              <c:f>'c5_0.1285'!$J$3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'c5_0.1285'!$A$3:$I$3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D-45AD-921C-363509323B76}"/>
            </c:ext>
          </c:extLst>
        </c:ser>
        <c:ser>
          <c:idx val="2"/>
          <c:order val="2"/>
          <c:tx>
            <c:strRef>
              <c:f>'c5_0.1285'!$J$4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'c5_0.1285'!$A$4:$I$4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D-45AD-921C-363509323B76}"/>
            </c:ext>
          </c:extLst>
        </c:ser>
        <c:ser>
          <c:idx val="3"/>
          <c:order val="3"/>
          <c:tx>
            <c:strRef>
              <c:f>'c5_0.1285'!$J$5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'c5_0.1285'!$A$5:$I$5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D-45AD-921C-363509323B76}"/>
            </c:ext>
          </c:extLst>
        </c:ser>
        <c:ser>
          <c:idx val="4"/>
          <c:order val="4"/>
          <c:tx>
            <c:strRef>
              <c:f>'c5_0.1285'!$J$6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'c5_0.1285'!$A$6:$I$6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D-45AD-921C-363509323B76}"/>
            </c:ext>
          </c:extLst>
        </c:ser>
        <c:ser>
          <c:idx val="5"/>
          <c:order val="5"/>
          <c:tx>
            <c:strRef>
              <c:f>'c5_0.1285'!$J$7</c:f>
              <c:strCache>
                <c:ptCount val="1"/>
                <c:pt idx="0">
                  <c:v>6th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'c5_0.1285'!$A$7:$I$7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D-45AD-921C-363509323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488944"/>
        <c:axId val="1753485104"/>
      </c:radarChart>
      <c:catAx>
        <c:axId val="17534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3485104"/>
        <c:crosses val="autoZero"/>
        <c:auto val="1"/>
        <c:lblAlgn val="ctr"/>
        <c:lblOffset val="100"/>
        <c:noMultiLvlLbl val="0"/>
      </c:catAx>
      <c:valAx>
        <c:axId val="1753485104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12700" dir="5400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753488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1663555525386911"/>
          <c:y val="6.0185185185185182E-2"/>
          <c:w val="0.1755153181283374"/>
          <c:h val="0.84220859874425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7657481902128"/>
          <c:y val="5.9039442986293378E-2"/>
          <c:w val="0.65602167282753898"/>
          <c:h val="0.8092460740286862"/>
        </c:manualLayout>
      </c:layout>
      <c:lineChart>
        <c:grouping val="standard"/>
        <c:varyColors val="0"/>
        <c:ser>
          <c:idx val="0"/>
          <c:order val="0"/>
          <c:tx>
            <c:strRef>
              <c:f>lamada2!$J$2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lamada2!$A$1:$I$1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lamada2!$A$2:$I$2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3-4050-8959-ACA5A5693ED9}"/>
            </c:ext>
          </c:extLst>
        </c:ser>
        <c:ser>
          <c:idx val="1"/>
          <c:order val="1"/>
          <c:tx>
            <c:strRef>
              <c:f>lamada2!$J$3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lamada2!$A$1:$I$1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lamada2!$A$3:$I$3</c:f>
              <c:numCache>
                <c:formatCode>General</c:formatCode>
                <c:ptCount val="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3-4050-8959-ACA5A5693ED9}"/>
            </c:ext>
          </c:extLst>
        </c:ser>
        <c:ser>
          <c:idx val="2"/>
          <c:order val="2"/>
          <c:tx>
            <c:strRef>
              <c:f>lamada2!$J$4</c:f>
              <c:strCache>
                <c:ptCount val="1"/>
                <c:pt idx="0">
                  <c:v>3rd</c:v>
                </c:pt>
              </c:strCache>
            </c:strRef>
          </c:tx>
          <c:spPr>
            <a:ln w="762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lamada2!$A$1:$I$1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lamada2!$A$4:$I$4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3-4050-8959-ACA5A5693ED9}"/>
            </c:ext>
          </c:extLst>
        </c:ser>
        <c:ser>
          <c:idx val="3"/>
          <c:order val="3"/>
          <c:tx>
            <c:strRef>
              <c:f>lamada2!$J$5</c:f>
              <c:strCache>
                <c:ptCount val="1"/>
                <c:pt idx="0">
                  <c:v>4th</c:v>
                </c:pt>
              </c:strCache>
            </c:strRef>
          </c:tx>
          <c:spPr>
            <a:ln w="762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lamada2!$A$1:$I$1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lamada2!$A$5:$I$5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63-4050-8959-ACA5A5693ED9}"/>
            </c:ext>
          </c:extLst>
        </c:ser>
        <c:ser>
          <c:idx val="4"/>
          <c:order val="4"/>
          <c:tx>
            <c:strRef>
              <c:f>lamada2!$J$6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lamada2!$A$1:$I$1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lamada2!$A$6:$I$6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63-4050-8959-ACA5A5693ED9}"/>
            </c:ext>
          </c:extLst>
        </c:ser>
        <c:ser>
          <c:idx val="5"/>
          <c:order val="5"/>
          <c:tx>
            <c:strRef>
              <c:f>lamada2!$J$7</c:f>
              <c:strCache>
                <c:ptCount val="1"/>
                <c:pt idx="0">
                  <c:v>6th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lamada2!$A$1:$I$1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lamada2!$A$7:$I$7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63-4050-8959-ACA5A569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55200"/>
        <c:axId val="1964552800"/>
      </c:lineChart>
      <c:catAx>
        <c:axId val="19645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4552800"/>
        <c:crosses val="autoZero"/>
        <c:auto val="1"/>
        <c:lblAlgn val="ctr"/>
        <c:lblOffset val="100"/>
        <c:noMultiLvlLbl val="0"/>
      </c:catAx>
      <c:valAx>
        <c:axId val="1964552800"/>
        <c:scaling>
          <c:orientation val="minMax"/>
          <c:max val="6.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Suppliers</a:t>
                </a:r>
                <a:endPara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0128038356242564E-2"/>
              <c:y val="0.34119267293092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455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236781496184729"/>
          <c:y val="6.5392971711869349E-2"/>
          <c:w val="0.14470015983146692"/>
          <c:h val="0.73553295421405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87072989922062"/>
          <c:y val="6.9672425916085648E-2"/>
          <c:w val="0.75324437498747765"/>
          <c:h val="0.8011802286365336"/>
        </c:manualLayout>
      </c:layout>
      <c:lineChart>
        <c:grouping val="standard"/>
        <c:varyColors val="0"/>
        <c:ser>
          <c:idx val="0"/>
          <c:order val="0"/>
          <c:tx>
            <c:strRef>
              <c:f>lamada3!$J$2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lamada3!$A$1:$I$1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lamada3!$A$2:$I$2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0-44F2-BDEE-5C5E7F88D75B}"/>
            </c:ext>
          </c:extLst>
        </c:ser>
        <c:ser>
          <c:idx val="1"/>
          <c:order val="1"/>
          <c:tx>
            <c:strRef>
              <c:f>lamada3!$J$3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lamada3!$A$1:$I$1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lamada3!$A$3:$I$3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0-44F2-BDEE-5C5E7F88D75B}"/>
            </c:ext>
          </c:extLst>
        </c:ser>
        <c:ser>
          <c:idx val="2"/>
          <c:order val="2"/>
          <c:tx>
            <c:strRef>
              <c:f>lamada3!$J$4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lamada3!$A$1:$I$1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lamada3!$A$4:$I$4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0-44F2-BDEE-5C5E7F88D75B}"/>
            </c:ext>
          </c:extLst>
        </c:ser>
        <c:ser>
          <c:idx val="3"/>
          <c:order val="3"/>
          <c:tx>
            <c:strRef>
              <c:f>lamada3!$J$5</c:f>
              <c:strCache>
                <c:ptCount val="1"/>
                <c:pt idx="0">
                  <c:v>4th</c:v>
                </c:pt>
              </c:strCache>
            </c:strRef>
          </c:tx>
          <c:spPr>
            <a:ln w="762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lamada3!$A$1:$I$1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lamada3!$A$5:$I$5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0-44F2-BDEE-5C5E7F88D75B}"/>
            </c:ext>
          </c:extLst>
        </c:ser>
        <c:ser>
          <c:idx val="4"/>
          <c:order val="4"/>
          <c:tx>
            <c:strRef>
              <c:f>lamada3!$J$6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lamada3!$A$1:$I$1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lamada3!$A$6:$I$6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0-44F2-BDEE-5C5E7F88D75B}"/>
            </c:ext>
          </c:extLst>
        </c:ser>
        <c:ser>
          <c:idx val="5"/>
          <c:order val="5"/>
          <c:tx>
            <c:strRef>
              <c:f>lamada3!$J$7</c:f>
              <c:strCache>
                <c:ptCount val="1"/>
                <c:pt idx="0">
                  <c:v>6th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lamada3!$A$1:$I$1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lamada3!$A$7:$I$7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30-44F2-BDEE-5C5E7F88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535040"/>
        <c:axId val="1962533120"/>
      </c:lineChart>
      <c:catAx>
        <c:axId val="19625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2533120"/>
        <c:crosses val="autoZero"/>
        <c:auto val="1"/>
        <c:lblAlgn val="ctr"/>
        <c:lblOffset val="100"/>
        <c:noMultiLvlLbl val="0"/>
      </c:catAx>
      <c:valAx>
        <c:axId val="1962533120"/>
        <c:scaling>
          <c:orientation val="minMax"/>
          <c:max val="6.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Suppliers</a:t>
                </a:r>
                <a:endPara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3.2748291959688253E-3"/>
              <c:y val="0.370362875745724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25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393219931478035"/>
          <c:y val="0.15484276121926477"/>
          <c:w val="0.13473903548316005"/>
          <c:h val="0.663696224574798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5185537152683"/>
          <c:y val="7.8450714494021578E-2"/>
          <c:w val="0.59738946963526107"/>
          <c:h val="0.80228281884446062"/>
        </c:manualLayout>
      </c:layout>
      <c:radarChart>
        <c:radarStyle val="marker"/>
        <c:varyColors val="0"/>
        <c:ser>
          <c:idx val="0"/>
          <c:order val="0"/>
          <c:tx>
            <c:strRef>
              <c:f>'c5_0.1285'!$J$2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'c5_0.1285'!$A$2:$I$2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4-43DE-8199-0DFBA1C0769B}"/>
            </c:ext>
          </c:extLst>
        </c:ser>
        <c:ser>
          <c:idx val="1"/>
          <c:order val="1"/>
          <c:tx>
            <c:strRef>
              <c:f>'c5_0.1285'!$J$3</c:f>
              <c:strCache>
                <c:ptCount val="1"/>
                <c:pt idx="0">
                  <c:v>2nd</c:v>
                </c:pt>
              </c:strCache>
            </c:strRef>
          </c:tx>
          <c:spPr>
            <a:ln w="762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'c5_0.1285'!$A$3:$I$3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4-43DE-8199-0DFBA1C0769B}"/>
            </c:ext>
          </c:extLst>
        </c:ser>
        <c:ser>
          <c:idx val="2"/>
          <c:order val="2"/>
          <c:tx>
            <c:strRef>
              <c:f>'c5_0.1285'!$J$4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'c5_0.1285'!$A$4:$I$4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4-43DE-8199-0DFBA1C0769B}"/>
            </c:ext>
          </c:extLst>
        </c:ser>
        <c:ser>
          <c:idx val="3"/>
          <c:order val="3"/>
          <c:tx>
            <c:strRef>
              <c:f>'c5_0.1285'!$J$5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'c5_0.1285'!$A$5:$I$5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4-43DE-8199-0DFBA1C0769B}"/>
            </c:ext>
          </c:extLst>
        </c:ser>
        <c:ser>
          <c:idx val="4"/>
          <c:order val="4"/>
          <c:tx>
            <c:strRef>
              <c:f>'c5_0.1285'!$J$6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'c5_0.1285'!$A$6:$I$6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4-43DE-8199-0DFBA1C0769B}"/>
            </c:ext>
          </c:extLst>
        </c:ser>
        <c:ser>
          <c:idx val="5"/>
          <c:order val="5"/>
          <c:tx>
            <c:strRef>
              <c:f>'c5_0.1285'!$J$7</c:f>
              <c:strCache>
                <c:ptCount val="1"/>
                <c:pt idx="0">
                  <c:v>6th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'c5_0.1285'!$A$7:$I$7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4-43DE-8199-0DFBA1C0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488944"/>
        <c:axId val="1753485104"/>
      </c:radarChart>
      <c:catAx>
        <c:axId val="17534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3485104"/>
        <c:crosses val="autoZero"/>
        <c:auto val="1"/>
        <c:lblAlgn val="ctr"/>
        <c:lblOffset val="100"/>
        <c:noMultiLvlLbl val="0"/>
      </c:catAx>
      <c:valAx>
        <c:axId val="1753485104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12700" dir="5400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753488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1663555525386911"/>
          <c:y val="6.0185185185185182E-2"/>
          <c:w val="0.1755153181283374"/>
          <c:h val="0.84220859874425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01011074912933"/>
          <c:y val="0.12964487179527623"/>
          <c:w val="0.49087978866221194"/>
          <c:h val="0.71635045979053025"/>
        </c:manualLayout>
      </c:layout>
      <c:radarChart>
        <c:radarStyle val="marker"/>
        <c:varyColors val="0"/>
        <c:ser>
          <c:idx val="0"/>
          <c:order val="0"/>
          <c:tx>
            <c:strRef>
              <c:f>'c15_0.1274'!$J$2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'c15_0.1274'!$A$1:$I$1</c:f>
              <c:strCache>
                <c:ptCount val="9"/>
                <c:pt idx="0">
                  <c:v>ω15=0.1</c:v>
                </c:pt>
                <c:pt idx="1">
                  <c:v>ω15=0.2</c:v>
                </c:pt>
                <c:pt idx="2">
                  <c:v>ω15=0.3</c:v>
                </c:pt>
                <c:pt idx="3">
                  <c:v>ω15=0.4</c:v>
                </c:pt>
                <c:pt idx="4">
                  <c:v>ω15=0.5</c:v>
                </c:pt>
                <c:pt idx="5">
                  <c:v>ω15=0.6</c:v>
                </c:pt>
                <c:pt idx="6">
                  <c:v>ω15=0.7</c:v>
                </c:pt>
                <c:pt idx="7">
                  <c:v>ω15=0.8</c:v>
                </c:pt>
                <c:pt idx="8">
                  <c:v>ω15=0.9</c:v>
                </c:pt>
              </c:strCache>
            </c:strRef>
          </c:cat>
          <c:val>
            <c:numRef>
              <c:f>'c15_0.1274'!$A$2:$I$2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D-4A28-8423-9669D53D7FB9}"/>
            </c:ext>
          </c:extLst>
        </c:ser>
        <c:ser>
          <c:idx val="1"/>
          <c:order val="1"/>
          <c:tx>
            <c:strRef>
              <c:f>'c15_0.1274'!$J$3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'c15_0.1274'!$A$1:$I$1</c:f>
              <c:strCache>
                <c:ptCount val="9"/>
                <c:pt idx="0">
                  <c:v>ω15=0.1</c:v>
                </c:pt>
                <c:pt idx="1">
                  <c:v>ω15=0.2</c:v>
                </c:pt>
                <c:pt idx="2">
                  <c:v>ω15=0.3</c:v>
                </c:pt>
                <c:pt idx="3">
                  <c:v>ω15=0.4</c:v>
                </c:pt>
                <c:pt idx="4">
                  <c:v>ω15=0.5</c:v>
                </c:pt>
                <c:pt idx="5">
                  <c:v>ω15=0.6</c:v>
                </c:pt>
                <c:pt idx="6">
                  <c:v>ω15=0.7</c:v>
                </c:pt>
                <c:pt idx="7">
                  <c:v>ω15=0.8</c:v>
                </c:pt>
                <c:pt idx="8">
                  <c:v>ω15=0.9</c:v>
                </c:pt>
              </c:strCache>
            </c:strRef>
          </c:cat>
          <c:val>
            <c:numRef>
              <c:f>'c15_0.1274'!$A$3:$I$3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D-4A28-8423-9669D53D7FB9}"/>
            </c:ext>
          </c:extLst>
        </c:ser>
        <c:ser>
          <c:idx val="2"/>
          <c:order val="2"/>
          <c:tx>
            <c:strRef>
              <c:f>'c15_0.1274'!$J$4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'c15_0.1274'!$A$1:$I$1</c:f>
              <c:strCache>
                <c:ptCount val="9"/>
                <c:pt idx="0">
                  <c:v>ω15=0.1</c:v>
                </c:pt>
                <c:pt idx="1">
                  <c:v>ω15=0.2</c:v>
                </c:pt>
                <c:pt idx="2">
                  <c:v>ω15=0.3</c:v>
                </c:pt>
                <c:pt idx="3">
                  <c:v>ω15=0.4</c:v>
                </c:pt>
                <c:pt idx="4">
                  <c:v>ω15=0.5</c:v>
                </c:pt>
                <c:pt idx="5">
                  <c:v>ω15=0.6</c:v>
                </c:pt>
                <c:pt idx="6">
                  <c:v>ω15=0.7</c:v>
                </c:pt>
                <c:pt idx="7">
                  <c:v>ω15=0.8</c:v>
                </c:pt>
                <c:pt idx="8">
                  <c:v>ω15=0.9</c:v>
                </c:pt>
              </c:strCache>
            </c:strRef>
          </c:cat>
          <c:val>
            <c:numRef>
              <c:f>'c15_0.1274'!$A$4:$I$4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D-4A28-8423-9669D53D7FB9}"/>
            </c:ext>
          </c:extLst>
        </c:ser>
        <c:ser>
          <c:idx val="3"/>
          <c:order val="3"/>
          <c:tx>
            <c:strRef>
              <c:f>'c15_0.1274'!$J$5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'c15_0.1274'!$A$1:$I$1</c:f>
              <c:strCache>
                <c:ptCount val="9"/>
                <c:pt idx="0">
                  <c:v>ω15=0.1</c:v>
                </c:pt>
                <c:pt idx="1">
                  <c:v>ω15=0.2</c:v>
                </c:pt>
                <c:pt idx="2">
                  <c:v>ω15=0.3</c:v>
                </c:pt>
                <c:pt idx="3">
                  <c:v>ω15=0.4</c:v>
                </c:pt>
                <c:pt idx="4">
                  <c:v>ω15=0.5</c:v>
                </c:pt>
                <c:pt idx="5">
                  <c:v>ω15=0.6</c:v>
                </c:pt>
                <c:pt idx="6">
                  <c:v>ω15=0.7</c:v>
                </c:pt>
                <c:pt idx="7">
                  <c:v>ω15=0.8</c:v>
                </c:pt>
                <c:pt idx="8">
                  <c:v>ω15=0.9</c:v>
                </c:pt>
              </c:strCache>
            </c:strRef>
          </c:cat>
          <c:val>
            <c:numRef>
              <c:f>'c15_0.1274'!$A$5:$I$5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1D-4A28-8423-9669D53D7FB9}"/>
            </c:ext>
          </c:extLst>
        </c:ser>
        <c:ser>
          <c:idx val="4"/>
          <c:order val="4"/>
          <c:tx>
            <c:strRef>
              <c:f>'c15_0.1274'!$J$6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'c15_0.1274'!$A$1:$I$1</c:f>
              <c:strCache>
                <c:ptCount val="9"/>
                <c:pt idx="0">
                  <c:v>ω15=0.1</c:v>
                </c:pt>
                <c:pt idx="1">
                  <c:v>ω15=0.2</c:v>
                </c:pt>
                <c:pt idx="2">
                  <c:v>ω15=0.3</c:v>
                </c:pt>
                <c:pt idx="3">
                  <c:v>ω15=0.4</c:v>
                </c:pt>
                <c:pt idx="4">
                  <c:v>ω15=0.5</c:v>
                </c:pt>
                <c:pt idx="5">
                  <c:v>ω15=0.6</c:v>
                </c:pt>
                <c:pt idx="6">
                  <c:v>ω15=0.7</c:v>
                </c:pt>
                <c:pt idx="7">
                  <c:v>ω15=0.8</c:v>
                </c:pt>
                <c:pt idx="8">
                  <c:v>ω15=0.9</c:v>
                </c:pt>
              </c:strCache>
            </c:strRef>
          </c:cat>
          <c:val>
            <c:numRef>
              <c:f>'c15_0.1274'!$A$6:$I$6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1D-4A28-8423-9669D53D7FB9}"/>
            </c:ext>
          </c:extLst>
        </c:ser>
        <c:ser>
          <c:idx val="5"/>
          <c:order val="5"/>
          <c:tx>
            <c:strRef>
              <c:f>'c15_0.1274'!$J$7</c:f>
              <c:strCache>
                <c:ptCount val="1"/>
                <c:pt idx="0">
                  <c:v>6th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'c15_0.1274'!$A$1:$I$1</c:f>
              <c:strCache>
                <c:ptCount val="9"/>
                <c:pt idx="0">
                  <c:v>ω15=0.1</c:v>
                </c:pt>
                <c:pt idx="1">
                  <c:v>ω15=0.2</c:v>
                </c:pt>
                <c:pt idx="2">
                  <c:v>ω15=0.3</c:v>
                </c:pt>
                <c:pt idx="3">
                  <c:v>ω15=0.4</c:v>
                </c:pt>
                <c:pt idx="4">
                  <c:v>ω15=0.5</c:v>
                </c:pt>
                <c:pt idx="5">
                  <c:v>ω15=0.6</c:v>
                </c:pt>
                <c:pt idx="6">
                  <c:v>ω15=0.7</c:v>
                </c:pt>
                <c:pt idx="7">
                  <c:v>ω15=0.8</c:v>
                </c:pt>
                <c:pt idx="8">
                  <c:v>ω15=0.9</c:v>
                </c:pt>
              </c:strCache>
            </c:strRef>
          </c:cat>
          <c:val>
            <c:numRef>
              <c:f>'c15_0.1274'!$A$7:$I$7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1D-4A28-8423-9669D53D7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505696"/>
        <c:axId val="2045522496"/>
      </c:radarChart>
      <c:catAx>
        <c:axId val="20455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5522496"/>
        <c:crosses val="autoZero"/>
        <c:auto val="1"/>
        <c:lblAlgn val="ctr"/>
        <c:lblOffset val="100"/>
        <c:noMultiLvlLbl val="0"/>
      </c:catAx>
      <c:valAx>
        <c:axId val="2045522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crossAx val="20455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522464368094"/>
          <c:y val="4.3054274810532978E-2"/>
          <c:w val="0.16747482040827796"/>
          <c:h val="0.87783222543411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5185537152683"/>
          <c:y val="7.8450714494021578E-2"/>
          <c:w val="0.59738946963526107"/>
          <c:h val="0.80228281884446062"/>
        </c:manualLayout>
      </c:layout>
      <c:radarChart>
        <c:radarStyle val="marker"/>
        <c:varyColors val="0"/>
        <c:ser>
          <c:idx val="0"/>
          <c:order val="0"/>
          <c:tx>
            <c:strRef>
              <c:f>'c5_0.1285'!$J$2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'c5_0.1285'!$A$2:$I$2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0-4386-8FE8-EC6CB6AC2829}"/>
            </c:ext>
          </c:extLst>
        </c:ser>
        <c:ser>
          <c:idx val="1"/>
          <c:order val="1"/>
          <c:tx>
            <c:strRef>
              <c:f>'c5_0.1285'!$J$3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'c5_0.1285'!$A$3:$I$3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70-4386-8FE8-EC6CB6AC2829}"/>
            </c:ext>
          </c:extLst>
        </c:ser>
        <c:ser>
          <c:idx val="2"/>
          <c:order val="2"/>
          <c:tx>
            <c:strRef>
              <c:f>'c5_0.1285'!$J$4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'c5_0.1285'!$A$4:$I$4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70-4386-8FE8-EC6CB6AC2829}"/>
            </c:ext>
          </c:extLst>
        </c:ser>
        <c:ser>
          <c:idx val="3"/>
          <c:order val="3"/>
          <c:tx>
            <c:strRef>
              <c:f>'c5_0.1285'!$J$5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'c5_0.1285'!$A$5:$I$5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70-4386-8FE8-EC6CB6AC2829}"/>
            </c:ext>
          </c:extLst>
        </c:ser>
        <c:ser>
          <c:idx val="4"/>
          <c:order val="4"/>
          <c:tx>
            <c:strRef>
              <c:f>'c5_0.1285'!$J$6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'c5_0.1285'!$A$6:$I$6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70-4386-8FE8-EC6CB6AC2829}"/>
            </c:ext>
          </c:extLst>
        </c:ser>
        <c:ser>
          <c:idx val="5"/>
          <c:order val="5"/>
          <c:tx>
            <c:strRef>
              <c:f>'c5_0.1285'!$J$7</c:f>
              <c:strCache>
                <c:ptCount val="1"/>
                <c:pt idx="0">
                  <c:v>6th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'c5_0.1285'!$A$7:$I$7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70-4386-8FE8-EC6CB6AC2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488944"/>
        <c:axId val="1753485104"/>
      </c:radarChart>
      <c:catAx>
        <c:axId val="17534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3485104"/>
        <c:crosses val="autoZero"/>
        <c:auto val="1"/>
        <c:lblAlgn val="ctr"/>
        <c:lblOffset val="100"/>
        <c:noMultiLvlLbl val="0"/>
      </c:catAx>
      <c:valAx>
        <c:axId val="1753485104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12700" dir="5400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753488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1663555525386911"/>
          <c:y val="6.0185185185185182E-2"/>
          <c:w val="0.1755153181283374"/>
          <c:h val="0.84220859874425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61902410456868"/>
          <c:y val="0.13882128370317348"/>
          <c:w val="0.53672905924262582"/>
          <c:h val="0.78841772051220871"/>
        </c:manualLayout>
      </c:layout>
      <c:radarChart>
        <c:radarStyle val="marker"/>
        <c:varyColors val="0"/>
        <c:ser>
          <c:idx val="0"/>
          <c:order val="0"/>
          <c:tx>
            <c:strRef>
              <c:f>'c6_0.1085'!$J$2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'c6_0.1085'!$A$1:$I$1</c:f>
              <c:strCache>
                <c:ptCount val="9"/>
                <c:pt idx="0">
                  <c:v>ω6=0.1</c:v>
                </c:pt>
                <c:pt idx="1">
                  <c:v>ω6=0.2</c:v>
                </c:pt>
                <c:pt idx="2">
                  <c:v>ω6=0.3</c:v>
                </c:pt>
                <c:pt idx="3">
                  <c:v>ω6=0.4</c:v>
                </c:pt>
                <c:pt idx="4">
                  <c:v>ω6=0.5</c:v>
                </c:pt>
                <c:pt idx="5">
                  <c:v>ω6=0.6</c:v>
                </c:pt>
                <c:pt idx="6">
                  <c:v>ω6=0.7</c:v>
                </c:pt>
                <c:pt idx="7">
                  <c:v>ω6=0.8</c:v>
                </c:pt>
                <c:pt idx="8">
                  <c:v>ω6=0.9</c:v>
                </c:pt>
              </c:strCache>
            </c:strRef>
          </c:cat>
          <c:val>
            <c:numRef>
              <c:f>'c6_0.1085'!$A$2:$I$2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9-4751-B241-C2D14FA5BCD9}"/>
            </c:ext>
          </c:extLst>
        </c:ser>
        <c:ser>
          <c:idx val="1"/>
          <c:order val="1"/>
          <c:tx>
            <c:strRef>
              <c:f>'c6_0.1085'!$J$3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'c6_0.1085'!$A$1:$I$1</c:f>
              <c:strCache>
                <c:ptCount val="9"/>
                <c:pt idx="0">
                  <c:v>ω6=0.1</c:v>
                </c:pt>
                <c:pt idx="1">
                  <c:v>ω6=0.2</c:v>
                </c:pt>
                <c:pt idx="2">
                  <c:v>ω6=0.3</c:v>
                </c:pt>
                <c:pt idx="3">
                  <c:v>ω6=0.4</c:v>
                </c:pt>
                <c:pt idx="4">
                  <c:v>ω6=0.5</c:v>
                </c:pt>
                <c:pt idx="5">
                  <c:v>ω6=0.6</c:v>
                </c:pt>
                <c:pt idx="6">
                  <c:v>ω6=0.7</c:v>
                </c:pt>
                <c:pt idx="7">
                  <c:v>ω6=0.8</c:v>
                </c:pt>
                <c:pt idx="8">
                  <c:v>ω6=0.9</c:v>
                </c:pt>
              </c:strCache>
            </c:strRef>
          </c:cat>
          <c:val>
            <c:numRef>
              <c:f>'c6_0.1085'!$A$3:$I$3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9-4751-B241-C2D14FA5BCD9}"/>
            </c:ext>
          </c:extLst>
        </c:ser>
        <c:ser>
          <c:idx val="2"/>
          <c:order val="2"/>
          <c:tx>
            <c:strRef>
              <c:f>'c6_0.1085'!$J$4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'c6_0.1085'!$A$1:$I$1</c:f>
              <c:strCache>
                <c:ptCount val="9"/>
                <c:pt idx="0">
                  <c:v>ω6=0.1</c:v>
                </c:pt>
                <c:pt idx="1">
                  <c:v>ω6=0.2</c:v>
                </c:pt>
                <c:pt idx="2">
                  <c:v>ω6=0.3</c:v>
                </c:pt>
                <c:pt idx="3">
                  <c:v>ω6=0.4</c:v>
                </c:pt>
                <c:pt idx="4">
                  <c:v>ω6=0.5</c:v>
                </c:pt>
                <c:pt idx="5">
                  <c:v>ω6=0.6</c:v>
                </c:pt>
                <c:pt idx="6">
                  <c:v>ω6=0.7</c:v>
                </c:pt>
                <c:pt idx="7">
                  <c:v>ω6=0.8</c:v>
                </c:pt>
                <c:pt idx="8">
                  <c:v>ω6=0.9</c:v>
                </c:pt>
              </c:strCache>
            </c:strRef>
          </c:cat>
          <c:val>
            <c:numRef>
              <c:f>'c6_0.1085'!$A$4:$I$4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9-4751-B241-C2D14FA5BCD9}"/>
            </c:ext>
          </c:extLst>
        </c:ser>
        <c:ser>
          <c:idx val="3"/>
          <c:order val="3"/>
          <c:tx>
            <c:strRef>
              <c:f>'c6_0.1085'!$J$5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'c6_0.1085'!$A$1:$I$1</c:f>
              <c:strCache>
                <c:ptCount val="9"/>
                <c:pt idx="0">
                  <c:v>ω6=0.1</c:v>
                </c:pt>
                <c:pt idx="1">
                  <c:v>ω6=0.2</c:v>
                </c:pt>
                <c:pt idx="2">
                  <c:v>ω6=0.3</c:v>
                </c:pt>
                <c:pt idx="3">
                  <c:v>ω6=0.4</c:v>
                </c:pt>
                <c:pt idx="4">
                  <c:v>ω6=0.5</c:v>
                </c:pt>
                <c:pt idx="5">
                  <c:v>ω6=0.6</c:v>
                </c:pt>
                <c:pt idx="6">
                  <c:v>ω6=0.7</c:v>
                </c:pt>
                <c:pt idx="7">
                  <c:v>ω6=0.8</c:v>
                </c:pt>
                <c:pt idx="8">
                  <c:v>ω6=0.9</c:v>
                </c:pt>
              </c:strCache>
            </c:strRef>
          </c:cat>
          <c:val>
            <c:numRef>
              <c:f>'c6_0.1085'!$A$5:$I$5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9-4751-B241-C2D14FA5BCD9}"/>
            </c:ext>
          </c:extLst>
        </c:ser>
        <c:ser>
          <c:idx val="4"/>
          <c:order val="4"/>
          <c:tx>
            <c:strRef>
              <c:f>'c6_0.1085'!$J$6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'c6_0.1085'!$A$1:$I$1</c:f>
              <c:strCache>
                <c:ptCount val="9"/>
                <c:pt idx="0">
                  <c:v>ω6=0.1</c:v>
                </c:pt>
                <c:pt idx="1">
                  <c:v>ω6=0.2</c:v>
                </c:pt>
                <c:pt idx="2">
                  <c:v>ω6=0.3</c:v>
                </c:pt>
                <c:pt idx="3">
                  <c:v>ω6=0.4</c:v>
                </c:pt>
                <c:pt idx="4">
                  <c:v>ω6=0.5</c:v>
                </c:pt>
                <c:pt idx="5">
                  <c:v>ω6=0.6</c:v>
                </c:pt>
                <c:pt idx="6">
                  <c:v>ω6=0.7</c:v>
                </c:pt>
                <c:pt idx="7">
                  <c:v>ω6=0.8</c:v>
                </c:pt>
                <c:pt idx="8">
                  <c:v>ω6=0.9</c:v>
                </c:pt>
              </c:strCache>
            </c:strRef>
          </c:cat>
          <c:val>
            <c:numRef>
              <c:f>'c6_0.1085'!$A$6:$I$6</c:f>
              <c:numCache>
                <c:formatCode>General</c:formatCode>
                <c:ptCount val="9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9-4751-B241-C2D14FA5BCD9}"/>
            </c:ext>
          </c:extLst>
        </c:ser>
        <c:ser>
          <c:idx val="5"/>
          <c:order val="5"/>
          <c:tx>
            <c:strRef>
              <c:f>'c6_0.1085'!$J$7</c:f>
              <c:strCache>
                <c:ptCount val="1"/>
                <c:pt idx="0">
                  <c:v>6th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'c6_0.1085'!$A$1:$I$1</c:f>
              <c:strCache>
                <c:ptCount val="9"/>
                <c:pt idx="0">
                  <c:v>ω6=0.1</c:v>
                </c:pt>
                <c:pt idx="1">
                  <c:v>ω6=0.2</c:v>
                </c:pt>
                <c:pt idx="2">
                  <c:v>ω6=0.3</c:v>
                </c:pt>
                <c:pt idx="3">
                  <c:v>ω6=0.4</c:v>
                </c:pt>
                <c:pt idx="4">
                  <c:v>ω6=0.5</c:v>
                </c:pt>
                <c:pt idx="5">
                  <c:v>ω6=0.6</c:v>
                </c:pt>
                <c:pt idx="6">
                  <c:v>ω6=0.7</c:v>
                </c:pt>
                <c:pt idx="7">
                  <c:v>ω6=0.8</c:v>
                </c:pt>
                <c:pt idx="8">
                  <c:v>ω6=0.9</c:v>
                </c:pt>
              </c:strCache>
            </c:strRef>
          </c:cat>
          <c:val>
            <c:numRef>
              <c:f>'c6_0.1085'!$A$7:$I$7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9-4751-B241-C2D14FA5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526336"/>
        <c:axId val="2045511936"/>
      </c:radarChart>
      <c:catAx>
        <c:axId val="204552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5511936"/>
        <c:crosses val="autoZero"/>
        <c:auto val="1"/>
        <c:lblAlgn val="ctr"/>
        <c:lblOffset val="100"/>
        <c:noMultiLvlLbl val="0"/>
      </c:catAx>
      <c:valAx>
        <c:axId val="2045511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552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2126177332834316"/>
          <c:y val="0.16161616161616163"/>
          <c:w val="0.15239269724440005"/>
          <c:h val="0.7488885707468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5185537152683"/>
          <c:y val="7.8450714494021578E-2"/>
          <c:w val="0.59738946963526107"/>
          <c:h val="0.80228281884446062"/>
        </c:manualLayout>
      </c:layout>
      <c:radarChart>
        <c:radarStyle val="marker"/>
        <c:varyColors val="0"/>
        <c:ser>
          <c:idx val="0"/>
          <c:order val="0"/>
          <c:tx>
            <c:strRef>
              <c:f>'c5_0.1285'!$J$2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'c5_0.1285'!$A$2:$I$2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C-4167-926D-275B016E9AB5}"/>
            </c:ext>
          </c:extLst>
        </c:ser>
        <c:ser>
          <c:idx val="1"/>
          <c:order val="1"/>
          <c:tx>
            <c:strRef>
              <c:f>'c5_0.1285'!$J$3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'c5_0.1285'!$A$3:$I$3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C-4167-926D-275B016E9AB5}"/>
            </c:ext>
          </c:extLst>
        </c:ser>
        <c:ser>
          <c:idx val="2"/>
          <c:order val="2"/>
          <c:tx>
            <c:strRef>
              <c:f>'c5_0.1285'!$J$4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'c5_0.1285'!$A$4:$I$4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C-4167-926D-275B016E9AB5}"/>
            </c:ext>
          </c:extLst>
        </c:ser>
        <c:ser>
          <c:idx val="3"/>
          <c:order val="3"/>
          <c:tx>
            <c:strRef>
              <c:f>'c5_0.1285'!$J$5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'c5_0.1285'!$A$5:$I$5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C-4167-926D-275B016E9AB5}"/>
            </c:ext>
          </c:extLst>
        </c:ser>
        <c:ser>
          <c:idx val="4"/>
          <c:order val="4"/>
          <c:tx>
            <c:strRef>
              <c:f>'c5_0.1285'!$J$6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'c5_0.1285'!$A$6:$I$6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5C-4167-926D-275B016E9AB5}"/>
            </c:ext>
          </c:extLst>
        </c:ser>
        <c:ser>
          <c:idx val="5"/>
          <c:order val="5"/>
          <c:tx>
            <c:strRef>
              <c:f>'c5_0.1285'!$J$7</c:f>
              <c:strCache>
                <c:ptCount val="1"/>
                <c:pt idx="0">
                  <c:v>6th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'c5_0.1285'!$A$1:$I$1</c:f>
              <c:strCache>
                <c:ptCount val="9"/>
                <c:pt idx="0">
                  <c:v>ω5=0.1</c:v>
                </c:pt>
                <c:pt idx="1">
                  <c:v>ω5=0.2</c:v>
                </c:pt>
                <c:pt idx="2">
                  <c:v>ω5=0.3</c:v>
                </c:pt>
                <c:pt idx="3">
                  <c:v>ω5=0.4</c:v>
                </c:pt>
                <c:pt idx="4">
                  <c:v>ω5=0.5</c:v>
                </c:pt>
                <c:pt idx="5">
                  <c:v>ω5=0.6</c:v>
                </c:pt>
                <c:pt idx="6">
                  <c:v>ω5=0.7</c:v>
                </c:pt>
                <c:pt idx="7">
                  <c:v>ω5=0.8</c:v>
                </c:pt>
                <c:pt idx="8">
                  <c:v>ω5=0.9</c:v>
                </c:pt>
              </c:strCache>
            </c:strRef>
          </c:cat>
          <c:val>
            <c:numRef>
              <c:f>'c5_0.1285'!$A$7:$I$7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5C-4167-926D-275B016E9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488944"/>
        <c:axId val="1753485104"/>
      </c:radarChart>
      <c:catAx>
        <c:axId val="17534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3485104"/>
        <c:crosses val="autoZero"/>
        <c:auto val="1"/>
        <c:lblAlgn val="ctr"/>
        <c:lblOffset val="100"/>
        <c:noMultiLvlLbl val="0"/>
      </c:catAx>
      <c:valAx>
        <c:axId val="1753485104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12700" dir="5400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753488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1663555525386911"/>
          <c:y val="6.0185185185185182E-2"/>
          <c:w val="0.1755153181283374"/>
          <c:h val="0.84220859874425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'c3_0.0922'!$J$2</c:f>
              <c:strCache>
                <c:ptCount val="1"/>
                <c:pt idx="0">
                  <c:v>1st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'c3_0.0922'!$A$1:$I$1</c:f>
              <c:strCache>
                <c:ptCount val="9"/>
                <c:pt idx="0">
                  <c:v>ω3=0.1</c:v>
                </c:pt>
                <c:pt idx="1">
                  <c:v>ω3=0.2</c:v>
                </c:pt>
                <c:pt idx="2">
                  <c:v>ω3=0.3</c:v>
                </c:pt>
                <c:pt idx="3">
                  <c:v>ω3=0.4</c:v>
                </c:pt>
                <c:pt idx="4">
                  <c:v>ω3=0.5</c:v>
                </c:pt>
                <c:pt idx="5">
                  <c:v>ω3=0.6</c:v>
                </c:pt>
                <c:pt idx="6">
                  <c:v>ω3=0.7</c:v>
                </c:pt>
                <c:pt idx="7">
                  <c:v>ω3=0.8</c:v>
                </c:pt>
                <c:pt idx="8">
                  <c:v>ω3=0.9</c:v>
                </c:pt>
              </c:strCache>
            </c:strRef>
          </c:cat>
          <c:val>
            <c:numRef>
              <c:f>'c3_0.0922'!$A$2:$I$2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4-4FC8-8E82-D5E7EE26FFCE}"/>
            </c:ext>
          </c:extLst>
        </c:ser>
        <c:ser>
          <c:idx val="1"/>
          <c:order val="1"/>
          <c:tx>
            <c:strRef>
              <c:f>'c3_0.0922'!$J$3</c:f>
              <c:strCache>
                <c:ptCount val="1"/>
                <c:pt idx="0">
                  <c:v>2nd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'c3_0.0922'!$A$1:$I$1</c:f>
              <c:strCache>
                <c:ptCount val="9"/>
                <c:pt idx="0">
                  <c:v>ω3=0.1</c:v>
                </c:pt>
                <c:pt idx="1">
                  <c:v>ω3=0.2</c:v>
                </c:pt>
                <c:pt idx="2">
                  <c:v>ω3=0.3</c:v>
                </c:pt>
                <c:pt idx="3">
                  <c:v>ω3=0.4</c:v>
                </c:pt>
                <c:pt idx="4">
                  <c:v>ω3=0.5</c:v>
                </c:pt>
                <c:pt idx="5">
                  <c:v>ω3=0.6</c:v>
                </c:pt>
                <c:pt idx="6">
                  <c:v>ω3=0.7</c:v>
                </c:pt>
                <c:pt idx="7">
                  <c:v>ω3=0.8</c:v>
                </c:pt>
                <c:pt idx="8">
                  <c:v>ω3=0.9</c:v>
                </c:pt>
              </c:strCache>
            </c:strRef>
          </c:cat>
          <c:val>
            <c:numRef>
              <c:f>'c3_0.0922'!$A$3:$I$3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4-4FC8-8E82-D5E7EE26FFCE}"/>
            </c:ext>
          </c:extLst>
        </c:ser>
        <c:ser>
          <c:idx val="2"/>
          <c:order val="2"/>
          <c:tx>
            <c:strRef>
              <c:f>'c3_0.0922'!$J$4</c:f>
              <c:strCache>
                <c:ptCount val="1"/>
                <c:pt idx="0">
                  <c:v>3rd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'c3_0.0922'!$A$1:$I$1</c:f>
              <c:strCache>
                <c:ptCount val="9"/>
                <c:pt idx="0">
                  <c:v>ω3=0.1</c:v>
                </c:pt>
                <c:pt idx="1">
                  <c:v>ω3=0.2</c:v>
                </c:pt>
                <c:pt idx="2">
                  <c:v>ω3=0.3</c:v>
                </c:pt>
                <c:pt idx="3">
                  <c:v>ω3=0.4</c:v>
                </c:pt>
                <c:pt idx="4">
                  <c:v>ω3=0.5</c:v>
                </c:pt>
                <c:pt idx="5">
                  <c:v>ω3=0.6</c:v>
                </c:pt>
                <c:pt idx="6">
                  <c:v>ω3=0.7</c:v>
                </c:pt>
                <c:pt idx="7">
                  <c:v>ω3=0.8</c:v>
                </c:pt>
                <c:pt idx="8">
                  <c:v>ω3=0.9</c:v>
                </c:pt>
              </c:strCache>
            </c:strRef>
          </c:cat>
          <c:val>
            <c:numRef>
              <c:f>'c3_0.0922'!$A$4:$I$4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4-4FC8-8E82-D5E7EE26FFCE}"/>
            </c:ext>
          </c:extLst>
        </c:ser>
        <c:ser>
          <c:idx val="3"/>
          <c:order val="3"/>
          <c:tx>
            <c:strRef>
              <c:f>'c3_0.0922'!$J$5</c:f>
              <c:strCache>
                <c:ptCount val="1"/>
                <c:pt idx="0">
                  <c:v>4th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'c3_0.0922'!$A$1:$I$1</c:f>
              <c:strCache>
                <c:ptCount val="9"/>
                <c:pt idx="0">
                  <c:v>ω3=0.1</c:v>
                </c:pt>
                <c:pt idx="1">
                  <c:v>ω3=0.2</c:v>
                </c:pt>
                <c:pt idx="2">
                  <c:v>ω3=0.3</c:v>
                </c:pt>
                <c:pt idx="3">
                  <c:v>ω3=0.4</c:v>
                </c:pt>
                <c:pt idx="4">
                  <c:v>ω3=0.5</c:v>
                </c:pt>
                <c:pt idx="5">
                  <c:v>ω3=0.6</c:v>
                </c:pt>
                <c:pt idx="6">
                  <c:v>ω3=0.7</c:v>
                </c:pt>
                <c:pt idx="7">
                  <c:v>ω3=0.8</c:v>
                </c:pt>
                <c:pt idx="8">
                  <c:v>ω3=0.9</c:v>
                </c:pt>
              </c:strCache>
            </c:strRef>
          </c:cat>
          <c:val>
            <c:numRef>
              <c:f>'c3_0.0922'!$A$5:$I$5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64-4FC8-8E82-D5E7EE26FFCE}"/>
            </c:ext>
          </c:extLst>
        </c:ser>
        <c:ser>
          <c:idx val="4"/>
          <c:order val="4"/>
          <c:tx>
            <c:strRef>
              <c:f>'c3_0.0922'!$J$6</c:f>
              <c:strCache>
                <c:ptCount val="1"/>
                <c:pt idx="0">
                  <c:v>5th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'c3_0.0922'!$A$1:$I$1</c:f>
              <c:strCache>
                <c:ptCount val="9"/>
                <c:pt idx="0">
                  <c:v>ω3=0.1</c:v>
                </c:pt>
                <c:pt idx="1">
                  <c:v>ω3=0.2</c:v>
                </c:pt>
                <c:pt idx="2">
                  <c:v>ω3=0.3</c:v>
                </c:pt>
                <c:pt idx="3">
                  <c:v>ω3=0.4</c:v>
                </c:pt>
                <c:pt idx="4">
                  <c:v>ω3=0.5</c:v>
                </c:pt>
                <c:pt idx="5">
                  <c:v>ω3=0.6</c:v>
                </c:pt>
                <c:pt idx="6">
                  <c:v>ω3=0.7</c:v>
                </c:pt>
                <c:pt idx="7">
                  <c:v>ω3=0.8</c:v>
                </c:pt>
                <c:pt idx="8">
                  <c:v>ω3=0.9</c:v>
                </c:pt>
              </c:strCache>
            </c:strRef>
          </c:cat>
          <c:val>
            <c:numRef>
              <c:f>'c3_0.0922'!$A$6:$I$6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64-4FC8-8E82-D5E7EE26FFCE}"/>
            </c:ext>
          </c:extLst>
        </c:ser>
        <c:ser>
          <c:idx val="5"/>
          <c:order val="5"/>
          <c:tx>
            <c:strRef>
              <c:f>'c3_0.0922'!$J$7</c:f>
              <c:strCache>
                <c:ptCount val="1"/>
                <c:pt idx="0">
                  <c:v>6th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'c3_0.0922'!$A$1:$I$1</c:f>
              <c:strCache>
                <c:ptCount val="9"/>
                <c:pt idx="0">
                  <c:v>ω3=0.1</c:v>
                </c:pt>
                <c:pt idx="1">
                  <c:v>ω3=0.2</c:v>
                </c:pt>
                <c:pt idx="2">
                  <c:v>ω3=0.3</c:v>
                </c:pt>
                <c:pt idx="3">
                  <c:v>ω3=0.4</c:v>
                </c:pt>
                <c:pt idx="4">
                  <c:v>ω3=0.5</c:v>
                </c:pt>
                <c:pt idx="5">
                  <c:v>ω3=0.6</c:v>
                </c:pt>
                <c:pt idx="6">
                  <c:v>ω3=0.7</c:v>
                </c:pt>
                <c:pt idx="7">
                  <c:v>ω3=0.8</c:v>
                </c:pt>
                <c:pt idx="8">
                  <c:v>ω3=0.9</c:v>
                </c:pt>
              </c:strCache>
            </c:strRef>
          </c:cat>
          <c:val>
            <c:numRef>
              <c:f>'c3_0.0922'!$A$7:$I$7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4-4FC8-8E82-D5E7EE26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534016"/>
        <c:axId val="2045533536"/>
      </c:radarChart>
      <c:catAx>
        <c:axId val="20455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045533536"/>
        <c:crosses val="autoZero"/>
        <c:auto val="1"/>
        <c:lblAlgn val="ctr"/>
        <c:lblOffset val="100"/>
        <c:noMultiLvlLbl val="0"/>
      </c:catAx>
      <c:valAx>
        <c:axId val="2045533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455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256649168853889"/>
          <c:y val="6.9444444444444448E-2"/>
          <c:w val="0.18653368328958889"/>
          <c:h val="0.795718139399241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480060</xdr:colOff>
      <xdr:row>0</xdr:row>
      <xdr:rowOff>99060</xdr:rowOff>
    </xdr:from>
    <xdr:to>
      <xdr:col>19</xdr:col>
      <xdr:colOff>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334F05-A9A3-26D0-0809-4D853C432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425822</xdr:colOff>
      <xdr:row>5</xdr:row>
      <xdr:rowOff>103093</xdr:rowOff>
    </xdr:from>
    <xdr:to>
      <xdr:col>22</xdr:col>
      <xdr:colOff>564777</xdr:colOff>
      <xdr:row>21</xdr:row>
      <xdr:rowOff>116541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EDD04E1-678D-A14C-250D-1C0C9C76B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274320</xdr:colOff>
      <xdr:row>9</xdr:row>
      <xdr:rowOff>148590</xdr:rowOff>
    </xdr:from>
    <xdr:to>
      <xdr:col>21</xdr:col>
      <xdr:colOff>388620</xdr:colOff>
      <xdr:row>26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2D20D5-97B9-7F94-2307-F9746D89D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172278</xdr:colOff>
      <xdr:row>1</xdr:row>
      <xdr:rowOff>26504</xdr:rowOff>
    </xdr:from>
    <xdr:to>
      <xdr:col>18</xdr:col>
      <xdr:colOff>521142</xdr:colOff>
      <xdr:row>19</xdr:row>
      <xdr:rowOff>146106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F03241-EF10-36DC-2233-731FFDBEA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5866</xdr:colOff>
      <xdr:row>7</xdr:row>
      <xdr:rowOff>171683</xdr:rowOff>
    </xdr:from>
    <xdr:to>
      <xdr:col>18</xdr:col>
      <xdr:colOff>364436</xdr:colOff>
      <xdr:row>26</xdr:row>
      <xdr:rowOff>68209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832A39-9678-A724-C64C-580D4582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484094</xdr:colOff>
      <xdr:row>8</xdr:row>
      <xdr:rowOff>62753</xdr:rowOff>
    </xdr:from>
    <xdr:to>
      <xdr:col>10</xdr:col>
      <xdr:colOff>564017</xdr:colOff>
      <xdr:row>26</xdr:row>
      <xdr:rowOff>56069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45A7A07-CFF2-46E2-B58B-74CA7B308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175764</xdr:colOff>
      <xdr:row>7</xdr:row>
      <xdr:rowOff>133350</xdr:rowOff>
    </xdr:from>
    <xdr:to>
      <xdr:col>17</xdr:col>
      <xdr:colOff>525780</xdr:colOff>
      <xdr:row>25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97963A-D3D5-419A-DE1F-FE32B70FC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7</xdr:row>
      <xdr:rowOff>160020</xdr:rowOff>
    </xdr:from>
    <xdr:to>
      <xdr:col>9</xdr:col>
      <xdr:colOff>148503</xdr:colOff>
      <xdr:row>25</xdr:row>
      <xdr:rowOff>153336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B6DDC4E-A223-4134-97CF-F7089E990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</xdr:row>
      <xdr:rowOff>163830</xdr:rowOff>
    </xdr:from>
    <xdr:to>
      <xdr:col>19</xdr:col>
      <xdr:colOff>213360</xdr:colOff>
      <xdr:row>20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FBDF88-AFB6-BB92-671D-1D17EA816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21</xdr:row>
      <xdr:rowOff>137160</xdr:rowOff>
    </xdr:from>
    <xdr:to>
      <xdr:col>11</xdr:col>
      <xdr:colOff>552363</xdr:colOff>
      <xdr:row>39</xdr:row>
      <xdr:rowOff>130476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C3E762-BD61-4485-8A0E-79A42CEF1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O26" sqref="O26"/>
    </sheetView>
  </sheetViews>
  <sheetFormatPr defaultRowHeight="13.8" x14ac:dyDescent="0.25"/>
  <cols>
    <col min="1" max="10" width="4.77734375" customWidth="1"/>
  </cols>
  <sheetData>
    <row r="1" spans="1:10" x14ac:dyDescent="0.25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</row>
    <row r="2" spans="1:10" x14ac:dyDescent="0.25">
      <c r="A2">
        <v>1</v>
      </c>
      <c r="B2">
        <v>1</v>
      </c>
      <c r="C2">
        <v>1</v>
      </c>
      <c r="D2">
        <v>4</v>
      </c>
      <c r="E2">
        <v>1</v>
      </c>
      <c r="F2">
        <v>3</v>
      </c>
      <c r="G2">
        <v>4</v>
      </c>
      <c r="H2">
        <v>4</v>
      </c>
      <c r="I2">
        <v>4</v>
      </c>
      <c r="J2" s="2" t="s">
        <v>0</v>
      </c>
    </row>
    <row r="3" spans="1:10" x14ac:dyDescent="0.25">
      <c r="A3">
        <v>4</v>
      </c>
      <c r="B3">
        <v>4</v>
      </c>
      <c r="C3">
        <v>4</v>
      </c>
      <c r="D3">
        <v>2</v>
      </c>
      <c r="E3">
        <v>5</v>
      </c>
      <c r="F3">
        <v>4</v>
      </c>
      <c r="G3">
        <v>3</v>
      </c>
      <c r="H3">
        <v>3</v>
      </c>
      <c r="I3">
        <v>3</v>
      </c>
      <c r="J3" s="2" t="s">
        <v>1</v>
      </c>
    </row>
    <row r="4" spans="1:10" x14ac:dyDescent="0.25">
      <c r="A4">
        <v>3</v>
      </c>
      <c r="B4">
        <v>3</v>
      </c>
      <c r="C4">
        <v>3</v>
      </c>
      <c r="D4">
        <v>3</v>
      </c>
      <c r="E4">
        <v>2</v>
      </c>
      <c r="F4">
        <v>6</v>
      </c>
      <c r="G4">
        <v>6</v>
      </c>
      <c r="H4">
        <v>6</v>
      </c>
      <c r="I4">
        <v>6</v>
      </c>
      <c r="J4" s="2" t="s">
        <v>2</v>
      </c>
    </row>
    <row r="5" spans="1:10" x14ac:dyDescent="0.25">
      <c r="A5">
        <v>5</v>
      </c>
      <c r="B5">
        <v>5</v>
      </c>
      <c r="C5">
        <v>5</v>
      </c>
      <c r="D5">
        <v>1</v>
      </c>
      <c r="E5">
        <v>4</v>
      </c>
      <c r="F5">
        <v>2</v>
      </c>
      <c r="G5">
        <v>1</v>
      </c>
      <c r="H5">
        <v>1</v>
      </c>
      <c r="I5">
        <v>1</v>
      </c>
      <c r="J5" s="2" t="s">
        <v>3</v>
      </c>
    </row>
    <row r="6" spans="1:10" x14ac:dyDescent="0.25">
      <c r="A6">
        <v>2</v>
      </c>
      <c r="B6">
        <v>2</v>
      </c>
      <c r="C6">
        <v>2</v>
      </c>
      <c r="D6">
        <v>5</v>
      </c>
      <c r="E6">
        <v>3</v>
      </c>
      <c r="F6">
        <v>1</v>
      </c>
      <c r="G6">
        <v>2</v>
      </c>
      <c r="H6">
        <v>2</v>
      </c>
      <c r="I6">
        <v>2</v>
      </c>
      <c r="J6" s="2" t="s">
        <v>4</v>
      </c>
    </row>
    <row r="7" spans="1:10" x14ac:dyDescent="0.25">
      <c r="A7">
        <v>6</v>
      </c>
      <c r="B7">
        <v>6</v>
      </c>
      <c r="C7">
        <v>6</v>
      </c>
      <c r="D7">
        <v>6</v>
      </c>
      <c r="E7">
        <v>6</v>
      </c>
      <c r="F7">
        <v>5</v>
      </c>
      <c r="G7">
        <v>5</v>
      </c>
      <c r="H7">
        <v>5</v>
      </c>
      <c r="I7">
        <v>5</v>
      </c>
      <c r="J7" s="2" t="s">
        <v>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D28C-C092-4F6B-8B02-4B8E1B4E6B02}">
  <dimension ref="A1:J7"/>
  <sheetViews>
    <sheetView zoomScale="85" zoomScaleNormal="85" workbookViewId="0">
      <selection activeCell="M28" sqref="M28"/>
    </sheetView>
  </sheetViews>
  <sheetFormatPr defaultRowHeight="13.8" x14ac:dyDescent="0.25"/>
  <cols>
    <col min="1" max="10" width="4.77734375" customWidth="1"/>
  </cols>
  <sheetData>
    <row r="1" spans="1:10" x14ac:dyDescent="0.25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</row>
    <row r="2" spans="1:10" x14ac:dyDescent="0.25">
      <c r="A2">
        <v>1</v>
      </c>
      <c r="B2">
        <v>1</v>
      </c>
      <c r="C2">
        <v>4</v>
      </c>
      <c r="D2">
        <v>4</v>
      </c>
      <c r="E2">
        <v>4</v>
      </c>
      <c r="F2">
        <v>4</v>
      </c>
      <c r="G2">
        <v>6</v>
      </c>
      <c r="H2">
        <v>4</v>
      </c>
      <c r="I2">
        <v>4</v>
      </c>
      <c r="J2" t="s">
        <v>0</v>
      </c>
    </row>
    <row r="3" spans="1:10" x14ac:dyDescent="0.25">
      <c r="A3">
        <v>5</v>
      </c>
      <c r="B3">
        <v>4</v>
      </c>
      <c r="C3">
        <v>2</v>
      </c>
      <c r="D3">
        <v>1</v>
      </c>
      <c r="E3">
        <v>1</v>
      </c>
      <c r="F3">
        <v>1</v>
      </c>
      <c r="G3">
        <v>2</v>
      </c>
      <c r="H3">
        <v>3</v>
      </c>
      <c r="I3">
        <v>1</v>
      </c>
      <c r="J3" t="s">
        <v>1</v>
      </c>
    </row>
    <row r="4" spans="1:10" x14ac:dyDescent="0.25">
      <c r="A4">
        <v>3</v>
      </c>
      <c r="B4">
        <v>5</v>
      </c>
      <c r="C4">
        <v>1</v>
      </c>
      <c r="D4">
        <v>3</v>
      </c>
      <c r="E4">
        <v>3</v>
      </c>
      <c r="F4">
        <v>3</v>
      </c>
      <c r="G4">
        <v>3</v>
      </c>
      <c r="H4">
        <v>2</v>
      </c>
      <c r="I4">
        <v>3</v>
      </c>
      <c r="J4" t="s">
        <v>2</v>
      </c>
    </row>
    <row r="5" spans="1:10" x14ac:dyDescent="0.25">
      <c r="A5">
        <v>2</v>
      </c>
      <c r="B5">
        <v>3</v>
      </c>
      <c r="C5">
        <v>3</v>
      </c>
      <c r="D5">
        <v>5</v>
      </c>
      <c r="E5">
        <v>5</v>
      </c>
      <c r="F5">
        <v>5</v>
      </c>
      <c r="G5">
        <v>5</v>
      </c>
      <c r="H5">
        <v>1</v>
      </c>
      <c r="I5">
        <v>5</v>
      </c>
      <c r="J5" t="s">
        <v>3</v>
      </c>
    </row>
    <row r="6" spans="1:10" x14ac:dyDescent="0.25">
      <c r="A6">
        <v>4</v>
      </c>
      <c r="B6">
        <v>2</v>
      </c>
      <c r="C6">
        <v>5</v>
      </c>
      <c r="D6">
        <v>2</v>
      </c>
      <c r="E6">
        <v>2</v>
      </c>
      <c r="F6">
        <v>2</v>
      </c>
      <c r="G6">
        <v>4</v>
      </c>
      <c r="H6">
        <v>5</v>
      </c>
      <c r="I6">
        <v>2</v>
      </c>
      <c r="J6" t="s">
        <v>4</v>
      </c>
    </row>
    <row r="7" spans="1:10" x14ac:dyDescent="0.25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1</v>
      </c>
      <c r="H7">
        <v>6</v>
      </c>
      <c r="I7">
        <v>6</v>
      </c>
      <c r="J7" t="s">
        <v>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9430-8E28-4F71-B810-6887C8E4D201}">
  <dimension ref="A1:J7"/>
  <sheetViews>
    <sheetView tabSelected="1" zoomScaleNormal="100" workbookViewId="0">
      <selection activeCell="L15" sqref="L15"/>
    </sheetView>
  </sheetViews>
  <sheetFormatPr defaultRowHeight="13.8" x14ac:dyDescent="0.25"/>
  <cols>
    <col min="1" max="10" width="4.77734375" customWidth="1"/>
  </cols>
  <sheetData>
    <row r="1" spans="1:10" x14ac:dyDescent="0.25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</row>
    <row r="2" spans="1:10" x14ac:dyDescent="0.25">
      <c r="A2">
        <v>1</v>
      </c>
      <c r="B2">
        <v>4</v>
      </c>
      <c r="C2">
        <v>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t="s">
        <v>0</v>
      </c>
    </row>
    <row r="3" spans="1:10" x14ac:dyDescent="0.25">
      <c r="A3">
        <v>5</v>
      </c>
      <c r="B3">
        <v>1</v>
      </c>
      <c r="C3">
        <v>2</v>
      </c>
      <c r="D3">
        <v>4</v>
      </c>
      <c r="E3">
        <v>4</v>
      </c>
      <c r="F3">
        <v>3</v>
      </c>
      <c r="G3">
        <v>3</v>
      </c>
      <c r="H3">
        <v>3</v>
      </c>
      <c r="I3">
        <v>3</v>
      </c>
      <c r="J3" t="s">
        <v>1</v>
      </c>
    </row>
    <row r="4" spans="1:10" x14ac:dyDescent="0.25">
      <c r="A4">
        <v>4</v>
      </c>
      <c r="B4">
        <v>5</v>
      </c>
      <c r="C4">
        <v>3</v>
      </c>
      <c r="D4">
        <v>3</v>
      </c>
      <c r="E4">
        <v>3</v>
      </c>
      <c r="F4">
        <v>4</v>
      </c>
      <c r="G4">
        <v>4</v>
      </c>
      <c r="H4">
        <v>4</v>
      </c>
      <c r="I4">
        <v>4</v>
      </c>
      <c r="J4" t="s">
        <v>2</v>
      </c>
    </row>
    <row r="5" spans="1:10" x14ac:dyDescent="0.25">
      <c r="A5">
        <v>2</v>
      </c>
      <c r="B5">
        <v>2</v>
      </c>
      <c r="C5">
        <v>1</v>
      </c>
      <c r="D5">
        <v>5</v>
      </c>
      <c r="E5">
        <v>5</v>
      </c>
      <c r="F5">
        <v>2</v>
      </c>
      <c r="G5">
        <v>2</v>
      </c>
      <c r="H5">
        <v>2</v>
      </c>
      <c r="I5">
        <v>2</v>
      </c>
      <c r="J5" t="s">
        <v>3</v>
      </c>
    </row>
    <row r="6" spans="1:10" x14ac:dyDescent="0.25">
      <c r="A6">
        <v>6</v>
      </c>
      <c r="B6">
        <v>6</v>
      </c>
      <c r="C6">
        <v>5</v>
      </c>
      <c r="D6">
        <v>2</v>
      </c>
      <c r="E6">
        <v>2</v>
      </c>
      <c r="F6">
        <v>6</v>
      </c>
      <c r="G6">
        <v>5</v>
      </c>
      <c r="H6">
        <v>5</v>
      </c>
      <c r="I6">
        <v>6</v>
      </c>
      <c r="J6" t="s">
        <v>4</v>
      </c>
    </row>
    <row r="7" spans="1:10" x14ac:dyDescent="0.25">
      <c r="A7">
        <v>3</v>
      </c>
      <c r="B7">
        <v>3</v>
      </c>
      <c r="C7">
        <v>6</v>
      </c>
      <c r="D7">
        <v>6</v>
      </c>
      <c r="E7">
        <v>6</v>
      </c>
      <c r="F7">
        <v>5</v>
      </c>
      <c r="G7">
        <v>6</v>
      </c>
      <c r="H7">
        <v>6</v>
      </c>
      <c r="I7">
        <v>5</v>
      </c>
      <c r="J7" t="s">
        <v>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CAFC4-C7B6-4D47-95BC-AEE4EF800FD5}">
  <dimension ref="A1:J7"/>
  <sheetViews>
    <sheetView topLeftCell="D1" zoomScale="115" zoomScaleNormal="115" workbookViewId="0">
      <selection activeCell="H14" sqref="H14"/>
    </sheetView>
  </sheetViews>
  <sheetFormatPr defaultRowHeight="13.8" x14ac:dyDescent="0.25"/>
  <cols>
    <col min="1" max="9" width="7.77734375" customWidth="1"/>
    <col min="10" max="10" width="4.77734375" customWidth="1"/>
  </cols>
  <sheetData>
    <row r="1" spans="1:10" ht="16.2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10" x14ac:dyDescent="0.25">
      <c r="A2">
        <v>1</v>
      </c>
      <c r="B2">
        <v>1</v>
      </c>
      <c r="C2">
        <v>1</v>
      </c>
      <c r="D2">
        <v>1</v>
      </c>
      <c r="E2">
        <v>3</v>
      </c>
      <c r="F2">
        <v>3</v>
      </c>
      <c r="G2">
        <v>3</v>
      </c>
      <c r="H2">
        <v>3</v>
      </c>
      <c r="I2">
        <v>5</v>
      </c>
      <c r="J2" t="s">
        <v>0</v>
      </c>
    </row>
    <row r="3" spans="1:10" x14ac:dyDescent="0.25">
      <c r="A3">
        <v>4</v>
      </c>
      <c r="B3">
        <v>4</v>
      </c>
      <c r="C3">
        <v>4</v>
      </c>
      <c r="D3">
        <v>3</v>
      </c>
      <c r="E3">
        <v>5</v>
      </c>
      <c r="F3">
        <v>5</v>
      </c>
      <c r="G3">
        <v>5</v>
      </c>
      <c r="H3">
        <v>5</v>
      </c>
      <c r="I3">
        <v>3</v>
      </c>
      <c r="J3" t="s">
        <v>1</v>
      </c>
    </row>
    <row r="4" spans="1:10" x14ac:dyDescent="0.25">
      <c r="A4">
        <v>3</v>
      </c>
      <c r="B4">
        <v>3</v>
      </c>
      <c r="C4">
        <v>3</v>
      </c>
      <c r="D4">
        <v>5</v>
      </c>
      <c r="E4">
        <v>1</v>
      </c>
      <c r="F4">
        <v>1</v>
      </c>
      <c r="G4">
        <v>4</v>
      </c>
      <c r="H4">
        <v>4</v>
      </c>
      <c r="I4">
        <v>4</v>
      </c>
      <c r="J4" t="s">
        <v>2</v>
      </c>
    </row>
    <row r="5" spans="1:10" x14ac:dyDescent="0.25">
      <c r="A5">
        <v>5</v>
      </c>
      <c r="B5">
        <v>5</v>
      </c>
      <c r="C5">
        <v>5</v>
      </c>
      <c r="D5">
        <v>4</v>
      </c>
      <c r="E5">
        <v>4</v>
      </c>
      <c r="F5">
        <v>4</v>
      </c>
      <c r="G5">
        <v>1</v>
      </c>
      <c r="H5">
        <v>1</v>
      </c>
      <c r="I5">
        <v>1</v>
      </c>
      <c r="J5" t="s">
        <v>3</v>
      </c>
    </row>
    <row r="6" spans="1:1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 t="s">
        <v>4</v>
      </c>
    </row>
    <row r="7" spans="1:10" x14ac:dyDescent="0.25">
      <c r="A7">
        <v>6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 t="s">
        <v>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4C96-12D0-40E5-BBCD-3F8ACA6FFAF5}">
  <dimension ref="A1:J7"/>
  <sheetViews>
    <sheetView topLeftCell="B1" zoomScaleNormal="100" workbookViewId="0">
      <selection activeCell="B1" sqref="B1"/>
    </sheetView>
  </sheetViews>
  <sheetFormatPr defaultRowHeight="13.8" x14ac:dyDescent="0.25"/>
  <cols>
    <col min="1" max="9" width="8.77734375" customWidth="1"/>
    <col min="10" max="10" width="4.77734375" customWidth="1"/>
  </cols>
  <sheetData>
    <row r="1" spans="1:10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1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2</v>
      </c>
      <c r="H2">
        <v>2</v>
      </c>
      <c r="I2">
        <v>2</v>
      </c>
      <c r="J2" s="1" t="s">
        <v>0</v>
      </c>
    </row>
    <row r="3" spans="1:10" x14ac:dyDescent="0.25">
      <c r="A3">
        <v>4</v>
      </c>
      <c r="B3">
        <v>4</v>
      </c>
      <c r="C3">
        <v>5</v>
      </c>
      <c r="D3">
        <v>5</v>
      </c>
      <c r="E3">
        <v>5</v>
      </c>
      <c r="F3">
        <v>2</v>
      </c>
      <c r="G3">
        <v>1</v>
      </c>
      <c r="H3">
        <v>5</v>
      </c>
      <c r="I3">
        <v>5</v>
      </c>
      <c r="J3" s="1" t="s">
        <v>1</v>
      </c>
    </row>
    <row r="4" spans="1:10" x14ac:dyDescent="0.25">
      <c r="A4">
        <v>3</v>
      </c>
      <c r="B4">
        <v>3</v>
      </c>
      <c r="C4">
        <v>4</v>
      </c>
      <c r="D4">
        <v>2</v>
      </c>
      <c r="E4">
        <v>2</v>
      </c>
      <c r="F4">
        <v>5</v>
      </c>
      <c r="G4">
        <v>5</v>
      </c>
      <c r="H4">
        <v>1</v>
      </c>
      <c r="I4">
        <v>1</v>
      </c>
      <c r="J4" s="1" t="s">
        <v>2</v>
      </c>
    </row>
    <row r="5" spans="1:10" x14ac:dyDescent="0.25">
      <c r="A5">
        <v>5</v>
      </c>
      <c r="B5">
        <v>5</v>
      </c>
      <c r="C5">
        <v>3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 s="1" t="s">
        <v>3</v>
      </c>
    </row>
    <row r="6" spans="1:10" x14ac:dyDescent="0.25">
      <c r="A6">
        <v>6</v>
      </c>
      <c r="B6">
        <v>2</v>
      </c>
      <c r="C6">
        <v>2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 s="1" t="s">
        <v>4</v>
      </c>
    </row>
    <row r="7" spans="1:10" x14ac:dyDescent="0.25">
      <c r="A7">
        <v>2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 s="1" t="s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096B-EBA8-483A-B21E-84A69CBEA961}">
  <dimension ref="A1:J7"/>
  <sheetViews>
    <sheetView workbookViewId="0">
      <selection activeCell="D1" sqref="D1"/>
    </sheetView>
  </sheetViews>
  <sheetFormatPr defaultRowHeight="13.8" x14ac:dyDescent="0.25"/>
  <cols>
    <col min="1" max="9" width="7.77734375" customWidth="1"/>
    <col min="10" max="10" width="4.77734375" customWidth="1"/>
  </cols>
  <sheetData>
    <row r="1" spans="1:10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1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4</v>
      </c>
      <c r="G2">
        <v>4</v>
      </c>
      <c r="H2">
        <v>6</v>
      </c>
      <c r="I2">
        <v>6</v>
      </c>
      <c r="J2" t="s">
        <v>0</v>
      </c>
    </row>
    <row r="3" spans="1:10" x14ac:dyDescent="0.25">
      <c r="A3">
        <v>4</v>
      </c>
      <c r="B3">
        <v>4</v>
      </c>
      <c r="C3">
        <v>4</v>
      </c>
      <c r="D3">
        <v>4</v>
      </c>
      <c r="E3">
        <v>4</v>
      </c>
      <c r="F3">
        <v>1</v>
      </c>
      <c r="G3">
        <v>6</v>
      </c>
      <c r="H3">
        <v>4</v>
      </c>
      <c r="I3">
        <v>4</v>
      </c>
      <c r="J3" t="s">
        <v>1</v>
      </c>
    </row>
    <row r="4" spans="1:10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5</v>
      </c>
      <c r="H4">
        <v>5</v>
      </c>
      <c r="I4">
        <v>5</v>
      </c>
      <c r="J4" t="s">
        <v>2</v>
      </c>
    </row>
    <row r="5" spans="1:10" x14ac:dyDescent="0.2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3</v>
      </c>
      <c r="H5">
        <v>3</v>
      </c>
      <c r="I5">
        <v>3</v>
      </c>
      <c r="J5" t="s">
        <v>3</v>
      </c>
    </row>
    <row r="6" spans="1:10" x14ac:dyDescent="0.25">
      <c r="A6">
        <v>2</v>
      </c>
      <c r="B6">
        <v>6</v>
      </c>
      <c r="C6">
        <v>6</v>
      </c>
      <c r="D6">
        <v>6</v>
      </c>
      <c r="E6">
        <v>6</v>
      </c>
      <c r="F6">
        <v>6</v>
      </c>
      <c r="G6">
        <v>1</v>
      </c>
      <c r="H6">
        <v>1</v>
      </c>
      <c r="I6">
        <v>1</v>
      </c>
      <c r="J6" t="s">
        <v>4</v>
      </c>
    </row>
    <row r="7" spans="1:10" x14ac:dyDescent="0.25">
      <c r="A7">
        <v>6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 t="s">
        <v>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9CAFE-5119-4EC3-9ECE-CE881AE58682}">
  <dimension ref="A1:J7"/>
  <sheetViews>
    <sheetView workbookViewId="0">
      <selection activeCell="J12" sqref="J12"/>
    </sheetView>
  </sheetViews>
  <sheetFormatPr defaultRowHeight="13.8" x14ac:dyDescent="0.25"/>
  <cols>
    <col min="1" max="9" width="7.77734375" customWidth="1"/>
    <col min="10" max="10" width="4.77734375" customWidth="1"/>
  </cols>
  <sheetData>
    <row r="1" spans="1:10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</row>
    <row r="2" spans="1:1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4</v>
      </c>
      <c r="H2">
        <v>4</v>
      </c>
      <c r="I2">
        <v>4</v>
      </c>
      <c r="J2" t="s">
        <v>0</v>
      </c>
    </row>
    <row r="3" spans="1:10" x14ac:dyDescent="0.25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1</v>
      </c>
      <c r="H3">
        <v>1</v>
      </c>
      <c r="I3">
        <v>1</v>
      </c>
      <c r="J3" t="s">
        <v>1</v>
      </c>
    </row>
    <row r="4" spans="1:10" x14ac:dyDescent="0.25">
      <c r="A4">
        <v>3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 t="s">
        <v>2</v>
      </c>
    </row>
    <row r="5" spans="1:10" x14ac:dyDescent="0.25">
      <c r="A5">
        <v>5</v>
      </c>
      <c r="B5">
        <v>5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 t="s">
        <v>3</v>
      </c>
    </row>
    <row r="6" spans="1:10" x14ac:dyDescent="0.25">
      <c r="A6">
        <v>2</v>
      </c>
      <c r="B6">
        <v>2</v>
      </c>
      <c r="C6">
        <v>5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 t="s">
        <v>4</v>
      </c>
    </row>
    <row r="7" spans="1:10" x14ac:dyDescent="0.25">
      <c r="A7">
        <v>6</v>
      </c>
      <c r="B7">
        <v>6</v>
      </c>
      <c r="C7">
        <v>6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 t="s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lamada1</vt:lpstr>
      <vt:lpstr>lamada2</vt:lpstr>
      <vt:lpstr>lamada3</vt:lpstr>
      <vt:lpstr>c5_0.1285</vt:lpstr>
      <vt:lpstr>c15_0.1274</vt:lpstr>
      <vt:lpstr>c6_0.1085</vt:lpstr>
      <vt:lpstr>c3_0.0922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TYTing</dc:creator>
  <cp:lastModifiedBy>TYTing</cp:lastModifiedBy>
  <cp:lastPrinted>2023-06-09T08:26:49Z</cp:lastPrinted>
  <dcterms:created xsi:type="dcterms:W3CDTF">2015-06-05T18:19:34Z</dcterms:created>
  <dcterms:modified xsi:type="dcterms:W3CDTF">2023-06-09T08:31:14Z</dcterms:modified>
</cp:coreProperties>
</file>