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ptación del inmueble (enca" sheetId="1" state="visible" r:id="rId1"/>
    <sheet xmlns:r="http://schemas.openxmlformats.org/officeDocument/2006/relationships" name="2. Comercialización" sheetId="2" state="visible" r:id="rId2"/>
    <sheet xmlns:r="http://schemas.openxmlformats.org/officeDocument/2006/relationships" name="3. Visitas" sheetId="3" state="visible" r:id="rId3"/>
    <sheet xmlns:r="http://schemas.openxmlformats.org/officeDocument/2006/relationships" name="4. Oferta — buscador" sheetId="4" state="visible" r:id="rId4"/>
    <sheet xmlns:r="http://schemas.openxmlformats.org/officeDocument/2006/relationships" name="5. Comunicación interna" sheetId="5" state="visible" r:id="rId5"/>
    <sheet xmlns:r="http://schemas.openxmlformats.org/officeDocument/2006/relationships" name="6. Comunicación agencia — propi" sheetId="6" state="visible" r:id="rId6"/>
    <sheet xmlns:r="http://schemas.openxmlformats.org/officeDocument/2006/relationships" name="7. Arras   Contrato privado" sheetId="7" state="visible" r:id="rId7"/>
    <sheet xmlns:r="http://schemas.openxmlformats.org/officeDocument/2006/relationships" name="8. Preguntas específicas — vuel" sheetId="8" state="visible" r:id="rId8"/>
    <sheet xmlns:r="http://schemas.openxmlformats.org/officeDocument/2006/relationships" name="9. Team leader" sheetId="9" state="visible" r:id="rId9"/>
    <sheet xmlns:r="http://schemas.openxmlformats.org/officeDocument/2006/relationships" name="10. Escritura (post-arras)" sheetId="10" state="visible" r:id="rId10"/>
    <sheet xmlns:r="http://schemas.openxmlformats.org/officeDocument/2006/relationships" name="11. Reclamación   posventa" sheetId="11" state="visible" r:id="rId11"/>
    <sheet xmlns:r="http://schemas.openxmlformats.org/officeDocument/2006/relationships" name="_meta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9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EEAF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BB1D8"/>
      </left>
      <right style="thin">
        <color rgb="009BB1D8"/>
      </right>
      <top style="thin">
        <color rgb="009BB1D8"/>
      </top>
      <bottom style="thin">
        <color rgb="009BB1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1. Captación del inmueble (encargo)</t>
        </is>
      </c>
    </row>
    <row r="2" ht="30" customHeight="1">
      <c r="A2" s="2" t="inlineStr">
        <is>
          <t>Identifica prueba documental del título (encargo), su validez,
modificaciones y prueba documental disponible.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cap_01</t>
        </is>
      </c>
      <c r="B4" s="4" t="inlineStr">
        <is>
          <t>¿Cómo conseguiste el contacto con el propietario?</t>
        </is>
      </c>
      <c r="C4" s="5" t="inlineStr">
        <is>
          <t>Fuente del lead (contacto privado, web E&amp;V, Idealista...).</t>
        </is>
      </c>
      <c r="D4" s="4" t="inlineStr">
        <is>
          <t>texto_libre</t>
        </is>
      </c>
      <c r="E4" s="5" t="inlineStr">
        <is>
          <t>encargo, entrevista</t>
        </is>
      </c>
      <c r="F4" s="6" t="inlineStr"/>
      <c r="G4" s="7" t="inlineStr"/>
      <c r="H4" s="6" t="inlineStr"/>
      <c r="I4" s="6" t="inlineStr"/>
    </row>
    <row r="5" ht="29" customHeight="1">
      <c r="A5" s="4" t="inlineStr">
        <is>
          <t>cap_02</t>
        </is>
      </c>
      <c r="B5" s="4" t="inlineStr">
        <is>
          <t>¿Con quién hablaste al inicio? Indica nombre y apellidos.</t>
        </is>
      </c>
      <c r="C5" s="5" t="inlineStr">
        <is>
          <t>Identificar interlocutor para localizar emails y WhatsApps.</t>
        </is>
      </c>
      <c r="D5" s="4" t="inlineStr">
        <is>
          <t>texto_libre</t>
        </is>
      </c>
      <c r="E5" s="5" t="inlineStr">
        <is>
          <t>entrevista, email, whatsapp</t>
        </is>
      </c>
      <c r="F5" s="6" t="inlineStr"/>
      <c r="G5" s="7" t="inlineStr"/>
      <c r="H5" s="6" t="inlineStr"/>
      <c r="I5" s="6" t="inlineStr"/>
    </row>
    <row r="6" ht="30" customHeight="1">
      <c r="A6" s="4" t="inlineStr">
        <is>
          <t>cap_03</t>
        </is>
      </c>
      <c r="B6" s="4" t="inlineStr">
        <is>
          <t>¿Llegaste a conocer en persona a ese interlocutor?</t>
        </is>
      </c>
      <c r="C6" s="5" t="inlineStr">
        <is>
          <t>Entender con quién y cómo nos comunicábamos y qué prueba puede existir.</t>
        </is>
      </c>
      <c r="D6" s="4" t="inlineStr">
        <is>
          <t>boolean</t>
        </is>
      </c>
      <c r="E6" s="5" t="inlineStr">
        <is>
          <t>entrevista</t>
        </is>
      </c>
      <c r="F6" s="6" t="inlineStr"/>
      <c r="G6" s="7" t="inlineStr"/>
      <c r="H6" s="6" t="inlineStr"/>
      <c r="I6" s="6" t="inlineStr"/>
    </row>
    <row r="7" ht="28" customHeight="1">
      <c r="A7" s="4" t="inlineStr">
        <is>
          <t>cap_04</t>
        </is>
      </c>
      <c r="B7" s="4" t="inlineStr">
        <is>
          <t>¿Cómo os comunicabais habitualmente?</t>
        </is>
      </c>
      <c r="C7" s="5" t="inlineStr">
        <is>
          <t>Medios y personas (correo, teléfono, WhatsApp, con quién).</t>
        </is>
      </c>
      <c r="D7" s="4" t="inlineStr">
        <is>
          <t>texto_libre</t>
        </is>
      </c>
      <c r="E7" s="5" t="inlineStr">
        <is>
          <t>entrevista, email, whatsapp</t>
        </is>
      </c>
      <c r="F7" s="6" t="inlineStr"/>
      <c r="G7" s="7" t="inlineStr"/>
      <c r="H7" s="6" t="inlineStr"/>
      <c r="I7" s="6" t="inlineStr"/>
    </row>
    <row r="8" ht="28" customHeight="1">
      <c r="A8" s="4" t="inlineStr">
        <is>
          <t>cap_05</t>
        </is>
      </c>
      <c r="B8" s="4" t="inlineStr">
        <is>
          <t>¿Preparaste una Listing Presentation (PPT de valoración)?</t>
        </is>
      </c>
      <c r="C8" s="5" t="inlineStr">
        <is>
          <t>Acreditar actividad pre-encargo y profesionalidad.</t>
        </is>
      </c>
      <c r="D8" s="4" t="inlineStr">
        <is>
          <t>boolean</t>
        </is>
      </c>
      <c r="E8" s="5" t="inlineStr">
        <is>
          <t>entrevista, email</t>
        </is>
      </c>
      <c r="F8" s="6" t="inlineStr"/>
      <c r="G8" s="7" t="inlineStr"/>
      <c r="H8" s="6" t="inlineStr"/>
      <c r="I8" s="6" t="inlineStr"/>
    </row>
    <row r="9" ht="31" customHeight="1">
      <c r="A9" s="4" t="inlineStr">
        <is>
          <t>cap_06</t>
        </is>
      </c>
      <c r="B9" s="4" t="inlineStr">
        <is>
          <t>¿Adelantaste el encargo antes de firmarlo para que lo revisaran?</t>
        </is>
      </c>
      <c r="C9" s="5" t="inlineStr">
        <is>
          <t>Probar información precontractual y validez del consentimiento (LGDCU).</t>
        </is>
      </c>
      <c r="D9" s="4" t="inlineStr">
        <is>
          <t>boolean</t>
        </is>
      </c>
      <c r="E9" s="5" t="inlineStr">
        <is>
          <t>email, whatsapp, entrevista</t>
        </is>
      </c>
      <c r="F9" s="6" t="inlineStr"/>
      <c r="G9" s="7" t="inlineStr"/>
      <c r="H9" s="6" t="inlineStr"/>
      <c r="I9" s="6" t="inlineStr"/>
    </row>
    <row r="10" ht="28" customHeight="1">
      <c r="A10" s="4" t="inlineStr">
        <is>
          <t>cap_07</t>
        </is>
      </c>
      <c r="B10" s="4" t="inlineStr">
        <is>
          <t>¿Cómo lo adelantaste?</t>
        </is>
      </c>
      <c r="C10" s="5" t="inlineStr">
        <is>
          <t>Copia en su casa, e-mail o WhatsApp.</t>
        </is>
      </c>
      <c r="D10" s="4" t="inlineStr">
        <is>
          <t>enum</t>
        </is>
      </c>
      <c r="E10" s="5" t="inlineStr">
        <is>
          <t>email, whatsapp, entrevista</t>
        </is>
      </c>
      <c r="F10" s="6" t="inlineStr"/>
      <c r="G10" s="7" t="inlineStr"/>
      <c r="H10" s="6" t="inlineStr"/>
      <c r="I10" s="6" t="inlineStr"/>
    </row>
    <row r="11" ht="29" customHeight="1">
      <c r="A11" s="4" t="inlineStr">
        <is>
          <t>cap_08</t>
        </is>
      </c>
      <c r="B11" s="4" t="inlineStr">
        <is>
          <t>¿Se firmó finalmente el encargo de mediación?</t>
        </is>
      </c>
      <c r="C11" s="5" t="inlineStr">
        <is>
          <t>Confirmar que tenemos título en el que fundamentar la reclamación.</t>
        </is>
      </c>
      <c r="D11" s="4" t="inlineStr">
        <is>
          <t>boolean</t>
        </is>
      </c>
      <c r="E11" s="5" t="inlineStr">
        <is>
          <t>encargo, crm</t>
        </is>
      </c>
      <c r="F11" s="6" t="inlineStr"/>
      <c r="G11" s="7" t="inlineStr"/>
      <c r="H11" s="6" t="inlineStr"/>
      <c r="I11" s="6" t="inlineStr"/>
    </row>
    <row r="12" ht="29" customHeight="1">
      <c r="A12" s="4" t="inlineStr">
        <is>
          <t>cap_08b</t>
        </is>
      </c>
      <c r="B12" s="4" t="inlineStr">
        <is>
          <t>¿El encargo está completo (todas las páginas, todas las cláusulas)?</t>
        </is>
      </c>
      <c r="C12" s="5" t="inlineStr">
        <is>
          <t>Sub-check de integridad documental del encargo.</t>
        </is>
      </c>
      <c r="D12" s="4" t="inlineStr">
        <is>
          <t>boolean</t>
        </is>
      </c>
      <c r="E12" s="5" t="inlineStr">
        <is>
          <t>encargo</t>
        </is>
      </c>
      <c r="F12" s="6" t="inlineStr"/>
      <c r="G12" s="7" t="inlineStr"/>
      <c r="H12" s="6" t="inlineStr"/>
      <c r="I12" s="6" t="inlineStr"/>
    </row>
    <row r="13" ht="29" customHeight="1">
      <c r="A13" s="4" t="inlineStr">
        <is>
          <t>cap_08c</t>
        </is>
      </c>
      <c r="B13" s="4" t="inlineStr">
        <is>
          <t>¿Aparecen las firmas de TODOS los Clientes que figuran como tales en el encargo?</t>
        </is>
      </c>
      <c r="C13" s="5" t="inlineStr">
        <is>
          <t>Sub-check de firmas completas.</t>
        </is>
      </c>
      <c r="D13" s="4" t="inlineStr">
        <is>
          <t>boolean</t>
        </is>
      </c>
      <c r="E13" s="5" t="inlineStr">
        <is>
          <t>encargo</t>
        </is>
      </c>
      <c r="F13" s="6" t="inlineStr"/>
      <c r="G13" s="7" t="inlineStr"/>
      <c r="H13" s="6" t="inlineStr"/>
      <c r="I13" s="6" t="inlineStr"/>
    </row>
    <row r="14" ht="30" customHeight="1">
      <c r="A14" s="4" t="inlineStr">
        <is>
          <t>cap_08d</t>
        </is>
      </c>
      <c r="B14" s="4" t="inlineStr">
        <is>
          <t>Las firmas del encargo, ¿coinciden razonablemente con las de los DNI?</t>
        </is>
      </c>
      <c r="C14" s="5" t="inlineStr">
        <is>
          <t>Sub-check de cotejo de firmas para prevenir impugnaciones.</t>
        </is>
      </c>
      <c r="D14" s="4" t="inlineStr">
        <is>
          <t>enum</t>
        </is>
      </c>
      <c r="E14" s="5" t="inlineStr">
        <is>
          <t>encargo, dni</t>
        </is>
      </c>
      <c r="F14" s="6" t="inlineStr"/>
      <c r="G14" s="7" t="inlineStr"/>
      <c r="H14" s="6" t="inlineStr"/>
      <c r="I14" s="6" t="inlineStr"/>
    </row>
    <row r="15" ht="33" customHeight="1">
      <c r="A15" s="4" t="inlineStr">
        <is>
          <t>cap_09</t>
        </is>
      </c>
      <c r="B15" s="4" t="inlineStr">
        <is>
          <t>¿Se modificaron las condiciones del encargo (honorarios, precio, etc.)?</t>
        </is>
      </c>
      <c r="C15" s="5" t="inlineStr">
        <is>
          <t>Si hubo modificación, comprobar si tenemos anexo o instrucciones del propietario.</t>
        </is>
      </c>
      <c r="D15" s="4" t="inlineStr">
        <is>
          <t>boolean</t>
        </is>
      </c>
      <c r="E15" s="5" t="inlineStr">
        <is>
          <t>encargo, email, whatsapp</t>
        </is>
      </c>
      <c r="F15" s="6" t="inlineStr"/>
      <c r="G15" s="7" t="inlineStr"/>
      <c r="H15" s="6" t="inlineStr"/>
      <c r="I15" s="6" t="inlineStr"/>
    </row>
    <row r="16" ht="28" customHeight="1">
      <c r="A16" s="4" t="inlineStr">
        <is>
          <t>cap_10</t>
        </is>
      </c>
      <c r="B16" s="4" t="inlineStr">
        <is>
          <t>¿Quién firmó el encargo por parte del propietario?</t>
        </is>
      </c>
      <c r="C16" s="5" t="inlineStr">
        <is>
          <t>Analizar si hubo representante o mandato verbal.</t>
        </is>
      </c>
      <c r="D16" s="4" t="inlineStr">
        <is>
          <t>texto_libre</t>
        </is>
      </c>
      <c r="E16" s="5" t="inlineStr">
        <is>
          <t>encargo</t>
        </is>
      </c>
      <c r="F16" s="6" t="inlineStr"/>
      <c r="G16" s="7" t="inlineStr"/>
      <c r="H16" s="6" t="inlineStr"/>
      <c r="I16" s="6" t="inlineStr"/>
    </row>
    <row r="17" ht="28" customHeight="1">
      <c r="A17" s="4" t="inlineStr">
        <is>
          <t>cap_11</t>
        </is>
      </c>
      <c r="B17" s="4" t="inlineStr">
        <is>
          <t>¿Cómo se firmó el encargo?</t>
        </is>
      </c>
      <c r="C17" s="5" t="inlineStr">
        <is>
          <t>Identificar tipo de prueba (papel o electrónica vía DocuSign).</t>
        </is>
      </c>
      <c r="D17" s="4" t="inlineStr">
        <is>
          <t>enum</t>
        </is>
      </c>
      <c r="E17" s="5" t="inlineStr">
        <is>
          <t>encargo</t>
        </is>
      </c>
      <c r="F17" s="6" t="inlineStr"/>
      <c r="G17" s="7" t="inlineStr"/>
      <c r="H17" s="6" t="inlineStr"/>
      <c r="I17" s="6" t="inlineStr"/>
    </row>
    <row r="18" ht="29" customHeight="1">
      <c r="A18" s="4" t="inlineStr">
        <is>
          <t>cap_12</t>
        </is>
      </c>
      <c r="B18" s="4" t="inlineStr">
        <is>
          <t>¿Dónde se firmó el encargo y en qué circunstancias?</t>
        </is>
      </c>
      <c r="C18" s="5" t="inlineStr">
        <is>
          <t>Valorar aplicación de normativa de consumidores sobre desistimiento.</t>
        </is>
      </c>
      <c r="D18" s="4" t="inlineStr">
        <is>
          <t>texto_libre</t>
        </is>
      </c>
      <c r="E18" s="5" t="inlineStr">
        <is>
          <t>encargo, entrevista</t>
        </is>
      </c>
      <c r="F18" s="6" t="inlineStr"/>
      <c r="G18" s="7" t="inlineStr"/>
      <c r="H18" s="6" t="inlineStr"/>
      <c r="I18" s="6" t="inlineStr"/>
    </row>
    <row r="19" ht="28" customHeight="1">
      <c r="A19" s="4" t="inlineStr">
        <is>
          <t>cap_13</t>
        </is>
      </c>
      <c r="B19" s="4" t="inlineStr">
        <is>
          <t>¿Tenemos el original firmado del encargo?</t>
        </is>
      </c>
      <c r="C19" s="5" t="inlineStr">
        <is>
          <t>Prever posibles impugnaciones de autenticidad.</t>
        </is>
      </c>
      <c r="D19" s="4" t="inlineStr">
        <is>
          <t>boolean</t>
        </is>
      </c>
      <c r="E19" s="5" t="inlineStr">
        <is>
          <t>encargo, crm</t>
        </is>
      </c>
      <c r="F19" s="6" t="inlineStr"/>
      <c r="G19" s="7" t="inlineStr"/>
      <c r="H19" s="6" t="inlineStr"/>
      <c r="I19" s="6" t="inlineStr"/>
    </row>
    <row r="20" ht="30" customHeight="1">
      <c r="A20" s="4" t="inlineStr">
        <is>
          <t>cap_14</t>
        </is>
      </c>
      <c r="B20" s="4" t="inlineStr">
        <is>
          <t>¿El propietario te dio poderes o autorización para comercializar? ¿Cómo se acredita?</t>
        </is>
      </c>
      <c r="C20" s="5" t="inlineStr">
        <is>
          <t>Valorar la suficiencia de la representación.</t>
        </is>
      </c>
      <c r="D20" s="4" t="inlineStr">
        <is>
          <t>texto_libre</t>
        </is>
      </c>
      <c r="E20" s="5" t="inlineStr">
        <is>
          <t>encargo, email, entrevista</t>
        </is>
      </c>
      <c r="F20" s="6" t="inlineStr"/>
      <c r="G20" s="7" t="inlineStr"/>
      <c r="H20" s="6" t="inlineStr"/>
      <c r="I20" s="6" t="inlineStr"/>
    </row>
    <row r="21" ht="28" customHeight="1">
      <c r="A21" s="4" t="inlineStr">
        <is>
          <t>cap_15</t>
        </is>
      </c>
      <c r="B21" s="4" t="inlineStr">
        <is>
          <t>¿Teníamos llaves del inmueble?</t>
        </is>
      </c>
      <c r="C21" s="5" t="inlineStr">
        <is>
          <t>Entender la dinámica de las visitas.</t>
        </is>
      </c>
      <c r="D21" s="4" t="inlineStr">
        <is>
          <t>boolean</t>
        </is>
      </c>
      <c r="E21" s="5" t="inlineStr">
        <is>
          <t>entrevista, email</t>
        </is>
      </c>
      <c r="F21" s="6" t="inlineStr"/>
      <c r="G21" s="7" t="inlineStr"/>
      <c r="H21" s="6" t="inlineStr"/>
      <c r="I21" s="6" t="inlineStr"/>
    </row>
    <row r="22" ht="29" customHeight="1">
      <c r="A22" s="4" t="inlineStr">
        <is>
          <t>cap_16</t>
        </is>
      </c>
      <c r="B22" s="4" t="inlineStr">
        <is>
          <t>¿El propietario solía estar presente en las visitas?</t>
        </is>
      </c>
      <c r="C22" s="5" t="inlineStr">
        <is>
          <t>Valorar si pudo conocer al buscador (relevante para vueltas).</t>
        </is>
      </c>
      <c r="D22" s="4" t="inlineStr">
        <is>
          <t>boolean</t>
        </is>
      </c>
      <c r="E22" s="5" t="inlineStr">
        <is>
          <t>entrevista, hoja_visita</t>
        </is>
      </c>
      <c r="F22" s="6" t="inlineStr"/>
      <c r="G22" s="7" t="inlineStr"/>
      <c r="H22" s="6" t="inlineStr"/>
      <c r="I22" s="6" t="inlineStr"/>
    </row>
    <row r="23" ht="29" customHeight="1">
      <c r="A23" s="4" t="inlineStr">
        <is>
          <t>cap_17</t>
        </is>
      </c>
      <c r="B23" s="4" t="inlineStr">
        <is>
          <t>¿Disponemos de copia del DNI de todos los Clientes propietarios?</t>
        </is>
      </c>
      <c r="C23" s="5" t="inlineStr">
        <is>
          <t>Acreditar identificación documental de los deudores.</t>
        </is>
      </c>
      <c r="D23" s="4" t="inlineStr">
        <is>
          <t>boolean</t>
        </is>
      </c>
      <c r="E23" s="5" t="inlineStr">
        <is>
          <t>dni, crm</t>
        </is>
      </c>
      <c r="F23" s="6" t="inlineStr"/>
      <c r="G23" s="7" t="inlineStr"/>
      <c r="H23" s="6" t="inlineStr"/>
      <c r="I23" s="6" t="inlineStr"/>
    </row>
    <row r="24" ht="30" customHeight="1">
      <c r="A24" s="4" t="inlineStr">
        <is>
          <t>cap_18a</t>
        </is>
      </c>
      <c r="B24" s="4" t="inlineStr">
        <is>
          <t>¿Existe nota simple de la propiedad pedida en la captación?</t>
        </is>
      </c>
      <c r="C24" s="5" t="inlineStr">
        <is>
          <t>Acreditar titularidad del inmueble en el momento del encargo.</t>
        </is>
      </c>
      <c r="D24" s="4" t="inlineStr">
        <is>
          <t>boolean</t>
        </is>
      </c>
      <c r="E24" s="5" t="inlineStr">
        <is>
          <t>nota_simple, crm</t>
        </is>
      </c>
      <c r="F24" s="6" t="inlineStr"/>
      <c r="G24" s="7" t="inlineStr"/>
      <c r="H24" s="6" t="inlineStr"/>
      <c r="I24" s="6" t="inlineStr"/>
    </row>
    <row r="25" ht="28" customHeight="1">
      <c r="A25" s="4" t="inlineStr">
        <is>
          <t>cap_18b</t>
        </is>
      </c>
      <c r="B25" s="4" t="inlineStr">
        <is>
          <t>Fecha de la nota simple de la captación.</t>
        </is>
      </c>
      <c r="C25" s="5" t="inlineStr">
        <is>
          <t>Datar el documento de titularidad.</t>
        </is>
      </c>
      <c r="D25" s="4" t="inlineStr">
        <is>
          <t>fecha</t>
        </is>
      </c>
      <c r="E25" s="5" t="inlineStr">
        <is>
          <t>nota_simple</t>
        </is>
      </c>
      <c r="F25" s="8" t="inlineStr"/>
      <c r="G25" s="7" t="inlineStr"/>
      <c r="H25" s="6" t="inlineStr"/>
      <c r="I25" s="6" t="inlineStr"/>
    </row>
    <row r="26" ht="31" customHeight="1">
      <c r="A26" s="4" t="inlineStr">
        <is>
          <t>cap_18c</t>
        </is>
      </c>
      <c r="B26" s="4" t="inlineStr">
        <is>
          <t>Los titulares de la nota simple, ¿coinciden con los Clientes del encargo?</t>
        </is>
      </c>
      <c r="C26" s="5" t="inlineStr">
        <is>
          <t>Detectar problemas de representación o titularidad indirecta.</t>
        </is>
      </c>
      <c r="D26" s="4" t="inlineStr">
        <is>
          <t>boolean</t>
        </is>
      </c>
      <c r="E26" s="5" t="inlineStr">
        <is>
          <t>nota_simple, encargo</t>
        </is>
      </c>
      <c r="F26" s="6" t="inlineStr"/>
      <c r="G26" s="7" t="inlineStr"/>
      <c r="H26" s="6" t="inlineStr"/>
      <c r="I26" s="6" t="inlineStr"/>
    </row>
  </sheetData>
  <mergeCells count="2">
    <mergeCell ref="A1:I1"/>
    <mergeCell ref="A2:I2"/>
  </mergeCells>
  <dataValidations count="39"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F6" showDropDown="0" showInputMessage="0" showErrorMessage="0" allowBlank="1" type="list">
      <formula1>"Sí,No,Pendiente"</formula1>
    </dataValidation>
    <dataValidation sqref="I6" showDropDown="0" showInputMessage="0" showErrorMessage="0" allowBlank="1" type="list">
      <formula1>"Sí,No"</formula1>
    </dataValidation>
    <dataValidation sqref="I7" showDropDown="0" showInputMessage="0" showErrorMessage="0" allowBlank="1" type="list">
      <formula1>"Sí,No"</formula1>
    </dataValidation>
    <dataValidation sqref="F8" showDropDown="0" showInputMessage="0" showErrorMessage="0" allowBlank="1" type="list">
      <formula1>"Sí,No,Pendiente"</formula1>
    </dataValidation>
    <dataValidation sqref="I8" showDropDown="0" showInputMessage="0" showErrorMessage="0" allowBlank="1" type="list">
      <formula1>"Sí,No"</formula1>
    </dataValidation>
    <dataValidation sqref="F9" showDropDown="0" showInputMessage="0" showErrorMessage="0" allowBlank="1" type="list">
      <formula1>"Sí,No,Pendiente"</formula1>
    </dataValidation>
    <dataValidation sqref="I9" showDropDown="0" showInputMessage="0" showErrorMessage="0" allowBlank="1" type="list">
      <formula1>"Sí,No"</formula1>
    </dataValidation>
    <dataValidation sqref="F10" showDropDown="0" showInputMessage="0" showErrorMessage="0" allowBlank="1" type="list">
      <formula1>"copia_papel,email,whatsapp,no_aplica"</formula1>
    </dataValidation>
    <dataValidation sqref="I10" showDropDown="0" showInputMessage="0" showErrorMessage="0" allowBlank="1" type="list">
      <formula1>"Sí,No"</formula1>
    </dataValidation>
    <dataValidation sqref="F11" showDropDown="0" showInputMessage="0" showErrorMessage="0" allowBlank="1" type="list">
      <formula1>"Sí,No,Pendiente"</formula1>
    </dataValidation>
    <dataValidation sqref="I11" showDropDown="0" showInputMessage="0" showErrorMessage="0" allowBlank="1" type="list">
      <formula1>"Sí,No"</formula1>
    </dataValidation>
    <dataValidation sqref="F12" showDropDown="0" showInputMessage="0" showErrorMessage="0" allowBlank="1" type="list">
      <formula1>"Sí,No,Pendiente"</formula1>
    </dataValidation>
    <dataValidation sqref="I12" showDropDown="0" showInputMessage="0" showErrorMessage="0" allowBlank="1" type="list">
      <formula1>"Sí,No"</formula1>
    </dataValidation>
    <dataValidation sqref="F13" showDropDown="0" showInputMessage="0" showErrorMessage="0" allowBlank="1" type="list">
      <formula1>"Sí,No,Pendiente"</formula1>
    </dataValidation>
    <dataValidation sqref="I13" showDropDown="0" showInputMessage="0" showErrorMessage="0" allowBlank="1" type="list">
      <formula1>"Sí,No"</formula1>
    </dataValidation>
    <dataValidation sqref="F14" showDropDown="0" showInputMessage="0" showErrorMessage="0" allowBlank="1" type="list">
      <formula1>"si,no,no_cotejado"</formula1>
    </dataValidation>
    <dataValidation sqref="I14" showDropDown="0" showInputMessage="0" showErrorMessage="0" allowBlank="1" type="list">
      <formula1>"Sí,No"</formula1>
    </dataValidation>
    <dataValidation sqref="F15" showDropDown="0" showInputMessage="0" showErrorMessage="0" allowBlank="1" type="list">
      <formula1>"Sí,No,Pendiente"</formula1>
    </dataValidation>
    <dataValidation sqref="I15" showDropDown="0" showInputMessage="0" showErrorMessage="0" allowBlank="1" type="list">
      <formula1>"Sí,No"</formula1>
    </dataValidation>
    <dataValidation sqref="I16" showDropDown="0" showInputMessage="0" showErrorMessage="0" allowBlank="1" type="list">
      <formula1>"Sí,No"</formula1>
    </dataValidation>
    <dataValidation sqref="F17" showDropDown="0" showInputMessage="0" showErrorMessage="0" allowBlank="1" type="list">
      <formula1>"presencial_papel,docusign,otra_electronica"</formula1>
    </dataValidation>
    <dataValidation sqref="I17" showDropDown="0" showInputMessage="0" showErrorMessage="0" allowBlank="1" type="list">
      <formula1>"Sí,No"</formula1>
    </dataValidation>
    <dataValidation sqref="I18" showDropDown="0" showInputMessage="0" showErrorMessage="0" allowBlank="1" type="list">
      <formula1>"Sí,No"</formula1>
    </dataValidation>
    <dataValidation sqref="F19" showDropDown="0" showInputMessage="0" showErrorMessage="0" allowBlank="1" type="list">
      <formula1>"Sí,No,Pendiente"</formula1>
    </dataValidation>
    <dataValidation sqref="I19" showDropDown="0" showInputMessage="0" showErrorMessage="0" allowBlank="1" type="list">
      <formula1>"Sí,No"</formula1>
    </dataValidation>
    <dataValidation sqref="I20" showDropDown="0" showInputMessage="0" showErrorMessage="0" allowBlank="1" type="list">
      <formula1>"Sí,No"</formula1>
    </dataValidation>
    <dataValidation sqref="F21" showDropDown="0" showInputMessage="0" showErrorMessage="0" allowBlank="1" type="list">
      <formula1>"Sí,No,Pendiente"</formula1>
    </dataValidation>
    <dataValidation sqref="I21" showDropDown="0" showInputMessage="0" showErrorMessage="0" allowBlank="1" type="list">
      <formula1>"Sí,No"</formula1>
    </dataValidation>
    <dataValidation sqref="F22" showDropDown="0" showInputMessage="0" showErrorMessage="0" allowBlank="1" type="list">
      <formula1>"Sí,No,Pendiente"</formula1>
    </dataValidation>
    <dataValidation sqref="I22" showDropDown="0" showInputMessage="0" showErrorMessage="0" allowBlank="1" type="list">
      <formula1>"Sí,No"</formula1>
    </dataValidation>
    <dataValidation sqref="F23" showDropDown="0" showInputMessage="0" showErrorMessage="0" allowBlank="1" type="list">
      <formula1>"Sí,No,Pendiente"</formula1>
    </dataValidation>
    <dataValidation sqref="I23" showDropDown="0" showInputMessage="0" showErrorMessage="0" allowBlank="1" type="list">
      <formula1>"Sí,No"</formula1>
    </dataValidation>
    <dataValidation sqref="F24" showDropDown="0" showInputMessage="0" showErrorMessage="0" allowBlank="1" type="list">
      <formula1>"Sí,No,Pendiente"</formula1>
    </dataValidation>
    <dataValidation sqref="I24" showDropDown="0" showInputMessage="0" showErrorMessage="0" allowBlank="1" type="list">
      <formula1>"Sí,No"</formula1>
    </dataValidation>
    <dataValidation sqref="I25" showDropDown="0" showInputMessage="0" showErrorMessage="0" allowBlank="1" type="list">
      <formula1>"Sí,No"</formula1>
    </dataValidation>
    <dataValidation sqref="F26" showDropDown="0" showInputMessage="0" showErrorMessage="0" allowBlank="1" type="list">
      <formula1>"Sí,No,Pendiente"</formula1>
    </dataValidation>
    <dataValidation sqref="I26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2. Comercialización</t>
        </is>
      </c>
    </row>
    <row r="2" ht="20" customHeight="1">
      <c r="A2" s="2" t="inlineStr">
        <is>
          <t>Acreditar la actividad de la agencia.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com_01</t>
        </is>
      </c>
      <c r="B4" s="4" t="inlineStr">
        <is>
          <t>¿Cuántas visitas aproximadamente se realizaron al inmueble?</t>
        </is>
      </c>
      <c r="C4" s="5" t="inlineStr">
        <is>
          <t>Medir el alcance de la actividad mediadora.</t>
        </is>
      </c>
      <c r="D4" s="4" t="inlineStr">
        <is>
          <t>numero</t>
        </is>
      </c>
      <c r="E4" s="5" t="inlineStr">
        <is>
          <t>hoja_visita, crm, entrevista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com_02</t>
        </is>
      </c>
      <c r="B5" s="4" t="inlineStr">
        <is>
          <t>¿Cuántos exposés del inmueble se enviaron?</t>
        </is>
      </c>
      <c r="C5" s="5" t="inlineStr">
        <is>
          <t>Medir el alcance de la actividad mediadora.</t>
        </is>
      </c>
      <c r="D5" s="4" t="inlineStr">
        <is>
          <t>numero</t>
        </is>
      </c>
      <c r="E5" s="5" t="inlineStr">
        <is>
          <t>crm, email, entrevista</t>
        </is>
      </c>
      <c r="F5" s="6" t="inlineStr"/>
      <c r="G5" s="7" t="inlineStr"/>
      <c r="H5" s="6" t="inlineStr"/>
      <c r="I5" s="6" t="inlineStr"/>
    </row>
  </sheetData>
  <mergeCells count="2">
    <mergeCell ref="A1:I1"/>
    <mergeCell ref="A2:I2"/>
  </mergeCells>
  <dataValidations count="4">
    <dataValidation sqref="F4" showDropDown="0" showInputMessage="0" showErrorMessage="0" allowBlank="1" type="decimal" operator="greaterThanOrEqual">
      <formula1>0</formula1>
    </dataValidation>
    <dataValidation sqref="I4" showDropDown="0" showInputMessage="0" showErrorMessage="0" allowBlank="1" type="list">
      <formula1>"Sí,No"</formula1>
    </dataValidation>
    <dataValidation sqref="F5" showDropDown="0" showInputMessage="0" showErrorMessage="0" allowBlank="1" type="decimal" operator="greaterThanOrEqual">
      <formula1>0</formula1>
    </dataValidation>
    <dataValidation sqref="I5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3. Visitas</t>
        </is>
      </c>
    </row>
    <row r="2" ht="20" customHeight="1">
      <c r="A2" s="2" t="inlineStr">
        <is>
          <t>Vincular al buscador con la agencia.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vis_00</t>
        </is>
      </c>
      <c r="B4" s="4" t="inlineStr">
        <is>
          <t>¿La hoja de visita es relevante en este caso?</t>
        </is>
      </c>
      <c r="C4" s="5" t="inlineStr">
        <is>
          <t>Determinar si el hito HOJA DE VISITA aplica al expediente.</t>
        </is>
      </c>
      <c r="D4" s="4" t="inlineStr">
        <is>
          <t>boolean</t>
        </is>
      </c>
      <c r="E4" s="5" t="inlineStr">
        <is>
          <t>entrevista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vis_01</t>
        </is>
      </c>
      <c r="B5" s="4" t="inlineStr">
        <is>
          <t>¿Cómo llegó el lead del buscador?</t>
        </is>
      </c>
      <c r="C5" s="5" t="inlineStr">
        <is>
          <t>Acreditar el origen del contacto (Idealista, web E&amp;V...).</t>
        </is>
      </c>
      <c r="D5" s="4" t="inlineStr">
        <is>
          <t>texto_libre</t>
        </is>
      </c>
      <c r="E5" s="5" t="inlineStr">
        <is>
          <t>crm, email, entrevista</t>
        </is>
      </c>
      <c r="F5" s="6" t="inlineStr"/>
      <c r="G5" s="7" t="inlineStr"/>
      <c r="H5" s="6" t="inlineStr"/>
      <c r="I5" s="6" t="inlineStr"/>
    </row>
    <row r="6" ht="29" customHeight="1">
      <c r="A6" s="4" t="inlineStr">
        <is>
          <t>vis_02</t>
        </is>
      </c>
      <c r="B6" s="4" t="inlineStr">
        <is>
          <t>¿Con quién tratabas por parte del buscador? Nombre y apellidos.</t>
        </is>
      </c>
      <c r="C6" s="5" t="inlineStr">
        <is>
          <t>Identificar pruebas documentales (e-mail, WhatsApp).</t>
        </is>
      </c>
      <c r="D6" s="4" t="inlineStr">
        <is>
          <t>texto_libre</t>
        </is>
      </c>
      <c r="E6" s="5" t="inlineStr">
        <is>
          <t>hoja_visita, email, whatsapp</t>
        </is>
      </c>
      <c r="F6" s="6" t="inlineStr"/>
      <c r="G6" s="7" t="inlineStr"/>
      <c r="H6" s="6" t="inlineStr"/>
      <c r="I6" s="6" t="inlineStr"/>
    </row>
    <row r="7" ht="28" customHeight="1">
      <c r="A7" s="4" t="inlineStr">
        <is>
          <t>vis_03</t>
        </is>
      </c>
      <c r="B7" s="4" t="inlineStr">
        <is>
          <t>¿Cómo os comunicabais?</t>
        </is>
      </c>
      <c r="C7" s="5" t="inlineStr">
        <is>
          <t>Identificar medios de prueba de la gestión.</t>
        </is>
      </c>
      <c r="D7" s="4" t="inlineStr">
        <is>
          <t>texto_libre</t>
        </is>
      </c>
      <c r="E7" s="5" t="inlineStr">
        <is>
          <t>email, whatsapp, entrevista</t>
        </is>
      </c>
      <c r="F7" s="6" t="inlineStr"/>
      <c r="G7" s="7" t="inlineStr"/>
      <c r="H7" s="6" t="inlineStr"/>
      <c r="I7" s="6" t="inlineStr"/>
    </row>
    <row r="8" ht="28" customHeight="1">
      <c r="A8" s="4" t="inlineStr">
        <is>
          <t>vis_04</t>
        </is>
      </c>
      <c r="B8" s="4" t="inlineStr">
        <is>
          <t>¿Le enviaste el exposé del inmueble? ¿Cómo?</t>
        </is>
      </c>
      <c r="C8" s="5" t="inlineStr">
        <is>
          <t>Acreditar actividad mediadora con el buscador.</t>
        </is>
      </c>
      <c r="D8" s="4" t="inlineStr">
        <is>
          <t>enum</t>
        </is>
      </c>
      <c r="E8" s="5" t="inlineStr">
        <is>
          <t>crm, email, whatsapp</t>
        </is>
      </c>
      <c r="F8" s="6" t="inlineStr"/>
      <c r="G8" s="7" t="inlineStr"/>
      <c r="H8" s="6" t="inlineStr"/>
      <c r="I8" s="6" t="inlineStr"/>
    </row>
    <row r="9" ht="28" customHeight="1">
      <c r="A9" s="4" t="inlineStr">
        <is>
          <t>vis_05</t>
        </is>
      </c>
      <c r="B9" s="4" t="inlineStr">
        <is>
          <t>¿El buscador firmó hoja de visita?</t>
        </is>
      </c>
      <c r="C9" s="5" t="inlineStr">
        <is>
          <t>Acreditar la visita.</t>
        </is>
      </c>
      <c r="D9" s="4" t="inlineStr">
        <is>
          <t>boolean</t>
        </is>
      </c>
      <c r="E9" s="5" t="inlineStr">
        <is>
          <t>hoja_visita</t>
        </is>
      </c>
      <c r="F9" s="6" t="inlineStr"/>
      <c r="G9" s="7" t="inlineStr"/>
      <c r="H9" s="6" t="inlineStr"/>
      <c r="I9" s="6" t="inlineStr"/>
    </row>
    <row r="10" ht="28" customHeight="1">
      <c r="A10" s="4" t="inlineStr">
        <is>
          <t>vis_06</t>
        </is>
      </c>
      <c r="B10" s="4" t="inlineStr">
        <is>
          <t>¿Tenemos copia o el original de la hoja de visita?</t>
        </is>
      </c>
      <c r="C10" s="5" t="inlineStr">
        <is>
          <t>Asegurar medio de prueba.</t>
        </is>
      </c>
      <c r="D10" s="4" t="inlineStr">
        <is>
          <t>enum</t>
        </is>
      </c>
      <c r="E10" s="5" t="inlineStr">
        <is>
          <t>hoja_visita, crm</t>
        </is>
      </c>
      <c r="F10" s="6" t="inlineStr"/>
      <c r="G10" s="7" t="inlineStr"/>
      <c r="H10" s="6" t="inlineStr"/>
      <c r="I10" s="6" t="inlineStr"/>
    </row>
    <row r="11" ht="28" customHeight="1">
      <c r="A11" s="4" t="inlineStr">
        <is>
          <t>vis_07</t>
        </is>
      </c>
      <c r="B11" s="4" t="inlineStr">
        <is>
          <t>¿Cuántas visitas hizo el buscador al inmueble?</t>
        </is>
      </c>
      <c r="C11" s="5" t="inlineStr">
        <is>
          <t>Acreditar la intensidad del contacto agencia-buscador.</t>
        </is>
      </c>
      <c r="D11" s="4" t="inlineStr">
        <is>
          <t>numero</t>
        </is>
      </c>
      <c r="E11" s="5" t="inlineStr">
        <is>
          <t>hoja_visita, entrevista</t>
        </is>
      </c>
      <c r="F11" s="6" t="inlineStr"/>
      <c r="G11" s="7" t="inlineStr"/>
      <c r="H11" s="6" t="inlineStr"/>
      <c r="I11" s="6" t="inlineStr"/>
    </row>
    <row r="12" ht="28" customHeight="1">
      <c r="A12" s="4" t="inlineStr">
        <is>
          <t>vis_08</t>
        </is>
      </c>
      <c r="B12" s="4" t="inlineStr">
        <is>
          <t>¿Quién estuvo presente en las visitas?</t>
        </is>
      </c>
      <c r="C12" s="5" t="inlineStr">
        <is>
          <t>Reconstruir las circunstancias.</t>
        </is>
      </c>
      <c r="D12" s="4" t="inlineStr">
        <is>
          <t>texto_libre</t>
        </is>
      </c>
      <c r="E12" s="5" t="inlineStr">
        <is>
          <t>hoja_visita, entrevista</t>
        </is>
      </c>
      <c r="F12" s="6" t="inlineStr"/>
      <c r="G12" s="7" t="inlineStr"/>
      <c r="H12" s="6" t="inlineStr"/>
      <c r="I12" s="6" t="inlineStr"/>
    </row>
    <row r="13" ht="29" customHeight="1">
      <c r="A13" s="4" t="inlineStr">
        <is>
          <t>vis_09</t>
        </is>
      </c>
      <c r="B13" s="4" t="inlineStr">
        <is>
          <t>¿Disponemos de copia del DNI de todos los Clientes buscadores?</t>
        </is>
      </c>
      <c r="C13" s="5" t="inlineStr">
        <is>
          <t>Acreditar identificación documental del buscador.</t>
        </is>
      </c>
      <c r="D13" s="4" t="inlineStr">
        <is>
          <t>boolean</t>
        </is>
      </c>
      <c r="E13" s="5" t="inlineStr">
        <is>
          <t>dni, crm</t>
        </is>
      </c>
      <c r="F13" s="6" t="inlineStr"/>
      <c r="G13" s="7" t="inlineStr"/>
      <c r="H13" s="6" t="inlineStr"/>
      <c r="I13" s="6" t="inlineStr"/>
    </row>
    <row r="14" ht="30" customHeight="1">
      <c r="A14" s="4" t="inlineStr">
        <is>
          <t>vis_10</t>
        </is>
      </c>
      <c r="B14" s="4" t="inlineStr">
        <is>
          <t>Las firmas de los buscadores en la oferta, ¿coinciden con las de sus DNI?</t>
        </is>
      </c>
      <c r="C14" s="5" t="inlineStr">
        <is>
          <t>Sub-check de cotejo de firmas oferta vs DNI buscador.</t>
        </is>
      </c>
      <c r="D14" s="4" t="inlineStr">
        <is>
          <t>enum</t>
        </is>
      </c>
      <c r="E14" s="5" t="inlineStr">
        <is>
          <t>oferta, dni</t>
        </is>
      </c>
      <c r="F14" s="6" t="inlineStr"/>
      <c r="G14" s="7" t="inlineStr"/>
      <c r="H14" s="6" t="inlineStr"/>
      <c r="I14" s="6" t="inlineStr"/>
    </row>
  </sheetData>
  <mergeCells count="2">
    <mergeCell ref="A1:I1"/>
    <mergeCell ref="A2:I2"/>
  </mergeCells>
  <dataValidations count="18">
    <dataValidation sqref="F4" showDropDown="0" showInputMessage="0" showErrorMessage="0" allowBlank="1" type="list">
      <formula1>"Sí,No,Pendiente"</formula1>
    </dataValidation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I6" showDropDown="0" showInputMessage="0" showErrorMessage="0" allowBlank="1" type="list">
      <formula1>"Sí,No"</formula1>
    </dataValidation>
    <dataValidation sqref="I7" showDropDown="0" showInputMessage="0" showErrorMessage="0" allowBlank="1" type="list">
      <formula1>"Sí,No"</formula1>
    </dataValidation>
    <dataValidation sqref="F8" showDropDown="0" showInputMessage="0" showErrorMessage="0" allowBlank="1" type="list">
      <formula1>"email,crm_leadhub,whatsapp,no_enviado"</formula1>
    </dataValidation>
    <dataValidation sqref="I8" showDropDown="0" showInputMessage="0" showErrorMessage="0" allowBlank="1" type="list">
      <formula1>"Sí,No"</formula1>
    </dataValidation>
    <dataValidation sqref="F9" showDropDown="0" showInputMessage="0" showErrorMessage="0" allowBlank="1" type="list">
      <formula1>"Sí,No,Pendiente"</formula1>
    </dataValidation>
    <dataValidation sqref="I9" showDropDown="0" showInputMessage="0" showErrorMessage="0" allowBlank="1" type="list">
      <formula1>"Sí,No"</formula1>
    </dataValidation>
    <dataValidation sqref="F10" showDropDown="0" showInputMessage="0" showErrorMessage="0" allowBlank="1" type="list">
      <formula1>"original,copia,ninguno"</formula1>
    </dataValidation>
    <dataValidation sqref="I10" showDropDown="0" showInputMessage="0" showErrorMessage="0" allowBlank="1" type="list">
      <formula1>"Sí,No"</formula1>
    </dataValidation>
    <dataValidation sqref="F11" showDropDown="0" showInputMessage="0" showErrorMessage="0" allowBlank="1" type="decimal" operator="greaterThanOrEqual">
      <formula1>0</formula1>
    </dataValidation>
    <dataValidation sqref="I11" showDropDown="0" showInputMessage="0" showErrorMessage="0" allowBlank="1" type="list">
      <formula1>"Sí,No"</formula1>
    </dataValidation>
    <dataValidation sqref="I12" showDropDown="0" showInputMessage="0" showErrorMessage="0" allowBlank="1" type="list">
      <formula1>"Sí,No"</formula1>
    </dataValidation>
    <dataValidation sqref="F13" showDropDown="0" showInputMessage="0" showErrorMessage="0" allowBlank="1" type="list">
      <formula1>"Sí,No,Pendiente"</formula1>
    </dataValidation>
    <dataValidation sqref="I13" showDropDown="0" showInputMessage="0" showErrorMessage="0" allowBlank="1" type="list">
      <formula1>"Sí,No"</formula1>
    </dataValidation>
    <dataValidation sqref="F14" showDropDown="0" showInputMessage="0" showErrorMessage="0" allowBlank="1" type="list">
      <formula1>"si,no,no_cotejado"</formula1>
    </dataValidation>
    <dataValidation sqref="I1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4. Oferta — buscador</t>
        </is>
      </c>
    </row>
    <row r="2" ht="20" customHeight="1">
      <c r="A2" s="2" t="inlineStr">
        <is>
          <t>Acreditar la existencia de oferta y su documentación.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9" customHeight="1">
      <c r="A4" s="4" t="inlineStr">
        <is>
          <t>ofb_01</t>
        </is>
      </c>
      <c r="B4" s="4" t="inlineStr">
        <is>
          <t>¿Cuántas ofertas hizo el buscador (incluso no formales) y cuál era el precio?</t>
        </is>
      </c>
      <c r="C4" s="5" t="inlineStr">
        <is>
          <t>Incluye ofertas verbales o por WhatsApp.</t>
        </is>
      </c>
      <c r="D4" s="4" t="inlineStr">
        <is>
          <t>texto_libre</t>
        </is>
      </c>
      <c r="E4" s="5" t="inlineStr">
        <is>
          <t>oferta, email, whatsapp, entrevista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ofb_02</t>
        </is>
      </c>
      <c r="B5" s="4" t="inlineStr">
        <is>
          <t>¿Cuántas se formalizaron por escrito y cuál era el precio?</t>
        </is>
      </c>
      <c r="C5" s="5" t="inlineStr">
        <is>
          <t>Formularios de oferta o cualquier documento.</t>
        </is>
      </c>
      <c r="D5" s="4" t="inlineStr">
        <is>
          <t>texto_libre</t>
        </is>
      </c>
      <c r="E5" s="5" t="inlineStr">
        <is>
          <t>oferta, crm</t>
        </is>
      </c>
      <c r="F5" s="6" t="inlineStr"/>
      <c r="G5" s="7" t="inlineStr"/>
      <c r="H5" s="6" t="inlineStr"/>
      <c r="I5" s="6" t="inlineStr"/>
    </row>
    <row r="6" ht="28" customHeight="1">
      <c r="A6" s="4" t="inlineStr">
        <is>
          <t>ofb_03</t>
        </is>
      </c>
      <c r="B6" s="4" t="inlineStr">
        <is>
          <t>¿Dónde y cómo firmó el buscador la oferta?</t>
        </is>
      </c>
      <c r="C6" s="5" t="inlineStr">
        <is>
          <t>Acreditar consentimiento documentado.</t>
        </is>
      </c>
      <c r="D6" s="4" t="inlineStr">
        <is>
          <t>texto_libre</t>
        </is>
      </c>
      <c r="E6" s="5" t="inlineStr">
        <is>
          <t>oferta, entrevista</t>
        </is>
      </c>
      <c r="F6" s="6" t="inlineStr"/>
      <c r="G6" s="7" t="inlineStr"/>
      <c r="H6" s="6" t="inlineStr"/>
      <c r="I6" s="6" t="inlineStr"/>
    </row>
    <row r="7" ht="28" customHeight="1">
      <c r="A7" s="4" t="inlineStr">
        <is>
          <t>ofb_04</t>
        </is>
      </c>
      <c r="B7" s="4" t="inlineStr">
        <is>
          <t>¿Cómo te envió la oferta?</t>
        </is>
      </c>
      <c r="C7" s="5" t="inlineStr">
        <is>
          <t>email, WhatsApp, presencial.</t>
        </is>
      </c>
      <c r="D7" s="4" t="inlineStr">
        <is>
          <t>enum</t>
        </is>
      </c>
      <c r="E7" s="5" t="inlineStr">
        <is>
          <t>email, whatsapp, oferta</t>
        </is>
      </c>
      <c r="F7" s="6" t="inlineStr"/>
      <c r="G7" s="7" t="inlineStr"/>
      <c r="H7" s="6" t="inlineStr"/>
      <c r="I7" s="6" t="inlineStr"/>
    </row>
    <row r="8" ht="29" customHeight="1">
      <c r="A8" s="4" t="inlineStr">
        <is>
          <t>ofb_05</t>
        </is>
      </c>
      <c r="B8" s="4" t="inlineStr">
        <is>
          <t>¿Tenemos el original firmado de la oferta?</t>
        </is>
      </c>
      <c r="C8" s="5" t="inlineStr">
        <is>
          <t>Prever impugnaciones de autenticidad. Implica existe + firmada por buscador.</t>
        </is>
      </c>
      <c r="D8" s="4" t="inlineStr">
        <is>
          <t>boolean</t>
        </is>
      </c>
      <c r="E8" s="5" t="inlineStr">
        <is>
          <t>oferta, crm</t>
        </is>
      </c>
      <c r="F8" s="6" t="inlineStr"/>
      <c r="G8" s="7" t="inlineStr"/>
      <c r="H8" s="6" t="inlineStr"/>
      <c r="I8" s="6" t="inlineStr"/>
    </row>
    <row r="9" ht="28" customHeight="1">
      <c r="A9" s="4" t="inlineStr">
        <is>
          <t>ofb_06</t>
        </is>
      </c>
      <c r="B9" s="4" t="inlineStr">
        <is>
          <t>¿El buscador entregó señal o reserva? ¿Por qué importe?</t>
        </is>
      </c>
      <c r="C9" s="5" t="inlineStr">
        <is>
          <t>Normalmente consta en la oferta.</t>
        </is>
      </c>
      <c r="D9" s="4" t="inlineStr">
        <is>
          <t>texto_libre</t>
        </is>
      </c>
      <c r="E9" s="5" t="inlineStr">
        <is>
          <t>oferta, crm</t>
        </is>
      </c>
      <c r="F9" s="6" t="inlineStr"/>
      <c r="G9" s="7" t="inlineStr"/>
      <c r="H9" s="6" t="inlineStr"/>
      <c r="I9" s="6" t="inlineStr"/>
    </row>
    <row r="10" ht="28" customHeight="1">
      <c r="A10" s="4" t="inlineStr">
        <is>
          <t>ofb_07</t>
        </is>
      </c>
      <c r="B10" s="4" t="inlineStr">
        <is>
          <t>¿Se devolvió esa cantidad? ¿En qué circunstancias?</t>
        </is>
      </c>
      <c r="C10" s="5" t="inlineStr">
        <is>
          <t>Documentar destino de la reserva.</t>
        </is>
      </c>
      <c r="D10" s="4" t="inlineStr">
        <is>
          <t>texto_libre</t>
        </is>
      </c>
      <c r="E10" s="5" t="inlineStr">
        <is>
          <t>crm, email, entrevista</t>
        </is>
      </c>
      <c r="F10" s="6" t="inlineStr"/>
      <c r="G10" s="7" t="inlineStr"/>
      <c r="H10" s="6" t="inlineStr"/>
      <c r="I10" s="6" t="inlineStr"/>
    </row>
    <row r="11" ht="28" customHeight="1">
      <c r="A11" s="4" t="inlineStr">
        <is>
          <t>ofb_08</t>
        </is>
      </c>
      <c r="B11" s="4" t="inlineStr">
        <is>
          <t>¿Firmó compromiso de seriedad de oferta? (solo Madrid)</t>
        </is>
      </c>
      <c r="C11" s="5" t="inlineStr">
        <is>
          <t>Documento específico del flujo Madrid.</t>
        </is>
      </c>
      <c r="D11" s="4" t="inlineStr">
        <is>
          <t>boolean</t>
        </is>
      </c>
      <c r="E11" s="5" t="inlineStr">
        <is>
          <t>oferta, crm</t>
        </is>
      </c>
      <c r="F11" s="6" t="inlineStr"/>
      <c r="G11" s="7" t="inlineStr"/>
      <c r="H11" s="6" t="inlineStr"/>
      <c r="I11" s="6" t="inlineStr"/>
    </row>
    <row r="12" ht="28" customHeight="1">
      <c r="A12" s="4" t="inlineStr">
        <is>
          <t>ofb_09</t>
        </is>
      </c>
      <c r="B12" s="4" t="inlineStr">
        <is>
          <t>¿Tenemos el original del compromiso de seriedad?</t>
        </is>
      </c>
      <c r="C12" s="5" t="inlineStr">
        <is>
          <t>Asegurar prueba documental.</t>
        </is>
      </c>
      <c r="D12" s="4" t="inlineStr">
        <is>
          <t>boolean</t>
        </is>
      </c>
      <c r="E12" s="5" t="inlineStr">
        <is>
          <t>oferta, crm</t>
        </is>
      </c>
      <c r="F12" s="6" t="inlineStr"/>
      <c r="G12" s="7" t="inlineStr"/>
      <c r="H12" s="6" t="inlineStr"/>
      <c r="I12" s="6" t="inlineStr"/>
    </row>
  </sheetData>
  <mergeCells count="2">
    <mergeCell ref="A1:I1"/>
    <mergeCell ref="A2:I2"/>
  </mergeCells>
  <dataValidations count="13"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I6" showDropDown="0" showInputMessage="0" showErrorMessage="0" allowBlank="1" type="list">
      <formula1>"Sí,No"</formula1>
    </dataValidation>
    <dataValidation sqref="F7" showDropDown="0" showInputMessage="0" showErrorMessage="0" allowBlank="1" type="list">
      <formula1>"email,whatsapp,presencial,otros"</formula1>
    </dataValidation>
    <dataValidation sqref="I7" showDropDown="0" showInputMessage="0" showErrorMessage="0" allowBlank="1" type="list">
      <formula1>"Sí,No"</formula1>
    </dataValidation>
    <dataValidation sqref="F8" showDropDown="0" showInputMessage="0" showErrorMessage="0" allowBlank="1" type="list">
      <formula1>"Sí,No,Pendiente"</formula1>
    </dataValidation>
    <dataValidation sqref="I8" showDropDown="0" showInputMessage="0" showErrorMessage="0" allowBlank="1" type="list">
      <formula1>"Sí,No"</formula1>
    </dataValidation>
    <dataValidation sqref="I9" showDropDown="0" showInputMessage="0" showErrorMessage="0" allowBlank="1" type="list">
      <formula1>"Sí,No"</formula1>
    </dataValidation>
    <dataValidation sqref="I10" showDropDown="0" showInputMessage="0" showErrorMessage="0" allowBlank="1" type="list">
      <formula1>"Sí,No"</formula1>
    </dataValidation>
    <dataValidation sqref="F11" showDropDown="0" showInputMessage="0" showErrorMessage="0" allowBlank="1" type="list">
      <formula1>"Sí,No,Pendiente"</formula1>
    </dataValidation>
    <dataValidation sqref="I11" showDropDown="0" showInputMessage="0" showErrorMessage="0" allowBlank="1" type="list">
      <formula1>"Sí,No"</formula1>
    </dataValidation>
    <dataValidation sqref="F12" showDropDown="0" showInputMessage="0" showErrorMessage="0" allowBlank="1" type="list">
      <formula1>"Sí,No,Pendiente"</formula1>
    </dataValidation>
    <dataValidation sqref="I1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5. Comunicación interna</t>
        </is>
      </c>
    </row>
    <row r="2" ht="21" customHeight="1">
      <c r="A2" s="2" t="inlineStr">
        <is>
          <t>Identificar prueba interna de la mediación y su eficacia.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cin_01</t>
        </is>
      </c>
      <c r="B4" s="4" t="inlineStr">
        <is>
          <t>¿Se creó un grupo o canal interno (p. ej. WhatsApp)?</t>
        </is>
      </c>
      <c r="C4" s="5" t="inlineStr">
        <is>
          <t>Acreditar coordinación interna del equipo.</t>
        </is>
      </c>
      <c r="D4" s="4" t="inlineStr">
        <is>
          <t>boolean</t>
        </is>
      </c>
      <c r="E4" s="5" t="inlineStr">
        <is>
          <t>whatsapp, email, entrevista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cin_02</t>
        </is>
      </c>
      <c r="B5" s="4" t="inlineStr">
        <is>
          <t>¿Quién participaba en ese canal?</t>
        </is>
      </c>
      <c r="C5" s="5" t="inlineStr">
        <is>
          <t>Identificar potenciales testigos del equipo.</t>
        </is>
      </c>
      <c r="D5" s="4" t="inlineStr">
        <is>
          <t>texto_libre</t>
        </is>
      </c>
      <c r="E5" s="5" t="inlineStr">
        <is>
          <t>whatsapp, entrevista</t>
        </is>
      </c>
      <c r="F5" s="6" t="inlineStr"/>
      <c r="G5" s="7" t="inlineStr"/>
      <c r="H5" s="6" t="inlineStr"/>
      <c r="I5" s="6" t="inlineStr"/>
    </row>
    <row r="6" ht="28" customHeight="1">
      <c r="A6" s="4" t="inlineStr">
        <is>
          <t>cin_03</t>
        </is>
      </c>
      <c r="B6" s="4" t="inlineStr">
        <is>
          <t>¿Se compartían ofertas y evolución de la operación?</t>
        </is>
      </c>
      <c r="C6" s="5" t="inlineStr">
        <is>
          <t>Reconstruir la actividad de coordinación.</t>
        </is>
      </c>
      <c r="D6" s="4" t="inlineStr">
        <is>
          <t>boolean</t>
        </is>
      </c>
      <c r="E6" s="5" t="inlineStr">
        <is>
          <t>whatsapp, email</t>
        </is>
      </c>
      <c r="F6" s="6" t="inlineStr"/>
      <c r="G6" s="7" t="inlineStr"/>
      <c r="H6" s="6" t="inlineStr"/>
      <c r="I6" s="6" t="inlineStr"/>
    </row>
  </sheetData>
  <mergeCells count="2">
    <mergeCell ref="A1:I1"/>
    <mergeCell ref="A2:I2"/>
  </mergeCells>
  <dataValidations count="5">
    <dataValidation sqref="F4" showDropDown="0" showInputMessage="0" showErrorMessage="0" allowBlank="1" type="list">
      <formula1>"Sí,No,Pendiente"</formula1>
    </dataValidation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F6" showDropDown="0" showInputMessage="0" showErrorMessage="0" allowBlank="1" type="list">
      <formula1>"Sí,No,Pendiente"</formula1>
    </dataValidation>
    <dataValidation sqref="I6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6. Comunicación agencia — propietario</t>
        </is>
      </c>
    </row>
    <row r="2" ht="20" customHeight="1">
      <c r="A2" s="2" t="inlineStr">
        <is>
          <t>Acreditar traslado de oferta y aceptación.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cap_p_01</t>
        </is>
      </c>
      <c r="B4" s="4" t="inlineStr">
        <is>
          <t>¿Cuántas ofertas comunicaste al propietario?</t>
        </is>
      </c>
      <c r="C4" s="5" t="inlineStr">
        <is>
          <t>Acreditar diligencia.</t>
        </is>
      </c>
      <c r="D4" s="4" t="inlineStr">
        <is>
          <t>numero</t>
        </is>
      </c>
      <c r="E4" s="5" t="inlineStr">
        <is>
          <t>email, whatsapp, entrevista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cap_p_02</t>
        </is>
      </c>
      <c r="B5" s="4" t="inlineStr">
        <is>
          <t>¿Cómo se las enviaste?</t>
        </is>
      </c>
      <c r="C5" s="5" t="inlineStr">
        <is>
          <t>Teléfono, email, WhatsApp.</t>
        </is>
      </c>
      <c r="D5" s="4" t="inlineStr">
        <is>
          <t>enum</t>
        </is>
      </c>
      <c r="E5" s="5" t="inlineStr">
        <is>
          <t>email, whatsapp, entrevista</t>
        </is>
      </c>
      <c r="F5" s="6" t="inlineStr"/>
      <c r="G5" s="7" t="inlineStr"/>
      <c r="H5" s="6" t="inlineStr"/>
      <c r="I5" s="6" t="inlineStr"/>
    </row>
    <row r="6" ht="28" customHeight="1">
      <c r="A6" s="4" t="inlineStr">
        <is>
          <t>cap_p_03</t>
        </is>
      </c>
      <c r="B6" s="4" t="inlineStr">
        <is>
          <t>¿Cómo te comunicó el propietario la aceptación?</t>
        </is>
      </c>
      <c r="C6" s="5" t="inlineStr">
        <is>
          <t>Acreditar aceptación.</t>
        </is>
      </c>
      <c r="D6" s="4" t="inlineStr">
        <is>
          <t>texto_libre</t>
        </is>
      </c>
      <c r="E6" s="5" t="inlineStr">
        <is>
          <t>email, whatsapp, oferta, entrevista</t>
        </is>
      </c>
      <c r="F6" s="6" t="inlineStr"/>
      <c r="G6" s="7" t="inlineStr"/>
      <c r="H6" s="6" t="inlineStr"/>
      <c r="I6" s="6" t="inlineStr"/>
    </row>
    <row r="7" ht="28" customHeight="1">
      <c r="A7" s="4" t="inlineStr">
        <is>
          <t>cap_p_04</t>
        </is>
      </c>
      <c r="B7" s="4" t="inlineStr">
        <is>
          <t>¿Te devolvió la oferta firmada?</t>
        </is>
      </c>
      <c r="C7" s="5" t="inlineStr">
        <is>
          <t>Prueba documental de la aceptación.</t>
        </is>
      </c>
      <c r="D7" s="4" t="inlineStr">
        <is>
          <t>boolean</t>
        </is>
      </c>
      <c r="E7" s="5" t="inlineStr">
        <is>
          <t>oferta, email</t>
        </is>
      </c>
      <c r="F7" s="6" t="inlineStr"/>
      <c r="G7" s="7" t="inlineStr"/>
      <c r="H7" s="6" t="inlineStr"/>
      <c r="I7" s="6" t="inlineStr"/>
    </row>
    <row r="8" ht="28" customHeight="1">
      <c r="A8" s="4" t="inlineStr">
        <is>
          <t>cap_p_05</t>
        </is>
      </c>
      <c r="B8" s="4" t="inlineStr">
        <is>
          <t>¿Quién firmó la oferta por parte del propietario?</t>
        </is>
      </c>
      <c r="C8" s="5" t="inlineStr">
        <is>
          <t>Validar capacidad/representación.</t>
        </is>
      </c>
      <c r="D8" s="4" t="inlineStr">
        <is>
          <t>texto_libre</t>
        </is>
      </c>
      <c r="E8" s="5" t="inlineStr">
        <is>
          <t>oferta</t>
        </is>
      </c>
      <c r="F8" s="6" t="inlineStr"/>
      <c r="G8" s="7" t="inlineStr"/>
      <c r="H8" s="6" t="inlineStr"/>
      <c r="I8" s="6" t="inlineStr"/>
    </row>
    <row r="9" ht="28" customHeight="1">
      <c r="A9" s="4" t="inlineStr">
        <is>
          <t>cap_p_06</t>
        </is>
      </c>
      <c r="B9" s="4" t="inlineStr">
        <is>
          <t>¿Dónde firmó el propietario?</t>
        </is>
      </c>
      <c r="C9" s="5" t="inlineStr">
        <is>
          <t>Circunstancias del consentimiento.</t>
        </is>
      </c>
      <c r="D9" s="4" t="inlineStr">
        <is>
          <t>texto_libre</t>
        </is>
      </c>
      <c r="E9" s="5" t="inlineStr">
        <is>
          <t>oferta, entrevista</t>
        </is>
      </c>
      <c r="F9" s="6" t="inlineStr"/>
      <c r="G9" s="7" t="inlineStr"/>
      <c r="H9" s="6" t="inlineStr"/>
      <c r="I9" s="6" t="inlineStr"/>
    </row>
    <row r="10" ht="28" customHeight="1">
      <c r="A10" s="4" t="inlineStr">
        <is>
          <t>cap_p_07</t>
        </is>
      </c>
      <c r="B10" s="4" t="inlineStr">
        <is>
          <t>¿Tenemos el original firmado por el propietario?</t>
        </is>
      </c>
      <c r="C10" s="5" t="inlineStr">
        <is>
          <t>Asegurar medio de prueba.</t>
        </is>
      </c>
      <c r="D10" s="4" t="inlineStr">
        <is>
          <t>boolean</t>
        </is>
      </c>
      <c r="E10" s="5" t="inlineStr">
        <is>
          <t>oferta, crm</t>
        </is>
      </c>
      <c r="F10" s="6" t="inlineStr"/>
      <c r="G10" s="7" t="inlineStr"/>
      <c r="H10" s="6" t="inlineStr"/>
      <c r="I10" s="6" t="inlineStr"/>
    </row>
  </sheetData>
  <mergeCells count="2">
    <mergeCell ref="A1:I1"/>
    <mergeCell ref="A2:I2"/>
  </mergeCells>
  <dataValidations count="11">
    <dataValidation sqref="F4" showDropDown="0" showInputMessage="0" showErrorMessage="0" allowBlank="1" type="decimal" operator="greaterThanOrEqual">
      <formula1>0</formula1>
    </dataValidation>
    <dataValidation sqref="I4" showDropDown="0" showInputMessage="0" showErrorMessage="0" allowBlank="1" type="list">
      <formula1>"Sí,No"</formula1>
    </dataValidation>
    <dataValidation sqref="F5" showDropDown="0" showInputMessage="0" showErrorMessage="0" allowBlank="1" type="list">
      <formula1>"email,whatsapp,telefono,presencial,otros"</formula1>
    </dataValidation>
    <dataValidation sqref="I5" showDropDown="0" showInputMessage="0" showErrorMessage="0" allowBlank="1" type="list">
      <formula1>"Sí,No"</formula1>
    </dataValidation>
    <dataValidation sqref="I6" showDropDown="0" showInputMessage="0" showErrorMessage="0" allowBlank="1" type="list">
      <formula1>"Sí,No"</formula1>
    </dataValidation>
    <dataValidation sqref="F7" showDropDown="0" showInputMessage="0" showErrorMessage="0" allowBlank="1" type="list">
      <formula1>"Sí,No,Pendiente"</formula1>
    </dataValidation>
    <dataValidation sqref="I7" showDropDown="0" showInputMessage="0" showErrorMessage="0" allowBlank="1" type="list">
      <formula1>"Sí,No"</formula1>
    </dataValidation>
    <dataValidation sqref="I8" showDropDown="0" showInputMessage="0" showErrorMessage="0" allowBlank="1" type="list">
      <formula1>"Sí,No"</formula1>
    </dataValidation>
    <dataValidation sqref="I9" showDropDown="0" showInputMessage="0" showErrorMessage="0" allowBlank="1" type="list">
      <formula1>"Sí,No"</formula1>
    </dataValidation>
    <dataValidation sqref="F10" showDropDown="0" showInputMessage="0" showErrorMessage="0" allowBlank="1" type="list">
      <formula1>"Sí,No,Pendiente"</formula1>
    </dataValidation>
    <dataValidation sqref="I1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7. Arras / Contrato privado</t>
        </is>
      </c>
    </row>
    <row r="2" ht="24" customHeight="1">
      <c r="A2" s="2" t="inlineStr">
        <is>
          <t>Acreditar gestión, aceptación de oferta y desistimiento del propietario.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arr_00</t>
        </is>
      </c>
      <c r="B4" s="4" t="inlineStr">
        <is>
          <t>¿Se llegaron a preparar/firmar arras o contrato de arrendamiento?</t>
        </is>
      </c>
      <c r="C4" s="5" t="inlineStr">
        <is>
          <t>Estado final del contrato de arras.</t>
        </is>
      </c>
      <c r="D4" s="4" t="inlineStr">
        <is>
          <t>enum</t>
        </is>
      </c>
      <c r="E4" s="5" t="inlineStr">
        <is>
          <t>arras, email, entrevista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arr_00_fecha</t>
        </is>
      </c>
      <c r="B5" s="4" t="inlineStr">
        <is>
          <t>Fecha de las arras (si firmadas) o de la planificación.</t>
        </is>
      </c>
      <c r="C5" s="5" t="inlineStr">
        <is>
          <t>Datar el hito procesal.</t>
        </is>
      </c>
      <c r="D5" s="4" t="inlineStr">
        <is>
          <t>fecha</t>
        </is>
      </c>
      <c r="E5" s="5" t="inlineStr">
        <is>
          <t>arras, email</t>
        </is>
      </c>
      <c r="F5" s="8" t="inlineStr"/>
      <c r="G5" s="7" t="inlineStr"/>
      <c r="H5" s="6" t="inlineStr"/>
      <c r="I5" s="6" t="inlineStr"/>
    </row>
    <row r="6" ht="28" customHeight="1">
      <c r="A6" s="4" t="inlineStr">
        <is>
          <t>arr_01</t>
        </is>
      </c>
      <c r="B6" s="4" t="inlineStr">
        <is>
          <t>¿Preparasteis borrador de arras o de contrato privado?</t>
        </is>
      </c>
      <c r="C6" s="5" t="inlineStr">
        <is>
          <t>Acreditar diligencia post-aceptación.</t>
        </is>
      </c>
      <c r="D6" s="4" t="inlineStr">
        <is>
          <t>boolean</t>
        </is>
      </c>
      <c r="E6" s="5" t="inlineStr">
        <is>
          <t>arras, email, entrevista</t>
        </is>
      </c>
      <c r="F6" s="6" t="inlineStr"/>
      <c r="G6" s="7" t="inlineStr"/>
      <c r="H6" s="6" t="inlineStr"/>
      <c r="I6" s="6" t="inlineStr"/>
    </row>
    <row r="7" ht="28" customHeight="1">
      <c r="A7" s="4" t="inlineStr">
        <is>
          <t>arr_02</t>
        </is>
      </c>
      <c r="B7" s="4" t="inlineStr">
        <is>
          <t>¿Se envió a los buscadores y cómo?</t>
        </is>
      </c>
      <c r="C7" s="5" t="inlineStr">
        <is>
          <t>Documentar traslado del borrador.</t>
        </is>
      </c>
      <c r="D7" s="4" t="inlineStr">
        <is>
          <t>texto_libre</t>
        </is>
      </c>
      <c r="E7" s="5" t="inlineStr">
        <is>
          <t>email, whatsapp, arras</t>
        </is>
      </c>
      <c r="F7" s="6" t="inlineStr"/>
      <c r="G7" s="7" t="inlineStr"/>
      <c r="H7" s="6" t="inlineStr"/>
      <c r="I7" s="6" t="inlineStr"/>
    </row>
    <row r="8" ht="28" customHeight="1">
      <c r="A8" s="4" t="inlineStr">
        <is>
          <t>arr_03</t>
        </is>
      </c>
      <c r="B8" s="4" t="inlineStr">
        <is>
          <t>¿Se envió a los propietarios y cómo?</t>
        </is>
      </c>
      <c r="C8" s="5" t="inlineStr">
        <is>
          <t>Documentar traslado del borrador.</t>
        </is>
      </c>
      <c r="D8" s="4" t="inlineStr">
        <is>
          <t>texto_libre</t>
        </is>
      </c>
      <c r="E8" s="5" t="inlineStr">
        <is>
          <t>email, whatsapp, arras</t>
        </is>
      </c>
      <c r="F8" s="6" t="inlineStr"/>
      <c r="G8" s="7" t="inlineStr"/>
      <c r="H8" s="6" t="inlineStr"/>
      <c r="I8" s="6" t="inlineStr"/>
    </row>
    <row r="9" ht="28" customHeight="1">
      <c r="A9" s="4" t="inlineStr">
        <is>
          <t>arr_04</t>
        </is>
      </c>
      <c r="B9" s="4" t="inlineStr">
        <is>
          <t>¿Los buscadores dieron su conformidad?</t>
        </is>
      </c>
      <c r="C9" s="5" t="inlineStr">
        <is>
          <t>Acreditar acuerdo de partes.</t>
        </is>
      </c>
      <c r="D9" s="4" t="inlineStr">
        <is>
          <t>boolean</t>
        </is>
      </c>
      <c r="E9" s="5" t="inlineStr">
        <is>
          <t>email, whatsapp, entrevista</t>
        </is>
      </c>
      <c r="F9" s="6" t="inlineStr"/>
      <c r="G9" s="7" t="inlineStr"/>
      <c r="H9" s="6" t="inlineStr"/>
      <c r="I9" s="6" t="inlineStr"/>
    </row>
    <row r="10" ht="28" customHeight="1">
      <c r="A10" s="4" t="inlineStr">
        <is>
          <t>arr_05</t>
        </is>
      </c>
      <c r="B10" s="4" t="inlineStr">
        <is>
          <t>¿Los propietarios dieron su conformidad?</t>
        </is>
      </c>
      <c r="C10" s="5" t="inlineStr">
        <is>
          <t>Acreditar acuerdo de partes.</t>
        </is>
      </c>
      <c r="D10" s="4" t="inlineStr">
        <is>
          <t>boolean</t>
        </is>
      </c>
      <c r="E10" s="5" t="inlineStr">
        <is>
          <t>email, whatsapp, entrevista</t>
        </is>
      </c>
      <c r="F10" s="6" t="inlineStr"/>
      <c r="G10" s="7" t="inlineStr"/>
      <c r="H10" s="6" t="inlineStr"/>
      <c r="I10" s="6" t="inlineStr"/>
    </row>
    <row r="11" ht="29" customHeight="1">
      <c r="A11" s="4" t="inlineStr">
        <is>
          <t>arr_06</t>
        </is>
      </c>
      <c r="B11" s="4" t="inlineStr">
        <is>
          <t>¿Hubo modificaciones de la oferta (fecha de arras u otras condiciones)?</t>
        </is>
      </c>
      <c r="C11" s="5" t="inlineStr">
        <is>
          <t>Identificar prueba escrita de modificaciones.</t>
        </is>
      </c>
      <c r="D11" s="4" t="inlineStr">
        <is>
          <t>boolean</t>
        </is>
      </c>
      <c r="E11" s="5" t="inlineStr">
        <is>
          <t>email, whatsapp, oferta</t>
        </is>
      </c>
      <c r="F11" s="6" t="inlineStr"/>
      <c r="G11" s="7" t="inlineStr"/>
      <c r="H11" s="6" t="inlineStr"/>
      <c r="I11" s="6" t="inlineStr"/>
    </row>
    <row r="12" ht="28" customHeight="1">
      <c r="A12" s="4" t="inlineStr">
        <is>
          <t>arr_07</t>
        </is>
      </c>
      <c r="B12" s="4" t="inlineStr">
        <is>
          <t>¿Se fijó la fecha, hora y lugar de la firma?</t>
        </is>
      </c>
      <c r="C12" s="5" t="inlineStr">
        <is>
          <t>Acreditar planificación efectiva.</t>
        </is>
      </c>
      <c r="D12" s="4" t="inlineStr">
        <is>
          <t>texto_libre</t>
        </is>
      </c>
      <c r="E12" s="5" t="inlineStr">
        <is>
          <t>email, whatsapp, entrevista</t>
        </is>
      </c>
      <c r="F12" s="6" t="inlineStr"/>
      <c r="G12" s="7" t="inlineStr"/>
      <c r="H12" s="6" t="inlineStr"/>
      <c r="I12" s="6" t="inlineStr"/>
    </row>
    <row r="13" ht="28" customHeight="1">
      <c r="A13" s="4" t="inlineStr">
        <is>
          <t>arr_08</t>
        </is>
      </c>
      <c r="B13" s="4" t="inlineStr">
        <is>
          <t>¿Los buscadores confirmaron por escrito su asistencia?</t>
        </is>
      </c>
      <c r="C13" s="5" t="inlineStr">
        <is>
          <t>Documentar voluntad de los buscadores.</t>
        </is>
      </c>
      <c r="D13" s="4" t="inlineStr">
        <is>
          <t>boolean</t>
        </is>
      </c>
      <c r="E13" s="5" t="inlineStr">
        <is>
          <t>email, whatsapp</t>
        </is>
      </c>
      <c r="F13" s="6" t="inlineStr"/>
      <c r="G13" s="7" t="inlineStr"/>
      <c r="H13" s="6" t="inlineStr"/>
      <c r="I13" s="6" t="inlineStr"/>
    </row>
    <row r="14" ht="28" customHeight="1">
      <c r="A14" s="4" t="inlineStr">
        <is>
          <t>arr_09</t>
        </is>
      </c>
      <c r="B14" s="4" t="inlineStr">
        <is>
          <t>¿Los propietarios confirmaron por escrito su asistencia?</t>
        </is>
      </c>
      <c r="C14" s="5" t="inlineStr">
        <is>
          <t>Documentar voluntad de los propietarios.</t>
        </is>
      </c>
      <c r="D14" s="4" t="inlineStr">
        <is>
          <t>boolean</t>
        </is>
      </c>
      <c r="E14" s="5" t="inlineStr">
        <is>
          <t>email, whatsapp</t>
        </is>
      </c>
      <c r="F14" s="6" t="inlineStr"/>
      <c r="G14" s="7" t="inlineStr"/>
      <c r="H14" s="6" t="inlineStr"/>
      <c r="I14" s="6" t="inlineStr"/>
    </row>
    <row r="15" ht="28" customHeight="1">
      <c r="A15" s="4" t="inlineStr">
        <is>
          <t>arr_10</t>
        </is>
      </c>
      <c r="B15" s="4" t="inlineStr">
        <is>
          <t>¿Los buscadores prepararon los medios de pago?</t>
        </is>
      </c>
      <c r="C15" s="5" t="inlineStr">
        <is>
          <t>Acreditar diligencia de los buscadores.</t>
        </is>
      </c>
      <c r="D15" s="4" t="inlineStr">
        <is>
          <t>boolean</t>
        </is>
      </c>
      <c r="E15" s="5" t="inlineStr">
        <is>
          <t>email, whatsapp, entrevista</t>
        </is>
      </c>
      <c r="F15" s="6" t="inlineStr"/>
      <c r="G15" s="7" t="inlineStr"/>
      <c r="H15" s="6" t="inlineStr"/>
      <c r="I15" s="6" t="inlineStr"/>
    </row>
    <row r="16" ht="28" customHeight="1">
      <c r="A16" s="4" t="inlineStr">
        <is>
          <t>arr_11</t>
        </is>
      </c>
      <c r="B16" s="4" t="inlineStr">
        <is>
          <t>¿Cómo comunicó el propietario que no iba a firmar?</t>
        </is>
      </c>
      <c r="C16" s="5" t="inlineStr">
        <is>
          <t>Documentar la negativa.</t>
        </is>
      </c>
      <c r="D16" s="4" t="inlineStr">
        <is>
          <t>texto_libre</t>
        </is>
      </c>
      <c r="E16" s="5" t="inlineStr">
        <is>
          <t>email, whatsapp, entrevista</t>
        </is>
      </c>
      <c r="F16" s="6" t="inlineStr"/>
      <c r="G16" s="7" t="inlineStr"/>
      <c r="H16" s="6" t="inlineStr"/>
      <c r="I16" s="6" t="inlineStr"/>
    </row>
    <row r="17" ht="28" customHeight="1">
      <c r="A17" s="4" t="inlineStr">
        <is>
          <t>arr_12</t>
        </is>
      </c>
      <c r="B17" s="4" t="inlineStr">
        <is>
          <t>¿Qué motivo dio el propietario para no firmar?</t>
        </is>
      </c>
      <c r="C17" s="5" t="inlineStr">
        <is>
          <t>Calificar jurídicamente la negativa.</t>
        </is>
      </c>
      <c r="D17" s="4" t="inlineStr">
        <is>
          <t>texto_libre</t>
        </is>
      </c>
      <c r="E17" s="5" t="inlineStr">
        <is>
          <t>email, whatsapp, entrevista</t>
        </is>
      </c>
      <c r="F17" s="6" t="inlineStr"/>
      <c r="G17" s="7" t="inlineStr"/>
      <c r="H17" s="6" t="inlineStr"/>
      <c r="I17" s="6" t="inlineStr"/>
    </row>
    <row r="18" ht="33" customHeight="1">
      <c r="A18" s="4" t="inlineStr">
        <is>
          <t>arr_13</t>
        </is>
      </c>
      <c r="B18" s="4" t="inlineStr">
        <is>
          <t>¿Existe documento de reconocimiento de honorarios firmado en el momento de las arras?</t>
        </is>
      </c>
      <c r="C18" s="5" t="inlineStr">
        <is>
          <t>Acreditar reconocimiento del derecho a honorarios en el hito arras.</t>
        </is>
      </c>
      <c r="D18" s="4" t="inlineStr">
        <is>
          <t>enum</t>
        </is>
      </c>
      <c r="E18" s="5" t="inlineStr">
        <is>
          <t>arras, crm</t>
        </is>
      </c>
      <c r="F18" s="6" t="inlineStr"/>
      <c r="G18" s="7" t="inlineStr"/>
      <c r="H18" s="6" t="inlineStr"/>
      <c r="I18" s="6" t="inlineStr"/>
    </row>
    <row r="19" ht="28" customHeight="1">
      <c r="A19" s="4" t="inlineStr">
        <is>
          <t>arr_13_fecha</t>
        </is>
      </c>
      <c r="B19" s="4" t="inlineStr">
        <is>
          <t>Fecha del reconocimiento de honorarios — arras.</t>
        </is>
      </c>
      <c r="C19" s="5" t="inlineStr">
        <is>
          <t>Datar el reconocimiento.</t>
        </is>
      </c>
      <c r="D19" s="4" t="inlineStr">
        <is>
          <t>fecha</t>
        </is>
      </c>
      <c r="E19" s="5" t="inlineStr">
        <is>
          <t>arras</t>
        </is>
      </c>
      <c r="F19" s="8" t="inlineStr"/>
      <c r="G19" s="7" t="inlineStr"/>
      <c r="H19" s="6" t="inlineStr"/>
      <c r="I19" s="6" t="inlineStr"/>
    </row>
  </sheetData>
  <mergeCells count="2">
    <mergeCell ref="A1:I1"/>
    <mergeCell ref="A2:I2"/>
  </mergeCells>
  <dataValidations count="25">
    <dataValidation sqref="F4" showDropDown="0" showInputMessage="0" showErrorMessage="0" allowBlank="1" type="list">
      <formula1>"firmadas,intentadas_no_firmadas,no_aplica"</formula1>
    </dataValidation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F6" showDropDown="0" showInputMessage="0" showErrorMessage="0" allowBlank="1" type="list">
      <formula1>"Sí,No,Pendiente"</formula1>
    </dataValidation>
    <dataValidation sqref="I6" showDropDown="0" showInputMessage="0" showErrorMessage="0" allowBlank="1" type="list">
      <formula1>"Sí,No"</formula1>
    </dataValidation>
    <dataValidation sqref="I7" showDropDown="0" showInputMessage="0" showErrorMessage="0" allowBlank="1" type="list">
      <formula1>"Sí,No"</formula1>
    </dataValidation>
    <dataValidation sqref="I8" showDropDown="0" showInputMessage="0" showErrorMessage="0" allowBlank="1" type="list">
      <formula1>"Sí,No"</formula1>
    </dataValidation>
    <dataValidation sqref="F9" showDropDown="0" showInputMessage="0" showErrorMessage="0" allowBlank="1" type="list">
      <formula1>"Sí,No,Pendiente"</formula1>
    </dataValidation>
    <dataValidation sqref="I9" showDropDown="0" showInputMessage="0" showErrorMessage="0" allowBlank="1" type="list">
      <formula1>"Sí,No"</formula1>
    </dataValidation>
    <dataValidation sqref="F10" showDropDown="0" showInputMessage="0" showErrorMessage="0" allowBlank="1" type="list">
      <formula1>"Sí,No,Pendiente"</formula1>
    </dataValidation>
    <dataValidation sqref="I10" showDropDown="0" showInputMessage="0" showErrorMessage="0" allowBlank="1" type="list">
      <formula1>"Sí,No"</formula1>
    </dataValidation>
    <dataValidation sqref="F11" showDropDown="0" showInputMessage="0" showErrorMessage="0" allowBlank="1" type="list">
      <formula1>"Sí,No,Pendiente"</formula1>
    </dataValidation>
    <dataValidation sqref="I11" showDropDown="0" showInputMessage="0" showErrorMessage="0" allowBlank="1" type="list">
      <formula1>"Sí,No"</formula1>
    </dataValidation>
    <dataValidation sqref="I12" showDropDown="0" showInputMessage="0" showErrorMessage="0" allowBlank="1" type="list">
      <formula1>"Sí,No"</formula1>
    </dataValidation>
    <dataValidation sqref="F13" showDropDown="0" showInputMessage="0" showErrorMessage="0" allowBlank="1" type="list">
      <formula1>"Sí,No,Pendiente"</formula1>
    </dataValidation>
    <dataValidation sqref="I13" showDropDown="0" showInputMessage="0" showErrorMessage="0" allowBlank="1" type="list">
      <formula1>"Sí,No"</formula1>
    </dataValidation>
    <dataValidation sqref="F14" showDropDown="0" showInputMessage="0" showErrorMessage="0" allowBlank="1" type="list">
      <formula1>"Sí,No,Pendiente"</formula1>
    </dataValidation>
    <dataValidation sqref="I14" showDropDown="0" showInputMessage="0" showErrorMessage="0" allowBlank="1" type="list">
      <formula1>"Sí,No"</formula1>
    </dataValidation>
    <dataValidation sqref="F15" showDropDown="0" showInputMessage="0" showErrorMessage="0" allowBlank="1" type="list">
      <formula1>"Sí,No,Pendiente"</formula1>
    </dataValidation>
    <dataValidation sqref="I15" showDropDown="0" showInputMessage="0" showErrorMessage="0" allowBlank="1" type="list">
      <formula1>"Sí,No"</formula1>
    </dataValidation>
    <dataValidation sqref="I16" showDropDown="0" showInputMessage="0" showErrorMessage="0" allowBlank="1" type="list">
      <formula1>"Sí,No"</formula1>
    </dataValidation>
    <dataValidation sqref="I17" showDropDown="0" showInputMessage="0" showErrorMessage="0" allowBlank="1" type="list">
      <formula1>"Sí,No"</formula1>
    </dataValidation>
    <dataValidation sqref="F18" showDropDown="0" showInputMessage="0" showErrorMessage="0" allowBlank="1" type="list">
      <formula1>"si,no,no_aplica"</formula1>
    </dataValidation>
    <dataValidation sqref="I18" showDropDown="0" showInputMessage="0" showErrorMessage="0" allowBlank="1" type="list">
      <formula1>"Sí,No"</formula1>
    </dataValidation>
    <dataValidation sqref="I1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8. Preguntas específicas — vueltas</t>
        </is>
      </c>
    </row>
    <row r="2" ht="20" customHeight="1">
      <c r="A2" s="2" t="inlineStr">
        <is>
          <t>Detectar ruptura del nexo causal.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vue_01</t>
        </is>
      </c>
      <c r="B4" s="4" t="inlineStr">
        <is>
          <t>¿Sabes si intervino otra agencia?</t>
        </is>
      </c>
      <c r="C4" s="5" t="inlineStr">
        <is>
          <t>Valorar intervención de tercero.</t>
        </is>
      </c>
      <c r="D4" s="4" t="inlineStr">
        <is>
          <t>boolean</t>
        </is>
      </c>
      <c r="E4" s="5" t="inlineStr">
        <is>
          <t>entrevista, email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vue_02</t>
        </is>
      </c>
      <c r="B5" s="4" t="inlineStr">
        <is>
          <t>¿El buscador visitó el inmueble con otra agencia antes o después?</t>
        </is>
      </c>
      <c r="C5" s="5" t="inlineStr">
        <is>
          <t>Analizar posible pérdida de causalidad.</t>
        </is>
      </c>
      <c r="D5" s="4" t="inlineStr">
        <is>
          <t>boolean</t>
        </is>
      </c>
      <c r="E5" s="5" t="inlineStr">
        <is>
          <t>entrevista, hoja_visita</t>
        </is>
      </c>
      <c r="F5" s="6" t="inlineStr"/>
      <c r="G5" s="7" t="inlineStr"/>
      <c r="H5" s="6" t="inlineStr"/>
      <c r="I5" s="6" t="inlineStr"/>
    </row>
    <row r="6" ht="28" customHeight="1">
      <c r="A6" s="4" t="inlineStr">
        <is>
          <t>vue_03</t>
        </is>
      </c>
      <c r="B6" s="4" t="inlineStr">
        <is>
          <t>¿El buscador hizo alguna oferta fuera de Engel &amp; Völkers?</t>
        </is>
      </c>
      <c r="C6" s="5" t="inlineStr">
        <is>
          <t>Valorar intervención decisiva de otro.</t>
        </is>
      </c>
      <c r="D6" s="4" t="inlineStr">
        <is>
          <t>boolean</t>
        </is>
      </c>
      <c r="E6" s="5" t="inlineStr">
        <is>
          <t>entrevista, oferta</t>
        </is>
      </c>
      <c r="F6" s="6" t="inlineStr"/>
      <c r="G6" s="7" t="inlineStr"/>
      <c r="H6" s="6" t="inlineStr"/>
      <c r="I6" s="6" t="inlineStr"/>
    </row>
    <row r="7" ht="30" customHeight="1">
      <c r="A7" s="4" t="inlineStr">
        <is>
          <t>vue_04</t>
        </is>
      </c>
      <c r="B7" s="4" t="inlineStr">
        <is>
          <t>¿Informaste al propietario de la identidad del buscador? ¿Cómo?</t>
        </is>
      </c>
      <c r="C7" s="5" t="inlineStr">
        <is>
          <t>Acreditar que el propietario conocía al buscador por la agencia.</t>
        </is>
      </c>
      <c r="D7" s="4" t="inlineStr">
        <is>
          <t>texto_libre</t>
        </is>
      </c>
      <c r="E7" s="5" t="inlineStr">
        <is>
          <t>email, whatsapp, oferta</t>
        </is>
      </c>
      <c r="F7" s="6" t="inlineStr"/>
      <c r="G7" s="7" t="inlineStr"/>
      <c r="H7" s="6" t="inlineStr"/>
      <c r="I7" s="6" t="inlineStr"/>
    </row>
    <row r="8" ht="30" customHeight="1">
      <c r="A8" s="4" t="inlineStr">
        <is>
          <t>vue_05</t>
        </is>
      </c>
      <c r="B8" s="4" t="inlineStr">
        <is>
          <t>Según tu experiencia, ¿cómo crees que el buscador llegó a contactar con el propietario?</t>
        </is>
      </c>
      <c r="C8" s="5" t="inlineStr">
        <is>
          <t>Reconstruir la mecánica de la vuelta.</t>
        </is>
      </c>
      <c r="D8" s="4" t="inlineStr">
        <is>
          <t>texto_libre</t>
        </is>
      </c>
      <c r="E8" s="5" t="inlineStr">
        <is>
          <t>entrevista</t>
        </is>
      </c>
      <c r="F8" s="6" t="inlineStr"/>
      <c r="G8" s="7" t="inlineStr"/>
      <c r="H8" s="6" t="inlineStr"/>
      <c r="I8" s="6" t="inlineStr"/>
    </row>
  </sheetData>
  <mergeCells count="2">
    <mergeCell ref="A1:I1"/>
    <mergeCell ref="A2:I2"/>
  </mergeCells>
  <dataValidations count="8">
    <dataValidation sqref="F4" showDropDown="0" showInputMessage="0" showErrorMessage="0" allowBlank="1" type="list">
      <formula1>"Sí,No,Pendiente"</formula1>
    </dataValidation>
    <dataValidation sqref="I4" showDropDown="0" showInputMessage="0" showErrorMessage="0" allowBlank="1" type="list">
      <formula1>"Sí,No"</formula1>
    </dataValidation>
    <dataValidation sqref="F5" showDropDown="0" showInputMessage="0" showErrorMessage="0" allowBlank="1" type="list">
      <formula1>"Sí,No,Pendiente"</formula1>
    </dataValidation>
    <dataValidation sqref="I5" showDropDown="0" showInputMessage="0" showErrorMessage="0" allowBlank="1" type="list">
      <formula1>"Sí,No"</formula1>
    </dataValidation>
    <dataValidation sqref="F6" showDropDown="0" showInputMessage="0" showErrorMessage="0" allowBlank="1" type="list">
      <formula1>"Sí,No,Pendiente"</formula1>
    </dataValidation>
    <dataValidation sqref="I6" showDropDown="0" showInputMessage="0" showErrorMessage="0" allowBlank="1" type="list">
      <formula1>"Sí,No"</formula1>
    </dataValidation>
    <dataValidation sqref="I7" showDropDown="0" showInputMessage="0" showErrorMessage="0" allowBlank="1" type="list">
      <formula1>"Sí,No"</formula1>
    </dataValidation>
    <dataValidation sqref="I8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9. Team leader</t>
        </is>
      </c>
    </row>
    <row r="2" ht="20" customHeight="1">
      <c r="A2" s="2" t="inlineStr">
        <is>
          <t>Detectar si el Team Leader tuvo intervención directa.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tl_01</t>
        </is>
      </c>
      <c r="B4" s="4" t="inlineStr">
        <is>
          <t>¿Qué intervención tuvo el Team Leader en la operación?</t>
        </is>
      </c>
      <c r="C4" s="5" t="inlineStr">
        <is>
          <t>Identificar testigo cualificado adicional.</t>
        </is>
      </c>
      <c r="D4" s="4" t="inlineStr">
        <is>
          <t>texto_libre</t>
        </is>
      </c>
      <c r="E4" s="5" t="inlineStr">
        <is>
          <t>entrevista, email, whatsapp</t>
        </is>
      </c>
      <c r="F4" s="6" t="inlineStr"/>
      <c r="G4" s="7" t="inlineStr"/>
      <c r="H4" s="6" t="inlineStr"/>
      <c r="I4" s="6" t="inlineStr"/>
    </row>
  </sheetData>
  <mergeCells count="2">
    <mergeCell ref="A1:I1"/>
    <mergeCell ref="A2:I2"/>
  </mergeCells>
  <dataValidations count="1">
    <dataValidation sqref="I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10. Escritura (post-arras)</t>
        </is>
      </c>
    </row>
    <row r="2" ht="25" customHeight="1">
      <c r="A2" s="2" t="inlineStr">
        <is>
          <t>Acreditar otorgamiento o no de la escritura pública y reconocimiento de honorarios.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esc_01</t>
        </is>
      </c>
      <c r="B4" s="4" t="inlineStr">
        <is>
          <t>¿Se otorgó finalmente la escritura pública?</t>
        </is>
      </c>
      <c r="C4" s="5" t="inlineStr">
        <is>
          <t>Estado final del hito escritura.</t>
        </is>
      </c>
      <c r="D4" s="4" t="inlineStr">
        <is>
          <t>enum</t>
        </is>
      </c>
      <c r="E4" s="5" t="inlineStr">
        <is>
          <t>escritura, nota_simple, crm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esc_01_fecha</t>
        </is>
      </c>
      <c r="B5" s="4" t="inlineStr">
        <is>
          <t>Fecha del otorgamiento (si aplica).</t>
        </is>
      </c>
      <c r="C5" s="5" t="inlineStr">
        <is>
          <t>Datar el hito procesal.</t>
        </is>
      </c>
      <c r="D5" s="4" t="inlineStr">
        <is>
          <t>fecha</t>
        </is>
      </c>
      <c r="E5" s="5" t="inlineStr">
        <is>
          <t>escritura, nota_simple</t>
        </is>
      </c>
      <c r="F5" s="8" t="inlineStr"/>
      <c r="G5" s="7" t="inlineStr"/>
      <c r="H5" s="6" t="inlineStr"/>
      <c r="I5" s="6" t="inlineStr"/>
    </row>
    <row r="6" ht="32" customHeight="1">
      <c r="A6" s="4" t="inlineStr">
        <is>
          <t>esc_02</t>
        </is>
      </c>
      <c r="B6" s="4" t="inlineStr">
        <is>
          <t>¿Disponemos de nota simple actualizada (post-operación) que confirma el otorgamiento?</t>
        </is>
      </c>
      <c r="C6" s="5" t="inlineStr">
        <is>
          <t>Verificar otorgamiento mediante prueba documental independiente.</t>
        </is>
      </c>
      <c r="D6" s="4" t="inlineStr">
        <is>
          <t>boolean</t>
        </is>
      </c>
      <c r="E6" s="5" t="inlineStr">
        <is>
          <t>nota_simple</t>
        </is>
      </c>
      <c r="F6" s="6" t="inlineStr"/>
      <c r="G6" s="7" t="inlineStr"/>
      <c r="H6" s="6" t="inlineStr"/>
      <c r="I6" s="6" t="inlineStr"/>
    </row>
    <row r="7" ht="33" customHeight="1">
      <c r="A7" s="4" t="inlineStr">
        <is>
          <t>esc_03</t>
        </is>
      </c>
      <c r="B7" s="4" t="inlineStr">
        <is>
          <t>¿Existe documento de reconocimiento de honorarios firmado en el momento de la escritura?</t>
        </is>
      </c>
      <c r="C7" s="5" t="inlineStr">
        <is>
          <t>Acreditar reconocimiento del derecho a honorarios en el hito escritura.</t>
        </is>
      </c>
      <c r="D7" s="4" t="inlineStr">
        <is>
          <t>enum</t>
        </is>
      </c>
      <c r="E7" s="5" t="inlineStr">
        <is>
          <t>escritura, crm</t>
        </is>
      </c>
      <c r="F7" s="6" t="inlineStr"/>
      <c r="G7" s="7" t="inlineStr"/>
      <c r="H7" s="6" t="inlineStr"/>
      <c r="I7" s="6" t="inlineStr"/>
    </row>
    <row r="8" ht="28" customHeight="1">
      <c r="A8" s="4" t="inlineStr">
        <is>
          <t>esc_03_fecha</t>
        </is>
      </c>
      <c r="B8" s="4" t="inlineStr">
        <is>
          <t>Fecha del reconocimiento de honorarios — escritura.</t>
        </is>
      </c>
      <c r="C8" s="5" t="inlineStr">
        <is>
          <t>Datar el reconocimiento.</t>
        </is>
      </c>
      <c r="D8" s="4" t="inlineStr">
        <is>
          <t>fecha</t>
        </is>
      </c>
      <c r="E8" s="5" t="inlineStr">
        <is>
          <t>escritura</t>
        </is>
      </c>
      <c r="F8" s="8" t="inlineStr"/>
      <c r="G8" s="7" t="inlineStr"/>
      <c r="H8" s="6" t="inlineStr"/>
      <c r="I8" s="6" t="inlineStr"/>
    </row>
  </sheetData>
  <mergeCells count="2">
    <mergeCell ref="A1:I1"/>
    <mergeCell ref="A2:I2"/>
  </mergeCells>
  <dataValidations count="8">
    <dataValidation sqref="F4" showDropDown="0" showInputMessage="0" showErrorMessage="0" allowBlank="1" type="list">
      <formula1>"si,no,no_aplica"</formula1>
    </dataValidation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F6" showDropDown="0" showInputMessage="0" showErrorMessage="0" allowBlank="1" type="list">
      <formula1>"Sí,No,Pendiente"</formula1>
    </dataValidation>
    <dataValidation sqref="I6" showDropDown="0" showInputMessage="0" showErrorMessage="0" allowBlank="1" type="list">
      <formula1>"Sí,No"</formula1>
    </dataValidation>
    <dataValidation sqref="F7" showDropDown="0" showInputMessage="0" showErrorMessage="0" allowBlank="1" type="list">
      <formula1>"si,no,no_aplica"</formula1>
    </dataValidation>
    <dataValidation sqref="I7" showDropDown="0" showInputMessage="0" showErrorMessage="0" allowBlank="1" type="list">
      <formula1>"Sí,No"</formula1>
    </dataValidation>
    <dataValidation sqref="I8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4" customWidth="1" min="4" max="4"/>
    <col width="22" customWidth="1" min="5" max="5"/>
    <col width="22" customWidth="1" min="6" max="6"/>
    <col width="40" customWidth="1" min="7" max="7"/>
    <col width="14" customWidth="1" min="8" max="8"/>
    <col width="12" customWidth="1" min="9" max="9"/>
  </cols>
  <sheetData>
    <row r="1" ht="26" customHeight="1">
      <c r="A1" s="1" t="inlineStr">
        <is>
          <t>11. Reclamación / posventa</t>
        </is>
      </c>
    </row>
    <row r="2" ht="20" customHeight="1">
      <c r="A2" s="2" t="inlineStr">
        <is>
          <t>Hitos de la fase de reclamación previa al juicio.</t>
        </is>
      </c>
    </row>
    <row r="3" ht="22" customHeight="1">
      <c r="A3" s="3" t="inlineStr">
        <is>
          <t>ID</t>
        </is>
      </c>
      <c r="B3" s="3" t="inlineStr">
        <is>
          <t>Pregunta</t>
        </is>
      </c>
      <c r="C3" s="3" t="inlineStr">
        <is>
          <t>Objetivo probatorio</t>
        </is>
      </c>
      <c r="D3" s="3" t="inlineStr">
        <is>
          <t>Tipo</t>
        </is>
      </c>
      <c r="E3" s="3" t="inlineStr">
        <is>
          <t>Fuente probable</t>
        </is>
      </c>
      <c r="F3" s="3" t="inlineStr">
        <is>
          <t>Respuesta</t>
        </is>
      </c>
      <c r="G3" s="3" t="inlineStr">
        <is>
          <t>Cita literal del documento</t>
        </is>
      </c>
      <c r="H3" s="3" t="inlineStr">
        <is>
          <t>Confianza LLM</t>
        </is>
      </c>
      <c r="I3" s="3" t="inlineStr">
        <is>
          <t>Validado</t>
        </is>
      </c>
    </row>
    <row r="4" ht="28" customHeight="1">
      <c r="A4" s="4" t="inlineStr">
        <is>
          <t>rec_01</t>
        </is>
      </c>
      <c r="B4" s="4" t="inlineStr">
        <is>
          <t>¿Se hizo reclamación previa por parte de Finanzas?</t>
        </is>
      </c>
      <c r="C4" s="5" t="inlineStr">
        <is>
          <t>Acreditar requerimiento administrativo previo.</t>
        </is>
      </c>
      <c r="D4" s="4" t="inlineStr">
        <is>
          <t>enum</t>
        </is>
      </c>
      <c r="E4" s="5" t="inlineStr">
        <is>
          <t>crm, email</t>
        </is>
      </c>
      <c r="F4" s="6" t="inlineStr"/>
      <c r="G4" s="7" t="inlineStr"/>
      <c r="H4" s="6" t="inlineStr"/>
      <c r="I4" s="6" t="inlineStr"/>
    </row>
    <row r="5" ht="28" customHeight="1">
      <c r="A5" s="4" t="inlineStr">
        <is>
          <t>rec_01_fecha</t>
        </is>
      </c>
      <c r="B5" s="4" t="inlineStr">
        <is>
          <t>Fecha de la reclamación de Finanzas.</t>
        </is>
      </c>
      <c r="C5" s="5" t="inlineStr">
        <is>
          <t>Datar el requerimiento.</t>
        </is>
      </c>
      <c r="D5" s="4" t="inlineStr">
        <is>
          <t>fecha</t>
        </is>
      </c>
      <c r="E5" s="5" t="inlineStr">
        <is>
          <t>crm, email</t>
        </is>
      </c>
      <c r="F5" s="8" t="inlineStr"/>
      <c r="G5" s="7" t="inlineStr"/>
      <c r="H5" s="6" t="inlineStr"/>
      <c r="I5" s="6" t="inlineStr"/>
    </row>
    <row r="6" ht="29" customHeight="1">
      <c r="A6" s="4" t="inlineStr">
        <is>
          <t>rec_02</t>
        </is>
      </c>
      <c r="B6" s="4" t="inlineStr">
        <is>
          <t>¿Se ha enviado reclamación jurídica (burofax)?</t>
        </is>
      </c>
      <c r="C6" s="5" t="inlineStr">
        <is>
          <t>Acreditar requerimiento jurídico previo (interrupción de prescripción).</t>
        </is>
      </c>
      <c r="D6" s="4" t="inlineStr">
        <is>
          <t>boolean</t>
        </is>
      </c>
      <c r="E6" s="5" t="inlineStr">
        <is>
          <t>crm, email</t>
        </is>
      </c>
      <c r="F6" s="6" t="inlineStr"/>
      <c r="G6" s="7" t="inlineStr"/>
      <c r="H6" s="6" t="inlineStr"/>
      <c r="I6" s="6" t="inlineStr"/>
    </row>
    <row r="7" ht="28" customHeight="1">
      <c r="A7" s="4" t="inlineStr">
        <is>
          <t>rec_02_fecha</t>
        </is>
      </c>
      <c r="B7" s="4" t="inlineStr">
        <is>
          <t>Fecha de envío de la reclamación jurídica (burofax).</t>
        </is>
      </c>
      <c r="C7" s="5" t="inlineStr">
        <is>
          <t>Datar la interrupción de prescripción.</t>
        </is>
      </c>
      <c r="D7" s="4" t="inlineStr">
        <is>
          <t>fecha</t>
        </is>
      </c>
      <c r="E7" s="5" t="inlineStr">
        <is>
          <t>crm, email</t>
        </is>
      </c>
      <c r="F7" s="8" t="inlineStr"/>
      <c r="G7" s="7" t="inlineStr"/>
      <c r="H7" s="6" t="inlineStr"/>
      <c r="I7" s="6" t="inlineStr"/>
    </row>
    <row r="8" ht="28" customHeight="1">
      <c r="A8" s="4" t="inlineStr">
        <is>
          <t>rec_03</t>
        </is>
      </c>
      <c r="B8" s="4" t="inlineStr">
        <is>
          <t>¿Hubo respuesta a la reclamación jurídica?</t>
        </is>
      </c>
      <c r="C8" s="5" t="inlineStr">
        <is>
          <t>Documentar la postura del deudor.</t>
        </is>
      </c>
      <c r="D8" s="4" t="inlineStr">
        <is>
          <t>enum</t>
        </is>
      </c>
      <c r="E8" s="5" t="inlineStr">
        <is>
          <t>crm, email</t>
        </is>
      </c>
      <c r="F8" s="6" t="inlineStr"/>
      <c r="G8" s="7" t="inlineStr"/>
      <c r="H8" s="6" t="inlineStr"/>
      <c r="I8" s="6" t="inlineStr"/>
    </row>
    <row r="9" ht="28" customHeight="1">
      <c r="A9" s="4" t="inlineStr">
        <is>
          <t>rec_03_fecha</t>
        </is>
      </c>
      <c r="B9" s="4" t="inlineStr">
        <is>
          <t>Fecha de la respuesta (si la hubo).</t>
        </is>
      </c>
      <c r="C9" s="5" t="inlineStr">
        <is>
          <t>Datar la respuesta.</t>
        </is>
      </c>
      <c r="D9" s="4" t="inlineStr">
        <is>
          <t>fecha</t>
        </is>
      </c>
      <c r="E9" s="5" t="inlineStr">
        <is>
          <t>crm, email</t>
        </is>
      </c>
      <c r="F9" s="8" t="inlineStr"/>
      <c r="G9" s="7" t="inlineStr"/>
      <c r="H9" s="6" t="inlineStr"/>
      <c r="I9" s="6" t="inlineStr"/>
    </row>
    <row r="10" ht="29" customHeight="1">
      <c r="A10" s="4" t="inlineStr">
        <is>
          <t>rec_04</t>
        </is>
      </c>
      <c r="B10" s="4" t="inlineStr">
        <is>
          <t>¿Hubo oferta vinculante confidencial del deudor?</t>
        </is>
      </c>
      <c r="C10" s="5" t="inlineStr">
        <is>
          <t>Detectar oferta de transacción que pueda condicionar la viabilidad.</t>
        </is>
      </c>
      <c r="D10" s="4" t="inlineStr">
        <is>
          <t>enum</t>
        </is>
      </c>
      <c r="E10" s="5" t="inlineStr">
        <is>
          <t>crm, email</t>
        </is>
      </c>
      <c r="F10" s="6" t="inlineStr"/>
      <c r="G10" s="7" t="inlineStr"/>
      <c r="H10" s="6" t="inlineStr"/>
      <c r="I10" s="6" t="inlineStr"/>
    </row>
    <row r="11" ht="28" customHeight="1">
      <c r="A11" s="4" t="inlineStr">
        <is>
          <t>rec_04_fecha</t>
        </is>
      </c>
      <c r="B11" s="4" t="inlineStr">
        <is>
          <t>Fecha de la oferta vinculante confidencial (si la hubo).</t>
        </is>
      </c>
      <c r="C11" s="5" t="inlineStr">
        <is>
          <t>Datar la oferta de transacción.</t>
        </is>
      </c>
      <c r="D11" s="4" t="inlineStr">
        <is>
          <t>fecha</t>
        </is>
      </c>
      <c r="E11" s="5" t="inlineStr">
        <is>
          <t>crm, email</t>
        </is>
      </c>
      <c r="F11" s="8" t="inlineStr"/>
      <c r="G11" s="7" t="inlineStr"/>
      <c r="H11" s="6" t="inlineStr"/>
      <c r="I11" s="6" t="inlineStr"/>
    </row>
  </sheetData>
  <mergeCells count="2">
    <mergeCell ref="A1:I1"/>
    <mergeCell ref="A2:I2"/>
  </mergeCells>
  <dataValidations count="12">
    <dataValidation sqref="F4" showDropDown="0" showInputMessage="0" showErrorMessage="0" allowBlank="1" type="list">
      <formula1>"si,no,no_aplica"</formula1>
    </dataValidation>
    <dataValidation sqref="I4" showDropDown="0" showInputMessage="0" showErrorMessage="0" allowBlank="1" type="list">
      <formula1>"Sí,No"</formula1>
    </dataValidation>
    <dataValidation sqref="I5" showDropDown="0" showInputMessage="0" showErrorMessage="0" allowBlank="1" type="list">
      <formula1>"Sí,No"</formula1>
    </dataValidation>
    <dataValidation sqref="F6" showDropDown="0" showInputMessage="0" showErrorMessage="0" allowBlank="1" type="list">
      <formula1>"Sí,No,Pendiente"</formula1>
    </dataValidation>
    <dataValidation sqref="I6" showDropDown="0" showInputMessage="0" showErrorMessage="0" allowBlank="1" type="list">
      <formula1>"Sí,No"</formula1>
    </dataValidation>
    <dataValidation sqref="I7" showDropDown="0" showInputMessage="0" showErrorMessage="0" allowBlank="1" type="list">
      <formula1>"Sí,No"</formula1>
    </dataValidation>
    <dataValidation sqref="F8" showDropDown="0" showInputMessage="0" showErrorMessage="0" allowBlank="1" type="list">
      <formula1>"si,no,en_plazo"</formula1>
    </dataValidation>
    <dataValidation sqref="I8" showDropDown="0" showInputMessage="0" showErrorMessage="0" allowBlank="1" type="list">
      <formula1>"Sí,No"</formula1>
    </dataValidation>
    <dataValidation sqref="I9" showDropDown="0" showInputMessage="0" showErrorMessage="0" allowBlank="1" type="list">
      <formula1>"Sí,No"</formula1>
    </dataValidation>
    <dataValidation sqref="F10" showDropDown="0" showInputMessage="0" showErrorMessage="0" allowBlank="1" type="list">
      <formula1>"si,no,no_aplica"</formula1>
    </dataValidation>
    <dataValidation sqref="I10" showDropDown="0" showInputMessage="0" showErrorMessage="0" allowBlank="1" type="list">
      <formula1>"Sí,No"</formula1>
    </dataValidation>
    <dataValidation sqref="I1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n">
        <v>1</v>
      </c>
    </row>
    <row r="2">
      <c r="A2" t="inlineStr">
        <is>
          <t>ultima_actualizacion</t>
        </is>
      </c>
      <c r="B2" t="inlineStr">
        <is>
          <t>2026-05-08</t>
        </is>
      </c>
    </row>
    <row r="3">
      <c r="A3" t="inlineStr">
        <is>
          <t>referencia_origen</t>
        </is>
      </c>
      <c r="B3" t="inlineStr">
        <is>
          <t>Protocolo_Preguntas_Viabilidad_EV - Negativas + Vueltas.docx</t>
        </is>
      </c>
    </row>
    <row r="4">
      <c r="A4" t="inlineStr">
        <is>
          <t>yaml_sha256_16</t>
        </is>
      </c>
      <c r="B4" t="inlineStr">
        <is>
          <t>3607992dd43f4f85</t>
        </is>
      </c>
    </row>
    <row r="5">
      <c r="A5" t="inlineStr">
        <is>
          <t>generado</t>
        </is>
      </c>
      <c r="B5" t="inlineStr">
        <is>
          <t>2026-05-08T14:55:57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2026-05-08T12:55:57Z</dcterms:created>
  <dcterms:modified xmlns:dcterms="http://purl.org/dc/terms/" xmlns:xsi="http://www.w3.org/2001/XMLSchema-instance" xsi:type="dcterms:W3CDTF">2026-05-08T12:55:57Z</dcterms:modified>
</cp:coreProperties>
</file>