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i Zsófia\Documents\6.félév\Párhuzamos programozás\"/>
    </mc:Choice>
  </mc:AlternateContent>
  <xr:revisionPtr revIDLastSave="0" documentId="8_{7D0663C6-7D34-400C-8E9D-BBEBC8A6CA4F}" xr6:coauthVersionLast="47" xr6:coauthVersionMax="47" xr10:uidLastSave="{00000000-0000-0000-0000-000000000000}"/>
  <bookViews>
    <workbookView xWindow="10095" yWindow="1380" windowWidth="13590" windowHeight="11295" xr2:uid="{249A8524-C89D-40C6-A724-46A0B3945286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<sst xmlns="http://schemas.openxmlformats.org/spreadsheetml/2006/main" count="16" uniqueCount="7">
  <si>
    <t>Gyorsítás</t>
  </si>
  <si>
    <t>Soros futás (s)</t>
  </si>
  <si>
    <t>OpenCL futás (s)</t>
  </si>
  <si>
    <t xml:space="preserve"> n=512</t>
  </si>
  <si>
    <t xml:space="preserve"> n=1024</t>
  </si>
  <si>
    <t xml:space="preserve"> n=2048</t>
  </si>
  <si>
    <t xml:space="preserve"> n=256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</si>
</sst>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b="1">
                <a:solidFill>
                  <a:sysClr val="windowText" lastClr="000000"/>
                </a:solidFill>
              </a:rPr>
              <a:t>n = 256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Munka1!$B$1</c:f>
              <c:strCache>
                <c:ptCount val="1"/>
                <c:pt idx="0">
                  <c:v>Soros futás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Munka1!$B$2:$B$11</c:f>
              <c:numCache>
                <c:formatCode>General</c:formatCode>
                <c:ptCount val="10"/>
                <c:pt idx="0">
                  <c:v>1.6E-2</c:v>
                </c:pt>
                <c:pt idx="1">
                  <c:v>1.6E-2</c:v>
                </c:pt>
                <c:pt idx="2">
                  <c:v>1.6E-2</c:v>
                </c:pt>
                <c:pt idx="3">
                  <c:v>1.6E-2</c:v>
                </c:pt>
                <c:pt idx="4">
                  <c:v>2.3E-2</c:v>
                </c:pt>
                <c:pt idx="5">
                  <c:v>2.4E-2</c:v>
                </c:pt>
                <c:pt idx="6">
                  <c:v>7.0000000000000001E-3</c:v>
                </c:pt>
                <c:pt idx="7">
                  <c:v>1.4999999999999999E-2</c:v>
                </c:pt>
                <c:pt idx="8">
                  <c:v>2.1999999999999999E-2</c:v>
                </c:pt>
                <c:pt idx="9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6-4E6C-90C3-9055CF75ED70}"/>
            </c:ext>
          </c:extLst>
        </c:ser>
        <c:ser>
          <c:idx val="1"/>
          <c:order val="1"/>
          <c:tx>
            <c:strRef>
              <c:f>Munka1!$C$1</c:f>
              <c:strCache>
                <c:ptCount val="1"/>
                <c:pt idx="0">
                  <c:v>OpenCL futás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Munka1!$C$2:$C$11</c:f>
              <c:numCache>
                <c:formatCode>General</c:formatCode>
                <c:ptCount val="10"/>
                <c:pt idx="0">
                  <c:v>2.5439999999999998E-3</c:v>
                </c:pt>
                <c:pt idx="1">
                  <c:v>3.4719999999999998E-3</c:v>
                </c:pt>
                <c:pt idx="2">
                  <c:v>2.5439999999999998E-3</c:v>
                </c:pt>
                <c:pt idx="3">
                  <c:v>2.545E-3</c:v>
                </c:pt>
                <c:pt idx="4">
                  <c:v>2.5769999999999999E-3</c:v>
                </c:pt>
                <c:pt idx="5">
                  <c:v>2.5479999999999999E-3</c:v>
                </c:pt>
                <c:pt idx="6">
                  <c:v>3.764E-3</c:v>
                </c:pt>
                <c:pt idx="7">
                  <c:v>2.5240000000000002E-3</c:v>
                </c:pt>
                <c:pt idx="8">
                  <c:v>2.5309999999999998E-3</c:v>
                </c:pt>
                <c:pt idx="9">
                  <c:v>2.5490000000000001E-3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A6-4E6C-90C3-9055CF75E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323440"/>
        <c:axId val="595323768"/>
      </c:lineChart>
      <c:catAx>
        <c:axId val="595323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95323768"/>
        <c:crosses val="autoZero"/>
        <c:auto val="1"/>
        <c:lblAlgn val="ctr"/>
        <c:lblOffset val="100"/>
        <c:noMultiLvlLbl val="0"/>
      </c:catAx>
      <c:valAx>
        <c:axId val="59532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9532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Gyorsítá</a:t>
            </a:r>
            <a:r>
              <a:rPr lang="hu-HU" b="1">
                <a:solidFill>
                  <a:sysClr val="windowText" lastClr="000000"/>
                </a:solidFill>
              </a:rPr>
              <a:t>s</a:t>
            </a:r>
            <a:r>
              <a:rPr lang="hu-HU" b="1" baseline="0">
                <a:solidFill>
                  <a:sysClr val="windowText" lastClr="000000"/>
                </a:solidFill>
              </a:rPr>
              <a:t>  n = 256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Munka1!$D$1</c:f>
              <c:strCache>
                <c:ptCount val="1"/>
                <c:pt idx="0">
                  <c:v>Gyorsítás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Munka1!$D$2:$D$11</c:f>
              <c:numCache>
                <c:formatCode>General</c:formatCode>
                <c:ptCount val="10"/>
                <c:pt idx="0">
                  <c:v>6.29</c:v>
                </c:pt>
                <c:pt idx="1">
                  <c:v>4.6100000000000003</c:v>
                </c:pt>
                <c:pt idx="2">
                  <c:v>6.29</c:v>
                </c:pt>
                <c:pt idx="3">
                  <c:v>6.29</c:v>
                </c:pt>
                <c:pt idx="4">
                  <c:v>8.92</c:v>
                </c:pt>
                <c:pt idx="5">
                  <c:v>9.42</c:v>
                </c:pt>
                <c:pt idx="6">
                  <c:v>1.86</c:v>
                </c:pt>
                <c:pt idx="7">
                  <c:v>5.94</c:v>
                </c:pt>
                <c:pt idx="8">
                  <c:v>8.69</c:v>
                </c:pt>
                <c:pt idx="9">
                  <c:v>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2-4335-85C0-B6B6A87C7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991864"/>
        <c:axId val="663999408"/>
      </c:lineChart>
      <c:catAx>
        <c:axId val="663991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63999408"/>
        <c:crosses val="autoZero"/>
        <c:auto val="1"/>
        <c:lblAlgn val="ctr"/>
        <c:lblOffset val="100"/>
        <c:noMultiLvlLbl val="0"/>
      </c:catAx>
      <c:valAx>
        <c:axId val="66399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63991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u-HU" b="1">
                <a:solidFill>
                  <a:sysClr val="windowText" lastClr="000000"/>
                </a:solidFill>
              </a:rPr>
              <a:t>n = 512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Munka1!$B$13</c:f>
              <c:strCache>
                <c:ptCount val="1"/>
                <c:pt idx="0">
                  <c:v>Soros futás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Munka1!$B$14:$B$23</c:f>
              <c:numCache>
                <c:formatCode>General</c:formatCode>
                <c:ptCount val="10"/>
                <c:pt idx="0">
                  <c:v>9.5000000000000001E-2</c:v>
                </c:pt>
                <c:pt idx="1">
                  <c:v>8.8999999999999996E-2</c:v>
                </c:pt>
                <c:pt idx="2">
                  <c:v>9.6000000000000002E-2</c:v>
                </c:pt>
                <c:pt idx="3">
                  <c:v>9.5000000000000001E-2</c:v>
                </c:pt>
                <c:pt idx="4">
                  <c:v>9.6000000000000002E-2</c:v>
                </c:pt>
                <c:pt idx="5">
                  <c:v>9.7000000000000003E-2</c:v>
                </c:pt>
                <c:pt idx="6">
                  <c:v>9.6000000000000002E-2</c:v>
                </c:pt>
                <c:pt idx="7">
                  <c:v>0.09</c:v>
                </c:pt>
                <c:pt idx="8">
                  <c:v>9.6000000000000002E-2</c:v>
                </c:pt>
                <c:pt idx="9">
                  <c:v>9.7000000000000003E-2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7-4487-9F3B-29602B7AAC32}"/>
            </c:ext>
          </c:extLst>
        </c:ser>
        <c:ser>
          <c:idx val="1"/>
          <c:order val="1"/>
          <c:tx>
            <c:strRef>
              <c:f>Munka1!$C$13</c:f>
              <c:strCache>
                <c:ptCount val="1"/>
                <c:pt idx="0">
                  <c:v>OpenCL futás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Munka1!$C$14:$C$23</c:f>
              <c:numCache>
                <c:formatCode>General</c:formatCode>
                <c:ptCount val="10"/>
                <c:pt idx="0">
                  <c:v>2.1475000000000001E-2</c:v>
                </c:pt>
                <c:pt idx="1">
                  <c:v>2.0972999999999999E-2</c:v>
                </c:pt>
                <c:pt idx="2">
                  <c:v>2.0997999999999999E-2</c:v>
                </c:pt>
                <c:pt idx="3">
                  <c:v>2.0926E-2</c:v>
                </c:pt>
                <c:pt idx="4">
                  <c:v>2.1287E-2</c:v>
                </c:pt>
                <c:pt idx="5">
                  <c:v>2.0843E-2</c:v>
                </c:pt>
                <c:pt idx="6">
                  <c:v>2.1048999999999998E-2</c:v>
                </c:pt>
                <c:pt idx="7">
                  <c:v>2.1131E-2</c:v>
                </c:pt>
                <c:pt idx="8">
                  <c:v>2.1288999999999999E-2</c:v>
                </c:pt>
                <c:pt idx="9">
                  <c:v>1.145E-2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7-4487-9F3B-29602B7AA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896448"/>
        <c:axId val="621134000"/>
      </c:lineChart>
      <c:catAx>
        <c:axId val="394896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21134000"/>
        <c:crosses val="autoZero"/>
        <c:auto val="1"/>
        <c:lblAlgn val="ctr"/>
        <c:lblOffset val="100"/>
        <c:noMultiLvlLbl val="0"/>
      </c:catAx>
      <c:valAx>
        <c:axId val="621134000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9489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Gyorsítás</a:t>
            </a:r>
            <a:r>
              <a:rPr lang="hu-HU" b="1">
                <a:solidFill>
                  <a:sysClr val="windowText" lastClr="000000"/>
                </a:solidFill>
              </a:rPr>
              <a:t> n = 512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Munka1!$D$13</c:f>
              <c:strCache>
                <c:ptCount val="1"/>
                <c:pt idx="0">
                  <c:v>Gyorsítás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Munka1!$D$14:$D$23</c:f>
              <c:numCache>
                <c:formatCode>General</c:formatCode>
                <c:ptCount val="10"/>
                <c:pt idx="0">
                  <c:v>4.42</c:v>
                </c:pt>
                <c:pt idx="1">
                  <c:v>4.24</c:v>
                </c:pt>
                <c:pt idx="2">
                  <c:v>4.57</c:v>
                </c:pt>
                <c:pt idx="3">
                  <c:v>4.54</c:v>
                </c:pt>
                <c:pt idx="4">
                  <c:v>4.51</c:v>
                </c:pt>
                <c:pt idx="5">
                  <c:v>4.6500000000000004</c:v>
                </c:pt>
                <c:pt idx="6">
                  <c:v>4.5599999999999996</c:v>
                </c:pt>
                <c:pt idx="7">
                  <c:v>4.26</c:v>
                </c:pt>
                <c:pt idx="8">
                  <c:v>4.51</c:v>
                </c:pt>
                <c:pt idx="9">
                  <c:v>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9A-418D-A1D9-1092CA2BE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923600"/>
        <c:axId val="476924912"/>
      </c:lineChart>
      <c:catAx>
        <c:axId val="476923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6924912"/>
        <c:crosses val="autoZero"/>
        <c:auto val="1"/>
        <c:lblAlgn val="ctr"/>
        <c:lblOffset val="100"/>
        <c:noMultiLvlLbl val="0"/>
      </c:catAx>
      <c:valAx>
        <c:axId val="47692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692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n = 1024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Munka1!$B$25</c:f>
              <c:strCache>
                <c:ptCount val="1"/>
                <c:pt idx="0">
                  <c:v>Soros futás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Munka1!$B$26:$B$35</c:f>
              <c:numCache>
                <c:formatCode>General</c:formatCode>
                <c:ptCount val="10"/>
                <c:pt idx="0">
                  <c:v>2.2210000000000001</c:v>
                </c:pt>
                <c:pt idx="1">
                  <c:v>2.0409999999999999</c:v>
                </c:pt>
                <c:pt idx="2">
                  <c:v>2.0470000000000002</c:v>
                </c:pt>
                <c:pt idx="3">
                  <c:v>2.0619999999999998</c:v>
                </c:pt>
                <c:pt idx="4">
                  <c:v>2.0329999999999999</c:v>
                </c:pt>
                <c:pt idx="5">
                  <c:v>2.141</c:v>
                </c:pt>
                <c:pt idx="6">
                  <c:v>2.0590000000000002</c:v>
                </c:pt>
                <c:pt idx="7">
                  <c:v>2.0310000000000001</c:v>
                </c:pt>
                <c:pt idx="8">
                  <c:v>2.0430000000000001</c:v>
                </c:pt>
                <c:pt idx="9">
                  <c:v>2.0489999999999999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4-40F3-850C-82C9F91E8E40}"/>
            </c:ext>
          </c:extLst>
        </c:ser>
        <c:ser>
          <c:idx val="1"/>
          <c:order val="1"/>
          <c:tx>
            <c:strRef>
              <c:f>Munka1!$C$25</c:f>
              <c:strCache>
                <c:ptCount val="1"/>
                <c:pt idx="0">
                  <c:v>OpenCL futás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Munka1!$C$26:$C$35</c:f>
              <c:numCache>
                <c:formatCode>General</c:formatCode>
                <c:ptCount val="10"/>
                <c:pt idx="0">
                  <c:v>0.15900800000000001</c:v>
                </c:pt>
                <c:pt idx="1">
                  <c:v>0.15715399999999999</c:v>
                </c:pt>
                <c:pt idx="2">
                  <c:v>0.15912000000000001</c:v>
                </c:pt>
                <c:pt idx="3">
                  <c:v>0.15832199999999999</c:v>
                </c:pt>
                <c:pt idx="4">
                  <c:v>0.15889200000000001</c:v>
                </c:pt>
                <c:pt idx="5">
                  <c:v>0.15905</c:v>
                </c:pt>
                <c:pt idx="6">
                  <c:v>0.160972</c:v>
                </c:pt>
                <c:pt idx="7">
                  <c:v>0.157392</c:v>
                </c:pt>
                <c:pt idx="8">
                  <c:v>0.16101699999999999</c:v>
                </c:pt>
                <c:pt idx="9">
                  <c:v>0.159081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94-40F3-850C-82C9F91E8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755816"/>
        <c:axId val="614754504"/>
      </c:lineChart>
      <c:catAx>
        <c:axId val="614755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14754504"/>
        <c:crosses val="autoZero"/>
        <c:auto val="1"/>
        <c:lblAlgn val="ctr"/>
        <c:lblOffset val="100"/>
        <c:noMultiLvlLbl val="0"/>
      </c:catAx>
      <c:valAx>
        <c:axId val="61475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1475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Gyorsítás</a:t>
            </a:r>
            <a:r>
              <a:rPr lang="hu-HU"/>
              <a:t> n = 1024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Munka1!$D$25</c:f>
              <c:strCache>
                <c:ptCount val="1"/>
                <c:pt idx="0">
                  <c:v>Gyorsítás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Munka1!$D$26:$D$35</c:f>
              <c:numCache>
                <c:formatCode>General</c:formatCode>
                <c:ptCount val="10"/>
                <c:pt idx="0">
                  <c:v>13.97</c:v>
                </c:pt>
                <c:pt idx="1">
                  <c:v>12.99</c:v>
                </c:pt>
                <c:pt idx="2">
                  <c:v>12.86</c:v>
                </c:pt>
                <c:pt idx="3">
                  <c:v>13.02</c:v>
                </c:pt>
                <c:pt idx="4">
                  <c:v>12.79</c:v>
                </c:pt>
                <c:pt idx="5">
                  <c:v>13.46</c:v>
                </c:pt>
                <c:pt idx="6">
                  <c:v>12.79</c:v>
                </c:pt>
                <c:pt idx="7">
                  <c:v>12.9</c:v>
                </c:pt>
                <c:pt idx="8">
                  <c:v>12.69</c:v>
                </c:pt>
                <c:pt idx="9">
                  <c:v>12.88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A-4EBD-A4A3-46DBD264E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0031488"/>
        <c:axId val="700031160"/>
      </c:lineChart>
      <c:catAx>
        <c:axId val="700031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00031160"/>
        <c:crosses val="autoZero"/>
        <c:auto val="1"/>
        <c:lblAlgn val="ctr"/>
        <c:lblOffset val="100"/>
        <c:noMultiLvlLbl val="0"/>
      </c:catAx>
      <c:valAx>
        <c:axId val="70003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0003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n = 2048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Munka1!$B$37</c:f>
              <c:strCache>
                <c:ptCount val="1"/>
                <c:pt idx="0">
                  <c:v>Soros futás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Munka1!$B$38:$B$47</c:f>
              <c:numCache>
                <c:formatCode>General</c:formatCode>
                <c:ptCount val="10"/>
                <c:pt idx="0">
                  <c:v>80.998999999999995</c:v>
                </c:pt>
                <c:pt idx="1">
                  <c:v>95.977000000000004</c:v>
                </c:pt>
                <c:pt idx="2">
                  <c:v>83.67</c:v>
                </c:pt>
                <c:pt idx="3">
                  <c:v>87.521000000000001</c:v>
                </c:pt>
                <c:pt idx="4">
                  <c:v>91.527000000000001</c:v>
                </c:pt>
                <c:pt idx="5">
                  <c:v>98.894000000000005</c:v>
                </c:pt>
                <c:pt idx="6">
                  <c:v>89.379000000000005</c:v>
                </c:pt>
                <c:pt idx="7">
                  <c:v>92.483000000000004</c:v>
                </c:pt>
                <c:pt idx="8">
                  <c:v>91.61</c:v>
                </c:pt>
                <c:pt idx="9">
                  <c:v>87.296000000000006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8B-4F5C-8ED7-E84C81374CC7}"/>
            </c:ext>
          </c:extLst>
        </c:ser>
        <c:ser>
          <c:idx val="1"/>
          <c:order val="1"/>
          <c:tx>
            <c:strRef>
              <c:f>Munka1!$C$37</c:f>
              <c:strCache>
                <c:ptCount val="1"/>
                <c:pt idx="0">
                  <c:v>OpenCL futás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Munka1!$C$38:$C$47</c:f>
              <c:numCache>
                <c:formatCode>General</c:formatCode>
                <c:ptCount val="10"/>
                <c:pt idx="0">
                  <c:v>2.2726199999999999</c:v>
                </c:pt>
                <c:pt idx="1">
                  <c:v>2.1386910000000001</c:v>
                </c:pt>
                <c:pt idx="2">
                  <c:v>2.0519949999999998</c:v>
                </c:pt>
                <c:pt idx="3">
                  <c:v>2.2157260000000001</c:v>
                </c:pt>
                <c:pt idx="4">
                  <c:v>2.059879</c:v>
                </c:pt>
                <c:pt idx="5">
                  <c:v>1.92672</c:v>
                </c:pt>
                <c:pt idx="6">
                  <c:v>2.4335429999999998</c:v>
                </c:pt>
                <c:pt idx="7">
                  <c:v>2.0754329999999999</c:v>
                </c:pt>
                <c:pt idx="8">
                  <c:v>2.259789</c:v>
                </c:pt>
                <c:pt idx="9">
                  <c:v>2.0987140000000002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8B-4F5C-8ED7-E84C81374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217032"/>
        <c:axId val="702210800"/>
      </c:lineChart>
      <c:catAx>
        <c:axId val="702217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02210800"/>
        <c:crosses val="autoZero"/>
        <c:auto val="1"/>
        <c:lblAlgn val="ctr"/>
        <c:lblOffset val="100"/>
        <c:noMultiLvlLbl val="0"/>
      </c:catAx>
      <c:valAx>
        <c:axId val="70221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02217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Gyorsítás</a:t>
            </a:r>
            <a:r>
              <a:rPr lang="hu-HU"/>
              <a:t> n = 2048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Munka1!$D$37</c:f>
              <c:strCache>
                <c:ptCount val="1"/>
                <c:pt idx="0">
                  <c:v>Gyorsítás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Munka1!$D$38:$D$47</c:f>
              <c:numCache>
                <c:formatCode>General</c:formatCode>
                <c:ptCount val="10"/>
                <c:pt idx="0">
                  <c:v>36.369999999999997</c:v>
                </c:pt>
                <c:pt idx="1">
                  <c:v>44.88</c:v>
                </c:pt>
                <c:pt idx="2">
                  <c:v>40.770000000000003</c:v>
                </c:pt>
                <c:pt idx="3">
                  <c:v>39.5</c:v>
                </c:pt>
                <c:pt idx="4">
                  <c:v>44.43</c:v>
                </c:pt>
                <c:pt idx="5">
                  <c:v>51.33</c:v>
                </c:pt>
                <c:pt idx="6">
                  <c:v>36.729999999999997</c:v>
                </c:pt>
                <c:pt idx="7">
                  <c:v>44.56</c:v>
                </c:pt>
                <c:pt idx="8">
                  <c:v>40.54</c:v>
                </c:pt>
                <c:pt idx="9">
                  <c:v>41.59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2-4076-8D77-08C594E19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217960"/>
        <c:axId val="463212056"/>
      </c:lineChart>
      <c:catAx>
        <c:axId val="463217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63212056"/>
        <c:crosses val="autoZero"/>
        <c:auto val="1"/>
        <c:lblAlgn val="ctr"/>
        <c:lblOffset val="100"/>
        <c:noMultiLvlLbl val="0"/>
      </c:catAx>
      <c:valAx>
        <c:axId val="46321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63217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10025</xdr:colOff>
      <xdr:row>1</xdr:row>
      <xdr:rowOff>5746</xdr:rowOff>
    </xdr:from>
    <xdr:to>
      <xdr:col>12</xdr:col>
      <xdr:colOff>327525</xdr:colOff>
      <xdr:row>16</xdr:row>
      <xdr:rowOff>27517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71BB1C3D-C861-46A9-AC49-6E155408C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319411</xdr:colOff>
      <xdr:row>1</xdr:row>
      <xdr:rowOff>10026</xdr:rowOff>
    </xdr:from>
    <xdr:to>
      <xdr:col>20</xdr:col>
      <xdr:colOff>29125</xdr:colOff>
      <xdr:row>16</xdr:row>
      <xdr:rowOff>31797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35BCA2E1-BD96-499E-9CBE-E5F858B0E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10027</xdr:colOff>
      <xdr:row>17</xdr:row>
      <xdr:rowOff>2005</xdr:rowOff>
    </xdr:from>
    <xdr:to>
      <xdr:col>12</xdr:col>
      <xdr:colOff>300790</xdr:colOff>
      <xdr:row>31</xdr:row>
      <xdr:rowOff>78205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4FE422F-9CF0-4812-8C59-ECA9DA385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260685</xdr:colOff>
      <xdr:row>17</xdr:row>
      <xdr:rowOff>2005</xdr:rowOff>
    </xdr:from>
    <xdr:to>
      <xdr:col>19</xdr:col>
      <xdr:colOff>551449</xdr:colOff>
      <xdr:row>31</xdr:row>
      <xdr:rowOff>78205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D299C643-0AEC-4635-B722-EA4D465D6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32</xdr:row>
      <xdr:rowOff>182479</xdr:rowOff>
    </xdr:from>
    <xdr:to>
      <xdr:col>12</xdr:col>
      <xdr:colOff>290763</xdr:colOff>
      <xdr:row>47</xdr:row>
      <xdr:rowOff>68179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F23C2E13-28B7-4965-9196-F076FD2F5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280736</xdr:colOff>
      <xdr:row>32</xdr:row>
      <xdr:rowOff>182479</xdr:rowOff>
    </xdr:from>
    <xdr:to>
      <xdr:col>19</xdr:col>
      <xdr:colOff>571500</xdr:colOff>
      <xdr:row>47</xdr:row>
      <xdr:rowOff>68179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EE3B0C68-E050-4739-96EF-6CB791C3D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10026</xdr:colOff>
      <xdr:row>48</xdr:row>
      <xdr:rowOff>2005</xdr:rowOff>
    </xdr:from>
    <xdr:to>
      <xdr:col>12</xdr:col>
      <xdr:colOff>300789</xdr:colOff>
      <xdr:row>62</xdr:row>
      <xdr:rowOff>78205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F54C7BDE-ADAF-4E5B-90F0-6A1082233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310816</xdr:colOff>
      <xdr:row>48</xdr:row>
      <xdr:rowOff>2005</xdr:rowOff>
    </xdr:from>
    <xdr:to>
      <xdr:col>19</xdr:col>
      <xdr:colOff>601580</xdr:colOff>
      <xdr:row>62</xdr:row>
      <xdr:rowOff>78205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D412786E-01C7-46D9-A5C4-41C254181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7763-68FC-4B01-B6C6-25A8459EB233}">
  <dimension ref="A1:D47"/>
  <sheetViews>
    <sheetView tabSelected="1" topLeftCell="A31" zoomScale="95" zoomScaleNormal="95" workbookViewId="0">
      <selection activeCell="C23" sqref="C23"/>
    </sheetView>
  </sheetViews>
  <sheetFormatPr defaultRowHeight="15" x14ac:dyDescent="0.25"/>
  <cols>
    <col min="1" max="1" width="11.7109375" customWidth="1"/>
    <col min="2" max="2" width="13.5703125" bestFit="1" customWidth="1"/>
    <col min="3" max="3" width="15.5703125" bestFit="1" customWidth="1"/>
    <col min="4" max="4" width="9.28515625" bestFit="1" customWidth="1"/>
  </cols>
  <sheetData>
    <row r="1" spans="1:4" x14ac:dyDescent="0.25">
      <c r="A1" s="1" t="s">
        <v>6</v>
      </c>
      <c r="B1" s="1" t="s">
        <v>1</v>
      </c>
      <c r="C1" s="1" t="s">
        <v>2</v>
      </c>
      <c r="D1" s="1" t="s">
        <v>0</v>
      </c>
    </row>
    <row r="2" spans="1:4" x14ac:dyDescent="0.25">
      <c r="A2" s="1">
        <v>1</v>
      </c>
      <c r="B2">
        <v>1.6E-2</v>
      </c>
      <c r="C2">
        <v>2.5439999999999998E-3</v>
      </c>
      <c r="D2">
        <v>6.29</v>
      </c>
    </row>
    <row r="3" spans="1:4" x14ac:dyDescent="0.25">
      <c r="A3" s="1">
        <v>2</v>
      </c>
      <c r="B3">
        <v>1.6E-2</v>
      </c>
      <c r="C3">
        <v>3.4719999999999998E-3</v>
      </c>
      <c r="D3">
        <v>4.6100000000000003</v>
      </c>
    </row>
    <row r="4" spans="1:4" x14ac:dyDescent="0.25">
      <c r="A4" s="1">
        <v>3</v>
      </c>
      <c r="B4">
        <v>1.6E-2</v>
      </c>
      <c r="C4">
        <v>2.5439999999999998E-3</v>
      </c>
      <c r="D4">
        <v>6.29</v>
      </c>
    </row>
    <row r="5" spans="1:4" x14ac:dyDescent="0.25">
      <c r="A5" s="1">
        <v>4</v>
      </c>
      <c r="B5">
        <v>1.6E-2</v>
      </c>
      <c r="C5">
        <v>2.545E-3</v>
      </c>
      <c r="D5">
        <v>6.29</v>
      </c>
    </row>
    <row r="6" spans="1:4" x14ac:dyDescent="0.25">
      <c r="A6" s="1">
        <v>5</v>
      </c>
      <c r="B6">
        <v>2.3E-2</v>
      </c>
      <c r="C6">
        <v>2.5769999999999999E-3</v>
      </c>
      <c r="D6">
        <v>8.92</v>
      </c>
    </row>
    <row r="7" spans="1:4" x14ac:dyDescent="0.25">
      <c r="A7" s="1">
        <v>6</v>
      </c>
      <c r="B7">
        <v>2.4E-2</v>
      </c>
      <c r="C7">
        <v>2.5479999999999999E-3</v>
      </c>
      <c r="D7">
        <v>9.42</v>
      </c>
    </row>
    <row r="8" spans="1:4" x14ac:dyDescent="0.25">
      <c r="A8" s="1">
        <v>7</v>
      </c>
      <c r="B8">
        <v>7.0000000000000001E-3</v>
      </c>
      <c r="C8">
        <v>3.764E-3</v>
      </c>
      <c r="D8">
        <v>1.86</v>
      </c>
    </row>
    <row r="9" spans="1:4" x14ac:dyDescent="0.25">
      <c r="A9" s="1">
        <v>8</v>
      </c>
      <c r="B9">
        <v>1.4999999999999999E-2</v>
      </c>
      <c r="C9">
        <v>2.5240000000000002E-3</v>
      </c>
      <c r="D9">
        <v>5.94</v>
      </c>
    </row>
    <row r="10" spans="1:4" x14ac:dyDescent="0.25">
      <c r="A10" s="1">
        <v>9</v>
      </c>
      <c r="B10">
        <v>2.1999999999999999E-2</v>
      </c>
      <c r="C10">
        <v>2.5309999999999998E-3</v>
      </c>
      <c r="D10">
        <v>8.69</v>
      </c>
    </row>
    <row r="11" spans="1:4" x14ac:dyDescent="0.25">
      <c r="A11" s="1">
        <v>10</v>
      </c>
      <c r="B11">
        <v>1.4999999999999999E-2</v>
      </c>
      <c r="C11">
        <v>2.5490000000000001E-3</v>
      </c>
      <c r="D11">
        <v>5.88</v>
      </c>
    </row>
    <row r="13" spans="1:4" x14ac:dyDescent="0.25">
      <c r="A13" s="1" t="s">
        <v>3</v>
      </c>
      <c r="B13" s="1" t="s">
        <v>1</v>
      </c>
      <c r="C13" s="1" t="s">
        <v>2</v>
      </c>
      <c r="D13" s="1" t="s">
        <v>0</v>
      </c>
    </row>
    <row r="14" spans="1:4" x14ac:dyDescent="0.25">
      <c r="A14" s="1">
        <v>1</v>
      </c>
      <c r="B14">
        <v>9.5000000000000001E-2</v>
      </c>
      <c r="C14">
        <v>2.1475000000000001E-2</v>
      </c>
      <c r="D14">
        <v>4.42</v>
      </c>
    </row>
    <row r="15" spans="1:4" x14ac:dyDescent="0.25">
      <c r="A15" s="1">
        <v>2</v>
      </c>
      <c r="B15">
        <v>8.8999999999999996E-2</v>
      </c>
      <c r="C15">
        <v>2.0972999999999999E-2</v>
      </c>
      <c r="D15">
        <v>4.24</v>
      </c>
    </row>
    <row r="16" spans="1:4" x14ac:dyDescent="0.25">
      <c r="A16" s="1">
        <v>3</v>
      </c>
      <c r="B16">
        <v>9.6000000000000002E-2</v>
      </c>
      <c r="C16">
        <v>2.0997999999999999E-2</v>
      </c>
      <c r="D16">
        <v>4.57</v>
      </c>
    </row>
    <row r="17" spans="1:4" x14ac:dyDescent="0.25">
      <c r="A17" s="1">
        <v>4</v>
      </c>
      <c r="B17">
        <v>9.5000000000000001E-2</v>
      </c>
      <c r="C17">
        <v>2.0926E-2</v>
      </c>
      <c r="D17">
        <v>4.54</v>
      </c>
    </row>
    <row r="18" spans="1:4" x14ac:dyDescent="0.25">
      <c r="A18" s="1">
        <v>5</v>
      </c>
      <c r="B18">
        <v>9.6000000000000002E-2</v>
      </c>
      <c r="C18">
        <v>2.1287E-2</v>
      </c>
      <c r="D18">
        <v>4.51</v>
      </c>
    </row>
    <row r="19" spans="1:4" x14ac:dyDescent="0.25">
      <c r="A19" s="1">
        <v>6</v>
      </c>
      <c r="B19">
        <v>9.7000000000000003E-2</v>
      </c>
      <c r="C19">
        <v>2.0843E-2</v>
      </c>
      <c r="D19">
        <v>4.6500000000000004</v>
      </c>
    </row>
    <row r="20" spans="1:4" x14ac:dyDescent="0.25">
      <c r="A20" s="1">
        <v>7</v>
      </c>
      <c r="B20">
        <v>9.6000000000000002E-2</v>
      </c>
      <c r="C20">
        <v>2.1048999999999998E-2</v>
      </c>
      <c r="D20">
        <v>4.5599999999999996</v>
      </c>
    </row>
    <row r="21" spans="1:4" x14ac:dyDescent="0.25">
      <c r="A21" s="1">
        <v>8</v>
      </c>
      <c r="B21">
        <v>0.09</v>
      </c>
      <c r="C21">
        <v>2.1131E-2</v>
      </c>
      <c r="D21">
        <v>4.26</v>
      </c>
    </row>
    <row r="22" spans="1:4" x14ac:dyDescent="0.25">
      <c r="A22" s="1">
        <v>9</v>
      </c>
      <c r="B22">
        <v>9.6000000000000002E-2</v>
      </c>
      <c r="C22">
        <v>2.1288999999999999E-2</v>
      </c>
      <c r="D22">
        <v>4.51</v>
      </c>
    </row>
    <row r="23" spans="1:4" x14ac:dyDescent="0.25">
      <c r="A23" s="1">
        <v>10</v>
      </c>
      <c r="B23">
        <v>9.7000000000000003E-2</v>
      </c>
      <c r="C23">
        <v>1.145E-2</v>
      </c>
      <c r="D23">
        <v>4.59</v>
      </c>
    </row>
    <row r="25" spans="1:4" x14ac:dyDescent="0.25">
      <c r="A25" s="1" t="s">
        <v>4</v>
      </c>
      <c r="B25" s="1" t="s">
        <v>1</v>
      </c>
      <c r="C25" s="1" t="s">
        <v>2</v>
      </c>
      <c r="D25" s="1" t="s">
        <v>0</v>
      </c>
    </row>
    <row r="26" spans="1:4" x14ac:dyDescent="0.25">
      <c r="A26" s="1">
        <v>1</v>
      </c>
      <c r="B26">
        <v>2.2210000000000001</v>
      </c>
      <c r="C26">
        <v>0.15900800000000001</v>
      </c>
      <c r="D26">
        <v>13.97</v>
      </c>
    </row>
    <row r="27" spans="1:4" x14ac:dyDescent="0.25">
      <c r="A27" s="1">
        <v>2</v>
      </c>
      <c r="B27">
        <v>2.0409999999999999</v>
      </c>
      <c r="C27">
        <v>0.15715399999999999</v>
      </c>
      <c r="D27">
        <v>12.99</v>
      </c>
    </row>
    <row r="28" spans="1:4" x14ac:dyDescent="0.25">
      <c r="A28" s="1">
        <v>3</v>
      </c>
      <c r="B28">
        <v>2.0470000000000002</v>
      </c>
      <c r="C28">
        <v>0.15912000000000001</v>
      </c>
      <c r="D28">
        <v>12.86</v>
      </c>
    </row>
    <row r="29" spans="1:4" x14ac:dyDescent="0.25">
      <c r="A29" s="1">
        <v>4</v>
      </c>
      <c r="B29">
        <v>2.0619999999999998</v>
      </c>
      <c r="C29">
        <v>0.15832199999999999</v>
      </c>
      <c r="D29">
        <v>13.02</v>
      </c>
    </row>
    <row r="30" spans="1:4" x14ac:dyDescent="0.25">
      <c r="A30" s="1">
        <v>5</v>
      </c>
      <c r="B30">
        <v>2.0329999999999999</v>
      </c>
      <c r="C30">
        <v>0.15889200000000001</v>
      </c>
      <c r="D30">
        <v>12.79</v>
      </c>
    </row>
    <row r="31" spans="1:4" x14ac:dyDescent="0.25">
      <c r="A31" s="1">
        <v>6</v>
      </c>
      <c r="B31">
        <v>2.141</v>
      </c>
      <c r="C31">
        <v>0.15905</v>
      </c>
      <c r="D31">
        <v>13.46</v>
      </c>
    </row>
    <row r="32" spans="1:4" x14ac:dyDescent="0.25">
      <c r="A32" s="1">
        <v>7</v>
      </c>
      <c r="B32">
        <v>2.0590000000000002</v>
      </c>
      <c r="C32">
        <v>0.160972</v>
      </c>
      <c r="D32">
        <v>12.79</v>
      </c>
    </row>
    <row r="33" spans="1:4" x14ac:dyDescent="0.25">
      <c r="A33" s="1">
        <v>8</v>
      </c>
      <c r="B33">
        <v>2.0310000000000001</v>
      </c>
      <c r="C33">
        <v>0.157392</v>
      </c>
      <c r="D33">
        <v>12.9</v>
      </c>
    </row>
    <row r="34" spans="1:4" x14ac:dyDescent="0.25">
      <c r="A34" s="1">
        <v>9</v>
      </c>
      <c r="B34">
        <v>2.0430000000000001</v>
      </c>
      <c r="C34">
        <v>0.16101699999999999</v>
      </c>
      <c r="D34">
        <v>12.69</v>
      </c>
    </row>
    <row r="35" spans="1:4" x14ac:dyDescent="0.25">
      <c r="A35" s="1">
        <v>10</v>
      </c>
      <c r="B35">
        <v>2.0489999999999999</v>
      </c>
      <c r="C35">
        <v>0.159081</v>
      </c>
      <c r="D35">
        <v>12.88</v>
      </c>
    </row>
    <row r="37" spans="1:4" x14ac:dyDescent="0.25">
      <c r="A37" s="1" t="s">
        <v>5</v>
      </c>
      <c r="B37" s="1" t="s">
        <v>1</v>
      </c>
      <c r="C37" s="1" t="s">
        <v>2</v>
      </c>
      <c r="D37" s="1" t="s">
        <v>0</v>
      </c>
    </row>
    <row r="38" spans="1:4" x14ac:dyDescent="0.25">
      <c r="A38" s="1">
        <v>1</v>
      </c>
      <c r="B38">
        <v>80.998999999999995</v>
      </c>
      <c r="C38">
        <v>2.2726199999999999</v>
      </c>
      <c r="D38">
        <v>36.369999999999997</v>
      </c>
    </row>
    <row r="39" spans="1:4" x14ac:dyDescent="0.25">
      <c r="A39" s="1">
        <v>2</v>
      </c>
      <c r="B39">
        <v>95.977000000000004</v>
      </c>
      <c r="C39">
        <v>2.1386910000000001</v>
      </c>
      <c r="D39">
        <v>44.88</v>
      </c>
    </row>
    <row r="40" spans="1:4" x14ac:dyDescent="0.25">
      <c r="A40" s="1">
        <v>3</v>
      </c>
      <c r="B40">
        <v>83.67</v>
      </c>
      <c r="C40">
        <v>2.0519949999999998</v>
      </c>
      <c r="D40">
        <v>40.770000000000003</v>
      </c>
    </row>
    <row r="41" spans="1:4" x14ac:dyDescent="0.25">
      <c r="A41" s="1">
        <v>4</v>
      </c>
      <c r="B41">
        <v>87.521000000000001</v>
      </c>
      <c r="C41">
        <v>2.2157260000000001</v>
      </c>
      <c r="D41">
        <v>39.5</v>
      </c>
    </row>
    <row r="42" spans="1:4" x14ac:dyDescent="0.25">
      <c r="A42" s="1">
        <v>5</v>
      </c>
      <c r="B42">
        <v>91.527000000000001</v>
      </c>
      <c r="C42">
        <v>2.059879</v>
      </c>
      <c r="D42">
        <v>44.43</v>
      </c>
    </row>
    <row r="43" spans="1:4" x14ac:dyDescent="0.25">
      <c r="A43" s="1">
        <v>6</v>
      </c>
      <c r="B43">
        <v>98.894000000000005</v>
      </c>
      <c r="C43">
        <v>1.92672</v>
      </c>
      <c r="D43">
        <v>51.33</v>
      </c>
    </row>
    <row r="44" spans="1:4" x14ac:dyDescent="0.25">
      <c r="A44" s="1">
        <v>7</v>
      </c>
      <c r="B44">
        <v>89.379000000000005</v>
      </c>
      <c r="C44">
        <v>2.4335429999999998</v>
      </c>
      <c r="D44">
        <v>36.729999999999997</v>
      </c>
    </row>
    <row r="45" spans="1:4" x14ac:dyDescent="0.25">
      <c r="A45" s="1">
        <v>8</v>
      </c>
      <c r="B45">
        <v>92.483000000000004</v>
      </c>
      <c r="C45">
        <v>2.0754329999999999</v>
      </c>
      <c r="D45">
        <v>44.56</v>
      </c>
    </row>
    <row r="46" spans="1:4" x14ac:dyDescent="0.25">
      <c r="A46" s="1">
        <v>9</v>
      </c>
      <c r="B46">
        <v>91.61</v>
      </c>
      <c r="C46">
        <v>2.259789</v>
      </c>
      <c r="D46">
        <v>40.54</v>
      </c>
    </row>
    <row r="47" spans="1:4" x14ac:dyDescent="0.25">
      <c r="A47" s="1">
        <v>10</v>
      </c>
      <c r="B47">
        <v>87.296000000000006</v>
      </c>
      <c r="C47">
        <v>2.0987140000000002</v>
      </c>
      <c r="D47">
        <v>41.59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turizsofia2016@gmail.com</dc:creator>
  <cp:lastModifiedBy>turizsofia2016@gmail.com</cp:lastModifiedBy>
  <dcterms:created xsi:type="dcterms:W3CDTF">2026-03-17T12:04:13Z</dcterms:created>
  <dcterms:modified xsi:type="dcterms:W3CDTF">2026-03-27T14:44:55Z</dcterms:modified>
</cp:coreProperties>
</file>