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交大\1091\平行程式設計\作業\HW4\"/>
    </mc:Choice>
  </mc:AlternateContent>
  <xr:revisionPtr revIDLastSave="0" documentId="13_ncr:1_{C7C55C0B-3B25-4412-8049-52445931B8FF}" xr6:coauthVersionLast="45" xr6:coauthVersionMax="45" xr10:uidLastSave="{00000000-0000-0000-0000-000000000000}"/>
  <bookViews>
    <workbookView xWindow="4700" yWindow="870" windowWidth="12500" windowHeight="8750" xr2:uid="{4810B1BF-488B-40A3-BF42-92514AA83B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<sst xmlns="http://schemas.openxmlformats.org/spreadsheetml/2006/main" count="8" uniqueCount="7">
  <si>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processes</t>
    <phoneticPr fontId="1" type="noConversion"/>
  </si>
  <si>
    <t>execution time</t>
    <phoneticPr fontId="1" type="noConversion"/>
  </si>
  <si>
    <t>speed up</t>
    <phoneticPr fontId="1" type="noConversion"/>
  </si>
  <si>
    <t>binary tree reduction speed up</t>
    <phoneticPr fontId="1" type="noConversion"/>
  </si>
  <si>
    <t>binary tree reduction execution time</t>
    <phoneticPr fontId="1" type="noConversion"/>
  </si>
  <si>
    <t>linear reduction execution time</t>
    <phoneticPr fontId="1" type="noConversion"/>
  </si>
  <si>
    <t>linear reduction speed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</si>
</sst>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2" fillId="2" borderId="0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一般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Measure the performance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工作表1!$C$1</c:f>
              <c:strCache>
                <c:ptCount val="1"/>
                <c:pt idx="0">
                  <c:v>linear reduction execution time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工作表1!$C$2:$C$6</c:f>
              <c:numCache>
                <c:formatCode>General</c:formatCode>
                <c:ptCount val="5"/>
                <c:pt idx="0">
                  <c:v>10.603558</c:v>
                </c:pt>
                <c:pt idx="1">
                  <c:v>5.3296020000000004</c:v>
                </c:pt>
                <c:pt idx="2">
                  <c:v>3.7114099999999999</c:v>
                </c:pt>
                <c:pt idx="3">
                  <c:v>1.9827269999999999</c:v>
                </c:pt>
                <c:pt idx="4">
                  <c:v>1.0413520000000001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4E-41A1-82B3-6E385EA7A755}"/>
            </c:ext>
          </c:extLst>
        </c:ser>
        <c:ser>
          <c:idx val="1"/>
          <c:order val="4"/>
          <c:tx>
            <c:strRef>
              <c:f>工作表1!$B$1</c:f>
              <c:strCache>
                <c:ptCount val="1"/>
                <c:pt idx="0">
                  <c:v>binary tree reduction execution time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工作表1!$B$2:$B$6</c:f>
              <c:numCache>
                <c:formatCode>General</c:formatCode>
                <c:ptCount val="5"/>
                <c:pt idx="0">
                  <c:v>10.267987</c:v>
                </c:pt>
                <c:pt idx="1">
                  <c:v>5.179049</c:v>
                </c:pt>
                <c:pt idx="2">
                  <c:v>3.4484499999999998</c:v>
                </c:pt>
                <c:pt idx="3">
                  <c:v>1.788824</c:v>
                </c:pt>
                <c:pt idx="4">
                  <c:v>0.89973999999999998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E-41A1-82B3-6E385EA7A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6053455"/>
        <c:axId val="8712609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工作表1!$A$1</c15:sqref>
                        </c15:formulaRef>
                      </c:ext>
                    </c:extLst>
                    <c:strCache>
                      <c:ptCount val="1"/>
                      <c:pt idx="0">
                        <c:v>processes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工作表1!$A$2:$A$6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工作表1!$A$2:$A$6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74E-41A1-82B3-6E385EA7A75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工作表1!$E$1</c:f>
              <c:strCache>
                <c:ptCount val="1"/>
                <c:pt idx="0">
                  <c:v>linear reduction speed up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50000"/>
                  <a:alpha val="60000"/>
                </a:schemeClr>
              </a:solidFill>
              <a:ln w="22225">
                <a:noFill/>
              </a:ln>
              <a:effectLst/>
            </c:spPr>
          </c:marker>
          <c:dLbls>
            <c:numFmt formatCode="General\ \x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工作表1!$E$2:$E$6</c:f>
              <c:numCache>
                <c:formatCode>General</c:formatCode>
                <c:ptCount val="5"/>
                <c:pt idx="0">
                  <c:v>1</c:v>
                </c:pt>
                <c:pt idx="1">
                  <c:v>1.99</c:v>
                </c:pt>
                <c:pt idx="2">
                  <c:v>2.86</c:v>
                </c:pt>
                <c:pt idx="3">
                  <c:v>5.35</c:v>
                </c:pt>
                <c:pt idx="4">
                  <c:v>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4E-41A1-82B3-6E385EA7A755}"/>
            </c:ext>
          </c:extLst>
        </c:ser>
        <c:ser>
          <c:idx val="3"/>
          <c:order val="3"/>
          <c:tx>
            <c:strRef>
              <c:f>工作表1!$D$1</c:f>
              <c:strCache>
                <c:ptCount val="1"/>
                <c:pt idx="0">
                  <c:v>binary tree reduction speed up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50000"/>
                  <a:alpha val="60000"/>
                </a:schemeClr>
              </a:solidFill>
              <a:ln w="34925">
                <a:noFill/>
              </a:ln>
              <a:effectLst/>
            </c:spPr>
          </c:marker>
          <c:dLbls>
            <c:numFmt formatCode="General\ \x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工作表1!$D$2:$D$6</c:f>
              <c:numCache>
                <c:formatCode>General</c:formatCode>
                <c:ptCount val="5"/>
                <c:pt idx="0">
                  <c:v>1</c:v>
                </c:pt>
                <c:pt idx="1">
                  <c:v>1.98</c:v>
                </c:pt>
                <c:pt idx="2">
                  <c:v>2.98</c:v>
                </c:pt>
                <c:pt idx="3">
                  <c:v>5.74</c:v>
                </c:pt>
                <c:pt idx="4">
                  <c:v>11.41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4E-41A1-82B3-6E385EA7A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050655"/>
        <c:axId val="871257583"/>
      </c:lineChart>
      <c:dateAx>
        <c:axId val="706053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</a:t>
                </a:r>
                <a:r>
                  <a:rPr lang="en-US" altLang="zh-TW" baseline="0"/>
                  <a:t> of processes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71260911"/>
        <c:crosses val="autoZero"/>
        <c:auto val="0"/>
        <c:lblOffset val="100"/>
        <c:baseTimeUnit val="days"/>
      </c:dateAx>
      <c:valAx>
        <c:axId val="8712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6053455"/>
        <c:crosses val="autoZero"/>
        <c:crossBetween val="between"/>
      </c:valAx>
      <c:valAx>
        <c:axId val="871257583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706050655"/>
        <c:crosses val="max"/>
        <c:crossBetween val="between"/>
      </c:valAx>
      <c:catAx>
        <c:axId val="7060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87125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Measure the performance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工作表1!$L$1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工作表1!$K$2:$K$7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工作表1!$L$2:$L$7</c:f>
              <c:numCache>
                <c:formatCode>General</c:formatCode>
                <c:ptCount val="6"/>
                <c:pt idx="0">
                  <c:v>9.8135440000000003</c:v>
                </c:pt>
                <c:pt idx="1">
                  <c:v>5.0366379999999999</c:v>
                </c:pt>
                <c:pt idx="2">
                  <c:v>2.6096270000000001</c:v>
                </c:pt>
                <c:pt idx="3">
                  <c:v>1.5301439999999999</c:v>
                </c:pt>
                <c:pt idx="4">
                  <c:v>0.89864699999999997</c:v>
                </c:pt>
                <c:pt idx="5">
                  <c:v>0.67745100000000003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C-494D-8972-9E400F5EC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455392"/>
        <c:axId val="1778798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工作表1!$K$1</c15:sqref>
                        </c15:formulaRef>
                      </c:ext>
                    </c:extLst>
                    <c:strCache>
                      <c:ptCount val="1"/>
                      <c:pt idx="0">
                        <c:v>processes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工作表1!$K$2:$K$7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工作表1!$K$2:$K$7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81C-494D-8972-9E400F5EC8B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工作表1!$M$1</c:f>
              <c:strCache>
                <c:ptCount val="1"/>
                <c:pt idx="0">
                  <c:v>speed up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 w="12700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dLbls>
            <c:numFmt formatCode="General\ \x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工作表1!$M$2:$M$7</c:f>
              <c:numCache>
                <c:formatCode>General</c:formatCode>
                <c:ptCount val="6"/>
                <c:pt idx="0">
                  <c:v>1</c:v>
                </c:pt>
                <c:pt idx="1">
                  <c:v>1.95</c:v>
                </c:pt>
                <c:pt idx="2">
                  <c:v>3.76</c:v>
                </c:pt>
                <c:pt idx="3">
                  <c:v>6.41</c:v>
                </c:pt>
                <c:pt idx="4">
                  <c:v>10.92</c:v>
                </c:pt>
                <c:pt idx="5">
                  <c:v>14.49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C-494D-8972-9E400F5EC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446992"/>
        <c:axId val="177880224"/>
      </c:lineChart>
      <c:dateAx>
        <c:axId val="36245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="0" i="0" baseline="0">
                    <a:effectLst/>
                  </a:rPr>
                  <a:t>Number of processes</a:t>
                </a:r>
                <a:endParaRPr lang="zh-TW" altLang="zh-TW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879808"/>
        <c:crosses val="autoZero"/>
        <c:auto val="0"/>
        <c:lblOffset val="100"/>
        <c:baseTimeUnit val="days"/>
      </c:dateAx>
      <c:valAx>
        <c:axId val="1778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2455392"/>
        <c:crosses val="autoZero"/>
        <c:crossBetween val="between"/>
      </c:valAx>
      <c:valAx>
        <c:axId val="177880224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362446992"/>
        <c:crosses val="max"/>
        <c:crossBetween val="between"/>
      </c:valAx>
      <c:catAx>
        <c:axId val="362446992"/>
        <c:scaling>
          <c:orientation val="minMax"/>
        </c:scaling>
        <c:delete val="1"/>
        <c:axPos val="b"/>
        <c:majorTickMark val="none"/>
        <c:minorTickMark val="none"/>
        <c:tickLblPos val="nextTo"/>
        <c:crossAx val="177880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alpha val="98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8</xdr:row>
      <xdr:rowOff>9525</xdr:rowOff>
    </xdr:from>
    <xdr:to>
      <xdr:col>6</xdr:col>
      <xdr:colOff>330200</xdr:colOff>
      <xdr:row>22</xdr:row>
      <xdr:rowOff>209551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86813E6-F306-4B95-8170-EC0BDDC8C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1</xdr:row>
      <xdr:rowOff>200024</xdr:rowOff>
    </xdr:from>
    <xdr:to>
      <xdr:col>23</xdr:col>
      <xdr:colOff>444500</xdr:colOff>
      <xdr:row>16</xdr:row>
      <xdr:rowOff>107950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41B9532-24DF-4630-9390-2D96CADD7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71FBF-78A8-4ED3-8D52-8E25EB5FBF21}" name="表格1" displayName="表格1" ref="A1:E6" totalsRowShown="0">
  <autoFilter ref="A1:E6" xr:uid="{3EC19392-2AE8-42BC-9702-003C70CDA10B}"/>
  <tableColumns count="5">
    <tableColumn id="1" xr3:uid="{A0430A37-3A82-4F72-A49F-7590C9D5F457}" name="processes"/>
    <tableColumn id="2" xr3:uid="{F147C38B-BD86-49E2-AFB1-DDF95BEC7D7F}" name="binary tree reduction execution time"/>
    <tableColumn id="3" xr3:uid="{A0AFA9F5-F0A3-40C9-97FE-C30D14F8929B}" name="linear reduction execution time"/>
    <tableColumn id="4" xr3:uid="{455BE052-AE31-43AD-9E6B-5EEC6B56D2D7}" name="binary tree reduction speed up"/>
    <tableColumn id="5" xr3:uid="{BEB56702-083B-4360-A69D-2854B66EB8A6}" name="linear reduction speed u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FF834-77D6-442B-97E0-C1E0259BAEFF}" name="表格2" displayName="表格2" ref="K1:M7" totalsRowShown="0" headerRowDxfId="5" dataDxfId="4" tableBorderDxfId="3">
  <autoFilter ref="K1:M7" xr:uid="{736F6D8C-3668-42F8-AEF1-A42C10560046}"/>
  <tableColumns count="3">
    <tableColumn id="1" xr3:uid="{7E828D40-93D2-45DE-BB84-6DA9922A18B0}" name="processes" dataDxfId="2"/>
    <tableColumn id="2" xr3:uid="{73D0B408-6266-4666-9BD8-D17D5272A5AD}" name="execution time" dataDxfId="1"/>
    <tableColumn id="3" xr3:uid="{C4FDC183-6BAA-4FAE-BC70-7B39FC5D5253}" name="speed u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7659-AB4D-455D-AFF6-AE02766FE0F7}">
  <dimension ref="A1:M7"/>
  <sheetViews>
    <sheetView tabSelected="1" topLeftCell="I1" zoomScale="85" zoomScaleNormal="85" workbookViewId="0">
      <selection activeCell="M8" sqref="M8"/>
    </sheetView>
  </sheetViews>
  <sheetFormatPr defaultRowHeight="17" x14ac:dyDescent="0.4"/>
  <cols>
    <col min="1" max="1" width="10.7265625" customWidth="1"/>
    <col min="2" max="2" width="19.81640625" customWidth="1"/>
    <col min="3" max="3" width="15.6328125" customWidth="1"/>
    <col min="4" max="4" width="27.54296875" customWidth="1"/>
    <col min="5" max="5" width="23.36328125" customWidth="1"/>
    <col min="11" max="11" width="11.54296875" customWidth="1"/>
    <col min="12" max="12" width="16.08984375" customWidth="1"/>
    <col min="13" max="13" width="10.7265625" customWidth="1"/>
  </cols>
  <sheetData>
    <row r="1" spans="1:13" x14ac:dyDescent="0.4">
      <c r="A1" t="s">
        <v>0</v>
      </c>
      <c r="B1" t="s">
        <v>4</v>
      </c>
      <c r="C1" t="s">
        <v>5</v>
      </c>
      <c r="D1" t="s">
        <v>3</v>
      </c>
      <c r="E1" t="s">
        <v>6</v>
      </c>
      <c r="K1" s="2" t="s">
        <v>0</v>
      </c>
      <c r="L1" s="2" t="s">
        <v>1</v>
      </c>
      <c r="M1" s="2" t="s">
        <v>2</v>
      </c>
    </row>
    <row r="2" spans="1:13" x14ac:dyDescent="0.4">
      <c r="A2">
        <v>1</v>
      </c>
      <c r="B2">
        <v>10.267987</v>
      </c>
      <c r="C2">
        <v>10.603558</v>
      </c>
      <c r="D2">
        <v>1</v>
      </c>
      <c r="E2">
        <v>1</v>
      </c>
      <c r="K2" s="1">
        <v>1</v>
      </c>
      <c r="L2" s="1">
        <v>9.8135440000000003</v>
      </c>
      <c r="M2" s="1">
        <v>1</v>
      </c>
    </row>
    <row r="3" spans="1:13" x14ac:dyDescent="0.4">
      <c r="A3">
        <v>2</v>
      </c>
      <c r="B3">
        <v>5.179049</v>
      </c>
      <c r="C3">
        <v>5.3296020000000004</v>
      </c>
      <c r="D3">
        <v>1.98</v>
      </c>
      <c r="E3">
        <v>1.99</v>
      </c>
      <c r="K3" s="1">
        <v>2</v>
      </c>
      <c r="L3" s="1">
        <v>5.0366379999999999</v>
      </c>
      <c r="M3" s="1">
        <v>1.95</v>
      </c>
    </row>
    <row r="4" spans="1:13" x14ac:dyDescent="0.4">
      <c r="A4">
        <v>4</v>
      </c>
      <c r="B4">
        <v>3.4484499999999998</v>
      </c>
      <c r="C4">
        <v>3.7114099999999999</v>
      </c>
      <c r="D4">
        <v>2.98</v>
      </c>
      <c r="E4">
        <v>2.86</v>
      </c>
      <c r="K4" s="1">
        <v>4</v>
      </c>
      <c r="L4" s="1">
        <v>2.6096270000000001</v>
      </c>
      <c r="M4" s="1">
        <v>3.76</v>
      </c>
    </row>
    <row r="5" spans="1:13" x14ac:dyDescent="0.4">
      <c r="A5">
        <v>8</v>
      </c>
      <c r="B5">
        <v>1.788824</v>
      </c>
      <c r="C5">
        <v>1.9827269999999999</v>
      </c>
      <c r="D5">
        <v>5.74</v>
      </c>
      <c r="E5">
        <v>5.35</v>
      </c>
      <c r="K5" s="1">
        <v>8</v>
      </c>
      <c r="L5" s="1">
        <v>1.5301439999999999</v>
      </c>
      <c r="M5" s="1">
        <v>6.41</v>
      </c>
    </row>
    <row r="6" spans="1:13" x14ac:dyDescent="0.4">
      <c r="A6">
        <v>16</v>
      </c>
      <c r="B6">
        <v>0.89973999999999998</v>
      </c>
      <c r="C6">
        <v>1.0413520000000001</v>
      </c>
      <c r="D6">
        <v>11.41</v>
      </c>
      <c r="E6">
        <v>10.18</v>
      </c>
      <c r="K6" s="3">
        <v>12</v>
      </c>
      <c r="L6" s="3">
        <v>0.89864699999999997</v>
      </c>
      <c r="M6" s="3">
        <v>10.92</v>
      </c>
    </row>
    <row r="7" spans="1:13" x14ac:dyDescent="0.4">
      <c r="K7" s="1">
        <v>16</v>
      </c>
      <c r="L7" s="1">
        <v>0.67745100000000003</v>
      </c>
      <c r="M7" s="1">
        <v>14.49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2020-11-28T14:09:59Z</dcterms:created>
  <dcterms:modified xsi:type="dcterms:W3CDTF">2020-11-29T13:56:22Z</dcterms:modified>
</cp:coreProperties>
</file>