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ndrej\Documents\GitHub\RPR1\Dokumenty\"/>
    </mc:Choice>
  </mc:AlternateContent>
  <xr:revisionPtr revIDLastSave="0" documentId="13_ncr:1_{124DDFCE-AF76-4796-91C8-864F2E78EF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</calcChain>
</file>

<file path=xl/sharedStrings.xml><?xml version="1.0" encoding="utf-8"?>
<sst xmlns="http://schemas.openxmlformats.org/spreadsheetml/2006/main" count="33" uniqueCount="29">
  <si>
    <t>Risk</t>
  </si>
  <si>
    <t>Dopad</t>
  </si>
  <si>
    <t>Pravděpodobnost</t>
  </si>
  <si>
    <t>MA (Mitigační akce)</t>
  </si>
  <si>
    <t>Ztráta přehledu</t>
  </si>
  <si>
    <t>Trakování veškeré aktivity v Jire. Pravidelné updaty v MS Teams.</t>
  </si>
  <si>
    <t>Členové týmu nebudou na stejné stránce, ohledně stavu projektu. Může dojít k nevědomosti, co už je hotové a co je třeba udělat dál.</t>
  </si>
  <si>
    <t>Bylo by nutné úplně změnit použitou architekturu, po případě vytvořit 2. aplikaci.</t>
  </si>
  <si>
    <t>Vyjasnění situace s konzultantem.</t>
  </si>
  <si>
    <t>Neznalost architektury</t>
  </si>
  <si>
    <t>Bez známosti použité architektury není možné začít vývoj projektu.</t>
  </si>
  <si>
    <t>Provnat možné existující architektury =&gt; vytvořit dokument popisující možnou použitou. Vytvořit prototyp.</t>
  </si>
  <si>
    <t>viz položka v Jire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</si>
  <si>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</si>
  <si>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</si>
  <si>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</si>
  <si>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</si>
  <si>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</si>
  <si>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</si>
  <si>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</si>
  <si>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</si>
  <si>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Jak vysoká je šance, že risk projekt ohrozí v tuto dobu.</t>
  </si>
  <si>
    <t>Podpora pro iOS</t>
  </si>
  <si>
    <t>Nedostatek komunikace</t>
  </si>
  <si>
    <t>Slaba komunikace v teamu bude mít za následek nejasnosti v daných procesech a může mít za následek nesplnění různých úkolu</t>
  </si>
  <si>
    <t>V teamu si napsat komunikační plán, který bude obsahovat: časový rámec úkolu,cíl a výstup z každé komunikace</t>
  </si>
  <si>
    <t>Nové funkce mohou vyžadovat změny infrastruktury projektu</t>
  </si>
  <si>
    <t>Dodání projektu nebude splněno,nefunkční aplikace</t>
  </si>
  <si>
    <t>Provádět pravidelné testování aplikace,  mít  urřitou rezervu času na optimalizaci aplikace (cca 1-2 týden)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</si>
</sst>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0" tint="-0.24994659260841701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medium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0" tint="-0.24994659260841701"/>
      </left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9" fontId="6" fillId="5" borderId="5" xfId="2" applyNumberForma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0" fillId="0" borderId="0" xfId="4" applyAlignment="1">
      <alignment horizontal="center" vertical="center"/>
    </xf>
    <xf numFmtId="0" fontId="8" fillId="2" borderId="12" xfId="0" applyFont="1" applyFill="1" applyBorder="1"/>
    <xf numFmtId="0" fontId="8" fillId="2" borderId="13" xfId="0" applyFont="1" applyFill="1" applyBorder="1"/>
    <xf numFmtId="0" fontId="8" fillId="2" borderId="14" xfId="0" applyFont="1" applyFill="1" applyBorder="1"/>
    <xf numFmtId="0" fontId="0" fillId="0" borderId="0" xfId="0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9" fontId="5" fillId="4" borderId="3" xfId="1" applyNumberFormat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9" fontId="2" fillId="8" borderId="5" xfId="1" applyNumberFormat="1" applyFont="1" applyFill="1" applyBorder="1" applyAlignment="1">
      <alignment horizontal="center" vertical="center" wrapText="1"/>
    </xf>
    <xf numFmtId="9" fontId="1" fillId="8" borderId="5" xfId="3" applyNumberFormat="1" applyFont="1" applyFill="1" applyBorder="1" applyAlignment="1">
      <alignment horizontal="center" vertical="center" wrapText="1"/>
    </xf>
    <xf numFmtId="9" fontId="2" fillId="9" borderId="7" xfId="0" applyNumberFormat="1" applyFont="1" applyFill="1" applyBorder="1" applyAlignment="1">
      <alignment horizontal="center" vertical="center" wrapText="1"/>
    </xf>
  </cellXfs>
  <cellStyles count="5">
    <cellStyle name="Hypertextový odkaz" xfId="4" builtinId="8"/>
    <cellStyle name="Neutrální" xfId="3" builtinId="28"/>
    <cellStyle name="Normální" xfId="0" builtinId="0"/>
    <cellStyle name="Správně" xfId="1" builtinId="26"/>
    <cellStyle name="Špatně" xfId="2" builtinId="27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8" headerRowDxfId="11" tableBorderDxfId="10">
  <autoFilter ref="B3:G8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 dataCellStyle="Správně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sukip.atlassian.net/browse/EUR2-18?atlOrigin=eyJpIjoiNjY0OWQwMmQzZWVjNGU1OGFhNDM4MjkzNWI1MTcwM2I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3"/>
  <sheetViews>
    <sheetView showGridLines="0" tabSelected="1" topLeftCell="C1" zoomScale="115" zoomScaleNormal="115" workbookViewId="0">
      <selection activeCell="E10" sqref="E10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6.7109375" customWidth="1"/>
    <col min="6" max="6" width="12.28515625" bestFit="1" customWidth="1"/>
    <col min="7" max="7" width="21.5703125" bestFit="1" customWidth="1"/>
    <col min="8" max="8" width="23.28515625" customWidth="1"/>
    <col min="9" max="9" width="21.5703125" bestFit="1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15" t="s">
        <v>13</v>
      </c>
      <c r="C2" s="16"/>
      <c r="D2" s="16"/>
      <c r="E2" s="17"/>
      <c r="F2" s="16"/>
      <c r="G2" s="16"/>
    </row>
    <row r="3" spans="2:11" ht="33" customHeight="1" thickBot="1" x14ac:dyDescent="0.3">
      <c r="B3" s="19" t="s">
        <v>15</v>
      </c>
      <c r="C3" s="1" t="s">
        <v>0</v>
      </c>
      <c r="D3" s="1" t="s">
        <v>1</v>
      </c>
      <c r="E3" s="1" t="s">
        <v>3</v>
      </c>
      <c r="F3" s="1" t="s">
        <v>14</v>
      </c>
      <c r="G3" s="1" t="s">
        <v>2</v>
      </c>
      <c r="J3" s="26" t="s">
        <v>0</v>
      </c>
      <c r="K3" s="22" t="s">
        <v>17</v>
      </c>
    </row>
    <row r="4" spans="2:11" ht="54.95" customHeight="1" x14ac:dyDescent="0.25">
      <c r="B4" s="5" t="str">
        <f t="shared" ref="B4:B8" si="0">"R"&amp;ROW($A1)</f>
        <v>R1</v>
      </c>
      <c r="C4" s="4" t="s">
        <v>4</v>
      </c>
      <c r="D4" s="8" t="s">
        <v>6</v>
      </c>
      <c r="E4" s="12" t="s">
        <v>5</v>
      </c>
      <c r="F4" s="18">
        <v>5</v>
      </c>
      <c r="G4" s="25">
        <v>0.25</v>
      </c>
      <c r="J4" s="27" t="s">
        <v>1</v>
      </c>
      <c r="K4" s="23" t="s">
        <v>18</v>
      </c>
    </row>
    <row r="5" spans="2:11" ht="54.95" customHeight="1" x14ac:dyDescent="0.25">
      <c r="B5" s="5" t="str">
        <f t="shared" si="0"/>
        <v>R2</v>
      </c>
      <c r="C5" s="6" t="s">
        <v>9</v>
      </c>
      <c r="D5" s="9" t="s">
        <v>10</v>
      </c>
      <c r="E5" s="13" t="s">
        <v>11</v>
      </c>
      <c r="F5" s="18">
        <v>4</v>
      </c>
      <c r="G5" s="11">
        <v>0.75</v>
      </c>
      <c r="H5" s="14" t="s">
        <v>12</v>
      </c>
      <c r="J5" s="27" t="s">
        <v>14</v>
      </c>
      <c r="K5" s="23" t="s">
        <v>19</v>
      </c>
    </row>
    <row r="6" spans="2:11" ht="54.75" customHeight="1" x14ac:dyDescent="0.25">
      <c r="B6" s="5" t="str">
        <f t="shared" si="0"/>
        <v>R3</v>
      </c>
      <c r="C6" s="6" t="s">
        <v>22</v>
      </c>
      <c r="D6" s="9" t="s">
        <v>7</v>
      </c>
      <c r="E6" s="13" t="s">
        <v>8</v>
      </c>
      <c r="F6" s="18">
        <v>3</v>
      </c>
      <c r="G6" s="30">
        <v>0.5</v>
      </c>
      <c r="J6" s="27" t="s">
        <v>16</v>
      </c>
      <c r="K6" s="23" t="s">
        <v>20</v>
      </c>
    </row>
    <row r="7" spans="2:11" ht="54.95" customHeight="1" thickBot="1" x14ac:dyDescent="0.3">
      <c r="B7" s="5" t="str">
        <f t="shared" si="0"/>
        <v>R4</v>
      </c>
      <c r="C7" s="6" t="s">
        <v>23</v>
      </c>
      <c r="D7" s="29" t="s">
        <v>24</v>
      </c>
      <c r="E7" s="2" t="s">
        <v>25</v>
      </c>
      <c r="F7" s="2">
        <v>5</v>
      </c>
      <c r="G7" s="31">
        <v>0.5</v>
      </c>
      <c r="J7" s="28" t="s">
        <v>2</v>
      </c>
      <c r="K7" s="24" t="s">
        <v>21</v>
      </c>
    </row>
    <row r="8" spans="2:11" ht="54.95" customHeight="1" thickBot="1" x14ac:dyDescent="0.3">
      <c r="B8" s="5" t="str">
        <f t="shared" si="0"/>
        <v>R5</v>
      </c>
      <c r="C8" s="7" t="s">
        <v>26</v>
      </c>
      <c r="D8" s="10" t="s">
        <v>27</v>
      </c>
      <c r="E8" s="3" t="s">
        <v>28</v>
      </c>
      <c r="F8" s="3">
        <v>5</v>
      </c>
      <c r="G8" s="32">
        <v>0.25</v>
      </c>
      <c r="J8" s="20"/>
      <c r="K8" s="21"/>
    </row>
    <row r="9" spans="2:11" ht="54.95" customHeight="1" x14ac:dyDescent="0.25"/>
    <row r="10" spans="2:11" ht="54.95" customHeight="1" x14ac:dyDescent="0.25"/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54.95" customHeight="1" x14ac:dyDescent="0.25"/>
    <row r="22" ht="54.95" customHeight="1" x14ac:dyDescent="0.25"/>
    <row r="23" ht="54.95" customHeight="1" x14ac:dyDescent="0.25"/>
    <row r="24" ht="54.95" customHeight="1" x14ac:dyDescent="0.25"/>
    <row r="25" ht="54.95" customHeight="1" x14ac:dyDescent="0.25"/>
    <row r="26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  <row r="31" ht="24.95" customHeight="1" x14ac:dyDescent="0.25"/>
    <row r="32" ht="24.95" customHeight="1" x14ac:dyDescent="0.25"/>
    <row r="33" ht="24.95" customHeight="1" x14ac:dyDescent="0.25"/>
  </sheetData>
  <phoneticPr fontId="9" type="noConversion"/>
  <hyperlinks>
    <hyperlink ref="H5" r:id="rId1" xr:uid="{4F76D589-BBB3-407C-8F79-8A574AA13CB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Ondrej</cp:lastModifiedBy>
  <dcterms:created xsi:type="dcterms:W3CDTF">2015-06-05T18:19:34Z</dcterms:created>
  <dcterms:modified xsi:type="dcterms:W3CDTF">2022-10-15T10:56:40Z</dcterms:modified>
</cp:coreProperties>
</file>