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Dokumenty\"/>
    </mc:Choice>
  </mc:AlternateContent>
  <xr:revisionPtr revIDLastSave="0" documentId="13_ncr:1_{64FC261C-717F-4555-B32A-2638950AA8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4" i="1"/>
  <c r="B5" i="1"/>
</calcChain>
</file>

<file path=xl/sharedStrings.xml><?xml version="1.0" encoding="utf-8"?>
<sst xmlns="http://schemas.openxmlformats.org/spreadsheetml/2006/main" count="32" uniqueCount="28">
  <si>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</si>
  <si>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</si>
  <si>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</si>
  <si>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</si>
  <si>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</si>
  <si>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Neznalost architektury</t>
  </si>
  <si>
    <t>Bez známosti použité architektury není možné začít vývoj projektu.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</si>
  <si>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</si>
  <si>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</si>
  <si>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</si>
  <si>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</si>
  <si>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</si>
  <si>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</si>
  <si>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</si>
  <si>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</si>
  <si>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</si>
  <si>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</si>
  <si>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</si>
  <si>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</si>
  <si>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</si>
  <si>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</si>
  <si>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</si>
  <si>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</si>
  <si>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Porovnat vhodné architektury, vybrat tu, která splňuje nejvíc požadavků. Seznámit se s jejími funkcemi vytvořením drobného prototypu.</t>
  </si>
  <si>
    <t>Náhlé změny požadavků (zákazníkem)</t>
  </si>
  <si>
    <t>Domluva se zákazníkem =&gt; Způsob "Něco za něco" - implementace funkcí na úkor jiných.</t>
  </si>
  <si>
    <t>Průběžné manuální testování. Tvorba automatických testů.</t>
  </si>
  <si>
    <t>Aspoň jeden další člen má přehled v problematice chybějící osoby. Dokumentace prováděné činnosti (např XML komentáře v kódu). Krátké sprinty (1-2 týdny).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</si>
</sst>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5" fillId="5" borderId="24" xfId="2" applyNumberFormat="1" applyBorder="1" applyAlignment="1">
      <alignment horizontal="center" vertical="center" wrapText="1"/>
    </xf>
  </cellXfs>
  <cellStyles count="4">
    <cellStyle name="Hypertextový odkaz" xfId="3" builtinId="8"/>
    <cellStyle name="Neutrální" xfId="2" builtinId="28"/>
    <cellStyle name="Normální" xfId="0" builtinId="0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2" data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zoomScale="129" zoomScaleNormal="145" workbookViewId="0">
      <selection activeCell="G7" sqref="G7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7</v>
      </c>
      <c r="C2" s="5"/>
      <c r="D2" s="5"/>
      <c r="E2" s="6"/>
      <c r="F2" s="5"/>
      <c r="G2" s="5"/>
    </row>
    <row r="3" spans="2:11" ht="33" customHeight="1" thickBot="1" x14ac:dyDescent="0.3">
      <c r="B3" s="7" t="s">
        <v>9</v>
      </c>
      <c r="C3" s="1" t="s">
        <v>0</v>
      </c>
      <c r="D3" s="1" t="s">
        <v>1</v>
      </c>
      <c r="E3" s="1" t="s">
        <v>3</v>
      </c>
      <c r="F3" s="1" t="s">
        <v>8</v>
      </c>
      <c r="G3" s="1" t="s">
        <v>2</v>
      </c>
      <c r="J3" s="13" t="s">
        <v>0</v>
      </c>
      <c r="K3" s="10" t="s">
        <v>11</v>
      </c>
    </row>
    <row r="4" spans="2:11" ht="70.5" customHeight="1" x14ac:dyDescent="0.25">
      <c r="B4" s="2" t="str">
        <f>"R"&amp;ROW($A1)</f>
        <v>R1</v>
      </c>
      <c r="C4" s="17" t="s">
        <v>18</v>
      </c>
      <c r="D4" s="19" t="s">
        <v>4</v>
      </c>
      <c r="E4" s="20" t="s">
        <v>22</v>
      </c>
      <c r="F4" s="25">
        <v>4</v>
      </c>
      <c r="G4" s="33">
        <v>0.55000000000000004</v>
      </c>
      <c r="J4" s="14" t="s">
        <v>1</v>
      </c>
      <c r="K4" s="11" t="s">
        <v>12</v>
      </c>
    </row>
    <row r="5" spans="2:11" ht="54.95" customHeight="1" x14ac:dyDescent="0.25">
      <c r="B5" s="2" t="str">
        <f>"R"&amp;ROW($A2)</f>
        <v>R2</v>
      </c>
      <c r="C5" s="22" t="s">
        <v>5</v>
      </c>
      <c r="D5" s="16" t="s">
        <v>6</v>
      </c>
      <c r="E5" s="21" t="s">
        <v>23</v>
      </c>
      <c r="F5" s="26">
        <v>5</v>
      </c>
      <c r="G5" s="29">
        <v>0.5</v>
      </c>
      <c r="H5" s="3"/>
      <c r="J5" s="14" t="s">
        <v>8</v>
      </c>
      <c r="K5" s="11" t="s">
        <v>13</v>
      </c>
    </row>
    <row r="6" spans="2:11" ht="54.75" customHeight="1" x14ac:dyDescent="0.25">
      <c r="B6" s="2" t="str">
        <f t="shared" ref="B6:B7" si="0">"R"&amp;ROW($A3)</f>
        <v>R3</v>
      </c>
      <c r="C6" s="23" t="s">
        <v>15</v>
      </c>
      <c r="D6" s="18" t="s">
        <v>16</v>
      </c>
      <c r="E6" s="18" t="s">
        <v>26</v>
      </c>
      <c r="F6" s="27">
        <v>2</v>
      </c>
      <c r="G6" s="28">
        <v>0.75</v>
      </c>
      <c r="J6" s="14" t="s">
        <v>10</v>
      </c>
      <c r="K6" s="11" t="s">
        <v>14</v>
      </c>
    </row>
    <row r="7" spans="2:11" ht="54.95" customHeight="1" thickBot="1" x14ac:dyDescent="0.3">
      <c r="B7" s="2" t="str">
        <f t="shared" si="0"/>
        <v>R4</v>
      </c>
      <c r="C7" s="24" t="s">
        <v>24</v>
      </c>
      <c r="D7" s="30" t="s">
        <v>17</v>
      </c>
      <c r="E7" s="31" t="s">
        <v>25</v>
      </c>
      <c r="F7" s="32">
        <v>3</v>
      </c>
      <c r="G7" s="28">
        <v>0.75</v>
      </c>
      <c r="J7" s="15" t="s">
        <v>2</v>
      </c>
      <c r="K7" s="12" t="s">
        <v>20</v>
      </c>
    </row>
    <row r="8" spans="2:11" ht="54.75" customHeight="1" x14ac:dyDescent="0.25">
      <c r="B8" s="2" t="str">
        <f>"R"&amp;ROW($A5)</f>
        <v>R5</v>
      </c>
      <c r="C8" s="24" t="s">
        <v>19</v>
      </c>
      <c r="D8" s="30" t="s">
        <v>21</v>
      </c>
      <c r="E8" s="31" t="s">
        <v>27</v>
      </c>
      <c r="F8" s="32">
        <v>3</v>
      </c>
      <c r="G8" s="29">
        <v>0.5</v>
      </c>
      <c r="J8" s="8"/>
      <c r="K8" s="9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2022-10-31T17:28:17Z</dcterms:modified>
</cp:coreProperties>
</file>