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\Projekty\School\EUK2\RPR-Repo\Dokumenty\"/>
    </mc:Choice>
  </mc:AlternateContent>
  <xr:revisionPtr revIDLastSave="0" documentId="13_ncr:1_{21DF2368-EABD-47C0-AABE-83CD8A244C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4" i="1"/>
  <c r="B5" i="1"/>
</calcChain>
</file>

<file path=xl/sharedStrings.xml><?xml version="1.0" encoding="utf-8"?>
<sst xmlns="http://schemas.openxmlformats.org/spreadsheetml/2006/main" count="32" uniqueCount="28">
  <si>
    <t>Risk</t>
  </si>
  <si>
    <t>Dopad</t>
  </si>
  <si>
    <t>Pravděpodobnost</t>
  </si>
  <si>
    <t>MA (Mitigační akce)</t>
  </si>
  <si>
    <t>Členové týmu nebudou na stejné stránce, ohledně stavu projektu. Může dojít k nevědomosti, co už je hotové a co je třeba udělat dál.</t>
  </si>
  <si>
    <t>Neznalost architektury</t>
  </si>
  <si>
    <t>Bez známosti použité architektury není možné začít vývoj projektu.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</si>
  <si>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</si>
  <si>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</si>
  <si>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</si>
  <si>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</si>
  <si>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</si>
  <si>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</si>
  <si>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</si>
  <si>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</si>
  <si>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Nekvalitní kód</t>
  </si>
  <si>
    <t>Rychle psaný a nekontrolovaný kód vede ke slabé udržitelnosti a snížené použitelnosti (bugy) softwaru.</t>
  </si>
  <si>
    <t>Promarněný čas, nekompletní funkce.</t>
  </si>
  <si>
    <t>Slabá komunikace</t>
  </si>
  <si>
    <t>Ztráta člena týmu</t>
  </si>
  <si>
    <t>Jak vysoká je šance, že risk v tuto dobu projekt ohrozí.</t>
  </si>
  <si>
    <t>Snížení efektivnosti celého týmu a zvýšení zátěže pro zbývající členy.</t>
  </si>
  <si>
    <t>Sledování prováděné aktivity v Jire. Přidělení práce hned na začátku sprintu. Kontrola před koncem. O nečekaných změnách ohledně práce informovat celý tým několik dní předem.</t>
  </si>
  <si>
    <t>Porovnat vhodné architektury, vybrat tu, která splňuje nejvíc požadavků. Seznámit se s jejími funkcemi vytvořením drobného prototypu.</t>
  </si>
  <si>
    <t>Náhlé změny požadavků (zákazníkem)</t>
  </si>
  <si>
    <t>Domluva se zákazníkem =&gt; Způsob "Něco za něco" - implementace funkcí na úkor jiných.</t>
  </si>
  <si>
    <t>Aspoň jeden další člen má přehled v problematice chybějící osoby. Dokumentace prováděné činnosti (např XML komentáře v kódu). Krátké sprinty (1-2 týdny).</t>
  </si>
  <si>
    <t>Použití architektury (MVVM), dodržování best practises. Průběžné manuální testování. Tvorba automatických testů.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</si>
</sst>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4" fillId="4" borderId="25" xfId="1" applyNumberFormat="1" applyBorder="1" applyAlignment="1">
      <alignment horizontal="center" vertical="center" wrapText="1"/>
    </xf>
    <xf numFmtId="9" fontId="5" fillId="5" borderId="25" xfId="2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9" fontId="9" fillId="7" borderId="24" xfId="4" applyNumberFormat="1" applyBorder="1" applyAlignment="1">
      <alignment horizontal="center" vertical="center" wrapText="1"/>
    </xf>
  </cellXfs>
  <cellStyles count="5">
    <cellStyle name="Hypertextový odkaz" xfId="3" builtinId="8"/>
    <cellStyle name="Neutrální" xfId="2" builtinId="28"/>
    <cellStyle name="Normální" xfId="0" builtinId="0"/>
    <cellStyle name="Správně" xfId="4" builtinId="26"/>
    <cellStyle name="Špatně" xfId="1" builtinId="2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theme="1" tint="0.34998626667073579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8" headerRowDxfId="12" dataDxfId="11" tableBorderDxfId="10">
  <autoFilter ref="B3:G8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showGridLines="0" tabSelected="1" zoomScale="129" zoomScaleNormal="145" workbookViewId="0">
      <selection activeCell="D9" sqref="D9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9.5703125" customWidth="1"/>
    <col min="6" max="6" width="12.28515625" bestFit="1" customWidth="1"/>
    <col min="7" max="7" width="21.5703125" bestFit="1" customWidth="1"/>
    <col min="8" max="8" width="33.42578125" customWidth="1"/>
    <col min="9" max="9" width="63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4" t="s">
        <v>7</v>
      </c>
      <c r="C2" s="5"/>
      <c r="D2" s="5"/>
      <c r="E2" s="6"/>
      <c r="F2" s="5"/>
      <c r="G2" s="5"/>
    </row>
    <row r="3" spans="2:11" ht="33" customHeight="1" thickBot="1" x14ac:dyDescent="0.3">
      <c r="B3" s="7" t="s">
        <v>9</v>
      </c>
      <c r="C3" s="1" t="s">
        <v>0</v>
      </c>
      <c r="D3" s="1" t="s">
        <v>1</v>
      </c>
      <c r="E3" s="1" t="s">
        <v>3</v>
      </c>
      <c r="F3" s="1" t="s">
        <v>8</v>
      </c>
      <c r="G3" s="1" t="s">
        <v>2</v>
      </c>
      <c r="J3" s="13" t="s">
        <v>0</v>
      </c>
      <c r="K3" s="10" t="s">
        <v>11</v>
      </c>
    </row>
    <row r="4" spans="2:11" ht="70.5" customHeight="1" x14ac:dyDescent="0.25">
      <c r="B4" s="2" t="str">
        <f>"R"&amp;ROW($A1)</f>
        <v>R1</v>
      </c>
      <c r="C4" s="17" t="s">
        <v>18</v>
      </c>
      <c r="D4" s="19" t="s">
        <v>4</v>
      </c>
      <c r="E4" s="20" t="s">
        <v>22</v>
      </c>
      <c r="F4" s="25">
        <v>4</v>
      </c>
      <c r="G4" s="33">
        <v>0.35</v>
      </c>
      <c r="J4" s="14" t="s">
        <v>1</v>
      </c>
      <c r="K4" s="11" t="s">
        <v>12</v>
      </c>
    </row>
    <row r="5" spans="2:11" ht="54.95" customHeight="1" x14ac:dyDescent="0.25">
      <c r="B5" s="2" t="str">
        <f>"R"&amp;ROW($A2)</f>
        <v>R2</v>
      </c>
      <c r="C5" s="22" t="s">
        <v>5</v>
      </c>
      <c r="D5" s="16" t="s">
        <v>6</v>
      </c>
      <c r="E5" s="21" t="s">
        <v>23</v>
      </c>
      <c r="F5" s="26">
        <v>5</v>
      </c>
      <c r="G5" s="29">
        <v>0.5</v>
      </c>
      <c r="H5" s="3"/>
      <c r="J5" s="14" t="s">
        <v>8</v>
      </c>
      <c r="K5" s="11" t="s">
        <v>13</v>
      </c>
    </row>
    <row r="6" spans="2:11" ht="54.75" customHeight="1" x14ac:dyDescent="0.25">
      <c r="B6" s="2" t="str">
        <f t="shared" ref="B6:B7" si="0">"R"&amp;ROW($A3)</f>
        <v>R3</v>
      </c>
      <c r="C6" s="23" t="s">
        <v>15</v>
      </c>
      <c r="D6" s="18" t="s">
        <v>16</v>
      </c>
      <c r="E6" s="18" t="s">
        <v>27</v>
      </c>
      <c r="F6" s="27">
        <v>2</v>
      </c>
      <c r="G6" s="28">
        <v>0.75</v>
      </c>
      <c r="J6" s="14" t="s">
        <v>10</v>
      </c>
      <c r="K6" s="11" t="s">
        <v>14</v>
      </c>
    </row>
    <row r="7" spans="2:11" ht="54.95" customHeight="1" thickBot="1" x14ac:dyDescent="0.3">
      <c r="B7" s="2" t="str">
        <f t="shared" si="0"/>
        <v>R4</v>
      </c>
      <c r="C7" s="24" t="s">
        <v>24</v>
      </c>
      <c r="D7" s="30" t="s">
        <v>17</v>
      </c>
      <c r="E7" s="31" t="s">
        <v>25</v>
      </c>
      <c r="F7" s="32">
        <v>3</v>
      </c>
      <c r="G7" s="29">
        <v>0.55000000000000004</v>
      </c>
      <c r="J7" s="15" t="s">
        <v>2</v>
      </c>
      <c r="K7" s="12" t="s">
        <v>20</v>
      </c>
    </row>
    <row r="8" spans="2:11" ht="54.75" customHeight="1" x14ac:dyDescent="0.25">
      <c r="B8" s="2" t="str">
        <f>"R"&amp;ROW($A5)</f>
        <v>R5</v>
      </c>
      <c r="C8" s="24" t="s">
        <v>19</v>
      </c>
      <c r="D8" s="30" t="s">
        <v>21</v>
      </c>
      <c r="E8" s="31" t="s">
        <v>26</v>
      </c>
      <c r="F8" s="32">
        <v>3</v>
      </c>
      <c r="G8" s="29">
        <v>0.5</v>
      </c>
      <c r="J8" s="8"/>
      <c r="K8" s="9"/>
    </row>
    <row r="9" spans="2:11" ht="54.95" customHeight="1" x14ac:dyDescent="0.25"/>
    <row r="10" spans="2:11" ht="54.95" customHeight="1" x14ac:dyDescent="0.25"/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Waluigi</cp:lastModifiedBy>
  <dcterms:created xsi:type="dcterms:W3CDTF">2015-06-05T18:19:34Z</dcterms:created>
  <dcterms:modified xsi:type="dcterms:W3CDTF">2022-11-09T10:33:20Z</dcterms:modified>
</cp:coreProperties>
</file>