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esktop/"/>
    </mc:Choice>
  </mc:AlternateContent>
  <xr:revisionPtr revIDLastSave="0" documentId="8_{E5D9DEA5-D03A-4D1C-A5FB-7F032C314870}" xr6:coauthVersionLast="47" xr6:coauthVersionMax="47" xr10:uidLastSave="{00000000-0000-0000-0000-000000000000}"/>
  <bookViews>
    <workbookView minimized="1" xWindow="380" yWindow="380" windowWidth="14480" windowHeight="8830" tabRatio="891" xr2:uid="{00000000-000D-0000-FFFF-FFFF00000000}"/>
  </bookViews>
  <sheets>
    <sheet name="Data" sheetId="1" r:id="rId1"/>
    <sheet name="First 10" sheetId="34" r:id="rId2"/>
    <sheet name="Second 10" sheetId="32" r:id="rId3"/>
    <sheet name="Third 10" sheetId="33" r:id="rId4"/>
    <sheet name="Fourth 10" sheetId="35" r:id="rId5"/>
    <sheet name="Fifth 10" sheetId="36" r:id="rId6"/>
    <sheet name="Sixth 10" sheetId="37" r:id="rId7"/>
    <sheet name="Final 5" sheetId="38" r:id="rId8"/>
    <sheet name="1" sheetId="18" r:id="rId9"/>
    <sheet name="2" sheetId="3" r:id="rId10"/>
    <sheet name="3" sheetId="4" r:id="rId11"/>
    <sheet name="4" sheetId="5" r:id="rId12"/>
    <sheet name="5" sheetId="6" r:id="rId13"/>
    <sheet name="6" sheetId="7" r:id="rId14"/>
    <sheet name="7" sheetId="8" r:id="rId15"/>
    <sheet name="8" sheetId="9" r:id="rId16"/>
    <sheet name="9" sheetId="10" r:id="rId17"/>
    <sheet name="10" sheetId="11" r:id="rId18"/>
    <sheet name="11" sheetId="12" r:id="rId19"/>
    <sheet name="12" sheetId="13" r:id="rId20"/>
    <sheet name="13" sheetId="14" r:id="rId21"/>
    <sheet name="14" sheetId="19" r:id="rId22"/>
    <sheet name="15" sheetId="20" r:id="rId23"/>
    <sheet name="16" sheetId="21" r:id="rId24"/>
    <sheet name="17" sheetId="22" r:id="rId25"/>
    <sheet name="18" sheetId="23" r:id="rId26"/>
    <sheet name="19" sheetId="24" r:id="rId27"/>
    <sheet name="20" sheetId="25" r:id="rId28"/>
    <sheet name="21" sheetId="26" r:id="rId29"/>
    <sheet name="22" sheetId="27" r:id="rId30"/>
    <sheet name="23" sheetId="28" r:id="rId31"/>
    <sheet name="24" sheetId="29" r:id="rId32"/>
    <sheet name="25" sheetId="30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<sst xmlns="http://schemas.openxmlformats.org/spreadsheetml/2006/main" count="188" uniqueCount="82">
  <si>
    <t>TimeStamp</t>
  </si>
  <si>
    <t>Markers</t>
  </si>
  <si>
    <t>R1_Fura-2(340)</t>
  </si>
  <si>
    <t>R1_Fura-2(380)</t>
  </si>
  <si>
    <t>R1_Ratio values</t>
  </si>
  <si>
    <t>R2_Fura-2(340)</t>
  </si>
  <si>
    <t>R2_Fura-2(380)</t>
  </si>
  <si>
    <t>R2_Ratio values</t>
  </si>
  <si>
    <t>R3_Fura-2(340)</t>
  </si>
  <si>
    <t>R3_Fura-2(380)</t>
  </si>
  <si>
    <t>R3_Ratio values</t>
  </si>
  <si>
    <t>R4_Fura-2(340)</t>
  </si>
  <si>
    <t>R4_Fura-2(380)</t>
  </si>
  <si>
    <t>R4_Ratio values</t>
  </si>
  <si>
    <t>R5_Fura-2(340)</t>
  </si>
  <si>
    <t>R5_Fura-2(380)</t>
  </si>
  <si>
    <t>R5_Ratio values</t>
  </si>
  <si>
    <t>R6_Fura-2(340)</t>
  </si>
  <si>
    <t>R6_Fura-2(380)</t>
  </si>
  <si>
    <t>R6_Ratio values</t>
  </si>
  <si>
    <t>R7_Fura-2(340)</t>
  </si>
  <si>
    <t>R7_Fura-2(380)</t>
  </si>
  <si>
    <t>R7_Ratio values</t>
  </si>
  <si>
    <t>R8_Fura-2(340)</t>
  </si>
  <si>
    <t>R8_Fura-2(380)</t>
  </si>
  <si>
    <t>R8_Ratio values</t>
  </si>
  <si>
    <t>R9_Fura-2(340)</t>
  </si>
  <si>
    <t>R9_Fura-2(380)</t>
  </si>
  <si>
    <t>R9_Ratio values</t>
  </si>
  <si>
    <t>R10_Fura-2(340)</t>
  </si>
  <si>
    <t>R10_Fura-2(380)</t>
  </si>
  <si>
    <t>R10_Ratio values</t>
  </si>
  <si>
    <t>R11_Fura-2(340)</t>
  </si>
  <si>
    <t>R11_Fura-2(380)</t>
  </si>
  <si>
    <t>R11_Ratio values</t>
  </si>
  <si>
    <t>R12_Fura-2(340)</t>
  </si>
  <si>
    <t>R12_Fura-2(380)</t>
  </si>
  <si>
    <t>R12_Ratio values</t>
  </si>
  <si>
    <t>R13_Fura-2(340)</t>
  </si>
  <si>
    <t>R13_Fura-2(380)</t>
  </si>
  <si>
    <t>R13_Ratio values</t>
  </si>
  <si>
    <t>R14_Fura-2(340)</t>
  </si>
  <si>
    <t>R14_Fura-2(380)</t>
  </si>
  <si>
    <t>R14_Ratio values</t>
  </si>
  <si>
    <t>R15_Fura-2(340)</t>
  </si>
  <si>
    <t>R15_Fura-2(380)</t>
  </si>
  <si>
    <t>R15_Ratio values</t>
  </si>
  <si>
    <t>R16_Fura-2(340)</t>
  </si>
  <si>
    <t>R16_Fura-2(380)</t>
  </si>
  <si>
    <t>R16_Ratio values</t>
  </si>
  <si>
    <t>R17_Fura-2(340)</t>
  </si>
  <si>
    <t>R17_Fura-2(380)</t>
  </si>
  <si>
    <t>R17_Ratio values</t>
  </si>
  <si>
    <t>R18_Fura-2(340)</t>
  </si>
  <si>
    <t>R18_Fura-2(380)</t>
  </si>
  <si>
    <t>R18_Ratio values</t>
  </si>
  <si>
    <t>R19_Fura-2(340)</t>
  </si>
  <si>
    <t>R19_Fura-2(380)</t>
  </si>
  <si>
    <t>R19_Ratio values</t>
  </si>
  <si>
    <t>R20_Fura-2(340)</t>
  </si>
  <si>
    <t>R20_Fura-2(380)</t>
  </si>
  <si>
    <t>R20_Ratio values</t>
  </si>
  <si>
    <t>R21_Fura-2(340)</t>
  </si>
  <si>
    <t>R21_Fura-2(380)</t>
  </si>
  <si>
    <t>R21_Ratio values</t>
  </si>
  <si>
    <t>R22_Fura-2(340)</t>
  </si>
  <si>
    <t>R22_Fura-2(380)</t>
  </si>
  <si>
    <t>R22_Ratio values</t>
  </si>
  <si>
    <t>R23_Fura-2(340)</t>
  </si>
  <si>
    <t>R23_Fura-2(380)</t>
  </si>
  <si>
    <t>R23_Ratio values</t>
  </si>
  <si>
    <t>R24_Fura-2(340)</t>
  </si>
  <si>
    <t>R24_Fura-2(380)</t>
  </si>
  <si>
    <t>R24_Ratio values</t>
  </si>
  <si>
    <t>2 seconds</t>
  </si>
  <si>
    <t/>
  </si>
  <si>
    <t>5 seconds</t>
  </si>
  <si>
    <t>20 seconds</t>
  </si>
  <si>
    <t>30 seconds</t>
  </si>
  <si>
    <t>Ionomycin 2.5uM</t>
  </si>
  <si>
    <t>300uM GPN</t>
  </si>
  <si>
    <t>10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</si>
</sst>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47" fontId="1" fillId="0" borderId="0" xfId="0" applyNumberFormat="1" applyFont="1"/>
    <xf numFmtId="21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21" Type="http://schemas.openxmlformats.org/officeDocument/2006/relationships/chartsheet" Target="chartsheets/sheet20.xml"/><Relationship Id="rId34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chartsheet" Target="chartsheets/sheet32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chartsheet" Target="chartsheets/sheet19.xml"/><Relationship Id="rId29" Type="http://schemas.openxmlformats.org/officeDocument/2006/relationships/chartsheet" Target="chartsheets/sheet2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chartsheet" Target="chartsheets/sheet31.xml"/><Relationship Id="rId37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styles" Target="styles.xml"/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0.18404699999999999</c:v>
                </c:pt>
                <c:pt idx="1">
                  <c:v>0.18326400000000001</c:v>
                </c:pt>
                <c:pt idx="2">
                  <c:v>0.183474</c:v>
                </c:pt>
                <c:pt idx="3">
                  <c:v>0.18324499999999999</c:v>
                </c:pt>
                <c:pt idx="4">
                  <c:v>0.18285399999999999</c:v>
                </c:pt>
                <c:pt idx="5">
                  <c:v>0.236709</c:v>
                </c:pt>
                <c:pt idx="6">
                  <c:v>0.25744800000000001</c:v>
                </c:pt>
                <c:pt idx="7">
                  <c:v>0.270955</c:v>
                </c:pt>
                <c:pt idx="8">
                  <c:v>0.27862500000000001</c:v>
                </c:pt>
                <c:pt idx="9">
                  <c:v>0.28342000000000001</c:v>
                </c:pt>
                <c:pt idx="10">
                  <c:v>0.28629199999999999</c:v>
                </c:pt>
                <c:pt idx="11">
                  <c:v>0.28833500000000001</c:v>
                </c:pt>
                <c:pt idx="12">
                  <c:v>0.28907300000000002</c:v>
                </c:pt>
                <c:pt idx="13">
                  <c:v>0.290215</c:v>
                </c:pt>
                <c:pt idx="14">
                  <c:v>0.289105</c:v>
                </c:pt>
                <c:pt idx="15">
                  <c:v>0.289433</c:v>
                </c:pt>
                <c:pt idx="16">
                  <c:v>0.28861300000000001</c:v>
                </c:pt>
                <c:pt idx="17">
                  <c:v>0.288385</c:v>
                </c:pt>
                <c:pt idx="18">
                  <c:v>0.28667599999999999</c:v>
                </c:pt>
                <c:pt idx="19">
                  <c:v>0.28372199999999997</c:v>
                </c:pt>
                <c:pt idx="20">
                  <c:v>0.27974199999999999</c:v>
                </c:pt>
                <c:pt idx="21">
                  <c:v>0.27527600000000002</c:v>
                </c:pt>
                <c:pt idx="22">
                  <c:v>0.26997900000000002</c:v>
                </c:pt>
                <c:pt idx="23">
                  <c:v>0.26430599999999999</c:v>
                </c:pt>
                <c:pt idx="24">
                  <c:v>0.26029799999999997</c:v>
                </c:pt>
                <c:pt idx="25">
                  <c:v>0.25357299999999999</c:v>
                </c:pt>
                <c:pt idx="26">
                  <c:v>0.249362</c:v>
                </c:pt>
                <c:pt idx="27">
                  <c:v>0.24365100000000001</c:v>
                </c:pt>
                <c:pt idx="28">
                  <c:v>0.239261</c:v>
                </c:pt>
                <c:pt idx="29">
                  <c:v>0.235513</c:v>
                </c:pt>
                <c:pt idx="30">
                  <c:v>0.231762</c:v>
                </c:pt>
                <c:pt idx="31">
                  <c:v>0.22836699999999999</c:v>
                </c:pt>
                <c:pt idx="32">
                  <c:v>0.22545699999999999</c:v>
                </c:pt>
                <c:pt idx="33">
                  <c:v>0.22256000000000001</c:v>
                </c:pt>
                <c:pt idx="34">
                  <c:v>0.22004099999999999</c:v>
                </c:pt>
                <c:pt idx="35">
                  <c:v>0.217499</c:v>
                </c:pt>
                <c:pt idx="36">
                  <c:v>0.21543100000000001</c:v>
                </c:pt>
                <c:pt idx="37">
                  <c:v>0.21321300000000001</c:v>
                </c:pt>
                <c:pt idx="38">
                  <c:v>0.21223700000000001</c:v>
                </c:pt>
                <c:pt idx="39">
                  <c:v>0.21037400000000001</c:v>
                </c:pt>
                <c:pt idx="40">
                  <c:v>0.20857200000000001</c:v>
                </c:pt>
                <c:pt idx="41">
                  <c:v>0.20785300000000001</c:v>
                </c:pt>
                <c:pt idx="42">
                  <c:v>0.20691499999999999</c:v>
                </c:pt>
                <c:pt idx="43">
                  <c:v>0.2059</c:v>
                </c:pt>
                <c:pt idx="44">
                  <c:v>0.20571</c:v>
                </c:pt>
                <c:pt idx="45">
                  <c:v>0.20471600000000001</c:v>
                </c:pt>
                <c:pt idx="46">
                  <c:v>0.20419999999999999</c:v>
                </c:pt>
                <c:pt idx="47">
                  <c:v>0.203485</c:v>
                </c:pt>
                <c:pt idx="48">
                  <c:v>0.20382800000000001</c:v>
                </c:pt>
                <c:pt idx="49">
                  <c:v>0.203708</c:v>
                </c:pt>
                <c:pt idx="50">
                  <c:v>0.20339399999999999</c:v>
                </c:pt>
                <c:pt idx="51">
                  <c:v>0.20363999999999999</c:v>
                </c:pt>
                <c:pt idx="52">
                  <c:v>0.203042</c:v>
                </c:pt>
                <c:pt idx="53">
                  <c:v>0.202818</c:v>
                </c:pt>
                <c:pt idx="54">
                  <c:v>0.20361000000000001</c:v>
                </c:pt>
                <c:pt idx="55">
                  <c:v>0.20304800000000001</c:v>
                </c:pt>
                <c:pt idx="56">
                  <c:v>0.20327799999999999</c:v>
                </c:pt>
                <c:pt idx="57">
                  <c:v>0.20394699999999999</c:v>
                </c:pt>
                <c:pt idx="58">
                  <c:v>0.20421400000000001</c:v>
                </c:pt>
                <c:pt idx="59">
                  <c:v>0.20414499999999999</c:v>
                </c:pt>
                <c:pt idx="60">
                  <c:v>0.20577500000000001</c:v>
                </c:pt>
                <c:pt idx="61">
                  <c:v>0.20519999999999999</c:v>
                </c:pt>
                <c:pt idx="62">
                  <c:v>0.20543900000000001</c:v>
                </c:pt>
                <c:pt idx="63">
                  <c:v>0.20588500000000001</c:v>
                </c:pt>
                <c:pt idx="64">
                  <c:v>0.20691899999999999</c:v>
                </c:pt>
                <c:pt idx="65">
                  <c:v>0.207764</c:v>
                </c:pt>
                <c:pt idx="66">
                  <c:v>0.20783599999999999</c:v>
                </c:pt>
                <c:pt idx="67">
                  <c:v>0.209123</c:v>
                </c:pt>
                <c:pt idx="68">
                  <c:v>0.210258</c:v>
                </c:pt>
                <c:pt idx="69">
                  <c:v>0.211835</c:v>
                </c:pt>
                <c:pt idx="70">
                  <c:v>0.212092</c:v>
                </c:pt>
                <c:pt idx="71">
                  <c:v>0.213258</c:v>
                </c:pt>
                <c:pt idx="72">
                  <c:v>0.214166</c:v>
                </c:pt>
                <c:pt idx="73">
                  <c:v>0.215061</c:v>
                </c:pt>
                <c:pt idx="74">
                  <c:v>0.214838</c:v>
                </c:pt>
                <c:pt idx="75">
                  <c:v>0.21623300000000001</c:v>
                </c:pt>
                <c:pt idx="76">
                  <c:v>0.21770500000000001</c:v>
                </c:pt>
                <c:pt idx="77">
                  <c:v>0.21771499999999999</c:v>
                </c:pt>
                <c:pt idx="78">
                  <c:v>0.21815899999999999</c:v>
                </c:pt>
                <c:pt idx="79">
                  <c:v>0.22179199999999999</c:v>
                </c:pt>
                <c:pt idx="80">
                  <c:v>0.22217500000000001</c:v>
                </c:pt>
                <c:pt idx="81">
                  <c:v>0.223327</c:v>
                </c:pt>
                <c:pt idx="82">
                  <c:v>0.22581399999999999</c:v>
                </c:pt>
                <c:pt idx="83">
                  <c:v>0.22688800000000001</c:v>
                </c:pt>
                <c:pt idx="84">
                  <c:v>0.22839799999999999</c:v>
                </c:pt>
                <c:pt idx="85">
                  <c:v>0.23006599999999999</c:v>
                </c:pt>
                <c:pt idx="86">
                  <c:v>0.23144400000000001</c:v>
                </c:pt>
                <c:pt idx="87">
                  <c:v>0.23391799999999999</c:v>
                </c:pt>
                <c:pt idx="88">
                  <c:v>0.23536599999999999</c:v>
                </c:pt>
                <c:pt idx="89">
                  <c:v>0.23736499999999999</c:v>
                </c:pt>
                <c:pt idx="90">
                  <c:v>0.23896300000000001</c:v>
                </c:pt>
                <c:pt idx="91">
                  <c:v>0.240143</c:v>
                </c:pt>
                <c:pt idx="92">
                  <c:v>0.24188399999999999</c:v>
                </c:pt>
                <c:pt idx="93">
                  <c:v>0.243591</c:v>
                </c:pt>
                <c:pt idx="94">
                  <c:v>0.245591</c:v>
                </c:pt>
                <c:pt idx="95">
                  <c:v>0.24803700000000001</c:v>
                </c:pt>
                <c:pt idx="96">
                  <c:v>0.25046000000000002</c:v>
                </c:pt>
                <c:pt idx="97">
                  <c:v>0.25286900000000001</c:v>
                </c:pt>
                <c:pt idx="98">
                  <c:v>0.25448399999999999</c:v>
                </c:pt>
                <c:pt idx="99">
                  <c:v>0.25601699999999999</c:v>
                </c:pt>
                <c:pt idx="100">
                  <c:v>0.25694800000000001</c:v>
                </c:pt>
                <c:pt idx="101">
                  <c:v>0.25919199999999998</c:v>
                </c:pt>
                <c:pt idx="102">
                  <c:v>0.26182699999999998</c:v>
                </c:pt>
                <c:pt idx="103">
                  <c:v>0.265067</c:v>
                </c:pt>
                <c:pt idx="104">
                  <c:v>0.26699000000000001</c:v>
                </c:pt>
                <c:pt idx="105">
                  <c:v>0.26961800000000002</c:v>
                </c:pt>
                <c:pt idx="106">
                  <c:v>0.27203300000000002</c:v>
                </c:pt>
                <c:pt idx="107">
                  <c:v>0.273169</c:v>
                </c:pt>
                <c:pt idx="108">
                  <c:v>0.27943899999999999</c:v>
                </c:pt>
                <c:pt idx="109">
                  <c:v>0.284833</c:v>
                </c:pt>
                <c:pt idx="110">
                  <c:v>0.29090300000000002</c:v>
                </c:pt>
                <c:pt idx="111">
                  <c:v>0.29630200000000001</c:v>
                </c:pt>
                <c:pt idx="112">
                  <c:v>0.30247000000000002</c:v>
                </c:pt>
                <c:pt idx="113">
                  <c:v>0.30851200000000001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F045-99BE-57520E3AE2E0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0.17385800000000001</c:v>
                </c:pt>
                <c:pt idx="1">
                  <c:v>0.17303399999999999</c:v>
                </c:pt>
                <c:pt idx="2">
                  <c:v>0.17296700000000001</c:v>
                </c:pt>
                <c:pt idx="3">
                  <c:v>0.172764</c:v>
                </c:pt>
                <c:pt idx="4">
                  <c:v>0.17239699999999999</c:v>
                </c:pt>
                <c:pt idx="5">
                  <c:v>0.201985</c:v>
                </c:pt>
                <c:pt idx="6">
                  <c:v>0.21243500000000001</c:v>
                </c:pt>
                <c:pt idx="7">
                  <c:v>0.219971</c:v>
                </c:pt>
                <c:pt idx="8">
                  <c:v>0.22458900000000001</c:v>
                </c:pt>
                <c:pt idx="9">
                  <c:v>0.227518</c:v>
                </c:pt>
                <c:pt idx="10">
                  <c:v>0.22944500000000001</c:v>
                </c:pt>
                <c:pt idx="11">
                  <c:v>0.23078499999999999</c:v>
                </c:pt>
                <c:pt idx="12">
                  <c:v>0.231624</c:v>
                </c:pt>
                <c:pt idx="13">
                  <c:v>0.232346</c:v>
                </c:pt>
                <c:pt idx="14">
                  <c:v>0.23193900000000001</c:v>
                </c:pt>
                <c:pt idx="15">
                  <c:v>0.23223099999999999</c:v>
                </c:pt>
                <c:pt idx="16">
                  <c:v>0.23216400000000001</c:v>
                </c:pt>
                <c:pt idx="17">
                  <c:v>0.23227</c:v>
                </c:pt>
                <c:pt idx="18">
                  <c:v>0.231325</c:v>
                </c:pt>
                <c:pt idx="19">
                  <c:v>0.22997899999999999</c:v>
                </c:pt>
                <c:pt idx="20">
                  <c:v>0.22794600000000001</c:v>
                </c:pt>
                <c:pt idx="21">
                  <c:v>0.22555900000000001</c:v>
                </c:pt>
                <c:pt idx="22">
                  <c:v>0.22287599999999999</c:v>
                </c:pt>
                <c:pt idx="23">
                  <c:v>0.219831</c:v>
                </c:pt>
                <c:pt idx="24">
                  <c:v>0.21776400000000001</c:v>
                </c:pt>
                <c:pt idx="25">
                  <c:v>0.214285</c:v>
                </c:pt>
                <c:pt idx="26">
                  <c:v>0.21215600000000001</c:v>
                </c:pt>
                <c:pt idx="27">
                  <c:v>0.20896300000000001</c:v>
                </c:pt>
                <c:pt idx="28">
                  <c:v>0.20671100000000001</c:v>
                </c:pt>
                <c:pt idx="29">
                  <c:v>0.20472599999999999</c:v>
                </c:pt>
                <c:pt idx="30">
                  <c:v>0.20277200000000001</c:v>
                </c:pt>
                <c:pt idx="31">
                  <c:v>0.200881</c:v>
                </c:pt>
                <c:pt idx="32">
                  <c:v>0.19958200000000001</c:v>
                </c:pt>
                <c:pt idx="33">
                  <c:v>0.198183</c:v>
                </c:pt>
                <c:pt idx="34">
                  <c:v>0.196959</c:v>
                </c:pt>
                <c:pt idx="35">
                  <c:v>0.19548699999999999</c:v>
                </c:pt>
                <c:pt idx="36">
                  <c:v>0.194938</c:v>
                </c:pt>
                <c:pt idx="37">
                  <c:v>0.19354499999999999</c:v>
                </c:pt>
                <c:pt idx="38">
                  <c:v>0.19352900000000001</c:v>
                </c:pt>
                <c:pt idx="39">
                  <c:v>0.19271099999999999</c:v>
                </c:pt>
                <c:pt idx="40">
                  <c:v>0.191778</c:v>
                </c:pt>
                <c:pt idx="41">
                  <c:v>0.19173899999999999</c:v>
                </c:pt>
                <c:pt idx="42">
                  <c:v>0.191859</c:v>
                </c:pt>
                <c:pt idx="43">
                  <c:v>0.191472</c:v>
                </c:pt>
                <c:pt idx="44">
                  <c:v>0.19181100000000001</c:v>
                </c:pt>
                <c:pt idx="45">
                  <c:v>0.19157399999999999</c:v>
                </c:pt>
                <c:pt idx="46">
                  <c:v>0.191521</c:v>
                </c:pt>
                <c:pt idx="47">
                  <c:v>0.19162899999999999</c:v>
                </c:pt>
                <c:pt idx="48">
                  <c:v>0.19219600000000001</c:v>
                </c:pt>
                <c:pt idx="49">
                  <c:v>0.19250900000000001</c:v>
                </c:pt>
                <c:pt idx="50">
                  <c:v>0.192965</c:v>
                </c:pt>
                <c:pt idx="51">
                  <c:v>0.19381200000000001</c:v>
                </c:pt>
                <c:pt idx="52">
                  <c:v>0.19405</c:v>
                </c:pt>
                <c:pt idx="53">
                  <c:v>0.19478300000000001</c:v>
                </c:pt>
                <c:pt idx="54">
                  <c:v>0.195967</c:v>
                </c:pt>
                <c:pt idx="55">
                  <c:v>0.19633700000000001</c:v>
                </c:pt>
                <c:pt idx="56">
                  <c:v>0.197216</c:v>
                </c:pt>
                <c:pt idx="57">
                  <c:v>0.198492</c:v>
                </c:pt>
                <c:pt idx="58">
                  <c:v>0.198986</c:v>
                </c:pt>
                <c:pt idx="59">
                  <c:v>0.199598</c:v>
                </c:pt>
                <c:pt idx="60">
                  <c:v>0.20152600000000001</c:v>
                </c:pt>
                <c:pt idx="61">
                  <c:v>0.201629</c:v>
                </c:pt>
                <c:pt idx="62">
                  <c:v>0.20221</c:v>
                </c:pt>
                <c:pt idx="63">
                  <c:v>0.20315</c:v>
                </c:pt>
                <c:pt idx="64">
                  <c:v>0.204369</c:v>
                </c:pt>
                <c:pt idx="65">
                  <c:v>0.20533399999999999</c:v>
                </c:pt>
                <c:pt idx="66">
                  <c:v>0.205567</c:v>
                </c:pt>
                <c:pt idx="67">
                  <c:v>0.20710100000000001</c:v>
                </c:pt>
                <c:pt idx="68">
                  <c:v>0.208065</c:v>
                </c:pt>
                <c:pt idx="69">
                  <c:v>0.20958099999999999</c:v>
                </c:pt>
                <c:pt idx="70">
                  <c:v>0.21029700000000001</c:v>
                </c:pt>
                <c:pt idx="71">
                  <c:v>0.21168899999999999</c:v>
                </c:pt>
                <c:pt idx="72">
                  <c:v>0.21271699999999999</c:v>
                </c:pt>
                <c:pt idx="73">
                  <c:v>0.21423200000000001</c:v>
                </c:pt>
                <c:pt idx="74">
                  <c:v>0.21556800000000001</c:v>
                </c:pt>
                <c:pt idx="75">
                  <c:v>0.217391</c:v>
                </c:pt>
                <c:pt idx="76">
                  <c:v>0.219392</c:v>
                </c:pt>
                <c:pt idx="77">
                  <c:v>0.219526</c:v>
                </c:pt>
                <c:pt idx="78">
                  <c:v>0.220577</c:v>
                </c:pt>
                <c:pt idx="79">
                  <c:v>0.22685</c:v>
                </c:pt>
                <c:pt idx="80">
                  <c:v>0.22830500000000001</c:v>
                </c:pt>
                <c:pt idx="81">
                  <c:v>0.23099500000000001</c:v>
                </c:pt>
                <c:pt idx="82">
                  <c:v>0.23514499999999999</c:v>
                </c:pt>
                <c:pt idx="83">
                  <c:v>0.23766300000000001</c:v>
                </c:pt>
                <c:pt idx="84">
                  <c:v>0.24082700000000001</c:v>
                </c:pt>
                <c:pt idx="85">
                  <c:v>0.24396300000000001</c:v>
                </c:pt>
                <c:pt idx="86">
                  <c:v>0.24684500000000001</c:v>
                </c:pt>
                <c:pt idx="87">
                  <c:v>0.25037599999999999</c:v>
                </c:pt>
                <c:pt idx="88">
                  <c:v>0.25314199999999998</c:v>
                </c:pt>
                <c:pt idx="89">
                  <c:v>0.25603799999999999</c:v>
                </c:pt>
                <c:pt idx="90">
                  <c:v>0.25951400000000002</c:v>
                </c:pt>
                <c:pt idx="91">
                  <c:v>0.26248199999999999</c:v>
                </c:pt>
                <c:pt idx="92">
                  <c:v>0.26575599999999999</c:v>
                </c:pt>
                <c:pt idx="93">
                  <c:v>0.26941599999999999</c:v>
                </c:pt>
                <c:pt idx="94">
                  <c:v>0.27295199999999997</c:v>
                </c:pt>
                <c:pt idx="95">
                  <c:v>0.27654099999999998</c:v>
                </c:pt>
                <c:pt idx="96">
                  <c:v>0.28059299999999998</c:v>
                </c:pt>
                <c:pt idx="97">
                  <c:v>0.28464400000000001</c:v>
                </c:pt>
                <c:pt idx="98">
                  <c:v>0.28830499999999998</c:v>
                </c:pt>
                <c:pt idx="99">
                  <c:v>0.29144100000000001</c:v>
                </c:pt>
                <c:pt idx="100">
                  <c:v>0.296099</c:v>
                </c:pt>
                <c:pt idx="101">
                  <c:v>0.300317</c:v>
                </c:pt>
                <c:pt idx="102">
                  <c:v>0.30497000000000002</c:v>
                </c:pt>
                <c:pt idx="103">
                  <c:v>0.30964999999999998</c:v>
                </c:pt>
                <c:pt idx="104">
                  <c:v>0.31249500000000002</c:v>
                </c:pt>
                <c:pt idx="105">
                  <c:v>0.31632300000000002</c:v>
                </c:pt>
                <c:pt idx="106">
                  <c:v>0.31968999999999997</c:v>
                </c:pt>
                <c:pt idx="107">
                  <c:v>0.32106299999999999</c:v>
                </c:pt>
                <c:pt idx="108">
                  <c:v>0.32897700000000002</c:v>
                </c:pt>
                <c:pt idx="109">
                  <c:v>0.33522099999999999</c:v>
                </c:pt>
                <c:pt idx="110">
                  <c:v>0.342225</c:v>
                </c:pt>
                <c:pt idx="111">
                  <c:v>0.34753099999999998</c:v>
                </c:pt>
                <c:pt idx="112">
                  <c:v>0.35386000000000001</c:v>
                </c:pt>
                <c:pt idx="113">
                  <c:v>0.35955199999999998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4-F045-99BE-57520E3AE2E0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0.168268</c:v>
                </c:pt>
                <c:pt idx="1">
                  <c:v>0.167545</c:v>
                </c:pt>
                <c:pt idx="2">
                  <c:v>0.16750000000000001</c:v>
                </c:pt>
                <c:pt idx="3">
                  <c:v>0.167514</c:v>
                </c:pt>
                <c:pt idx="4">
                  <c:v>0.16727</c:v>
                </c:pt>
                <c:pt idx="5">
                  <c:v>0.205924</c:v>
                </c:pt>
                <c:pt idx="6">
                  <c:v>0.21854499999999999</c:v>
                </c:pt>
                <c:pt idx="7">
                  <c:v>0.22675000000000001</c:v>
                </c:pt>
                <c:pt idx="8">
                  <c:v>0.231514</c:v>
                </c:pt>
                <c:pt idx="9">
                  <c:v>0.23478199999999999</c:v>
                </c:pt>
                <c:pt idx="10">
                  <c:v>0.23674799999999999</c:v>
                </c:pt>
                <c:pt idx="11">
                  <c:v>0.238181</c:v>
                </c:pt>
                <c:pt idx="12">
                  <c:v>0.238812</c:v>
                </c:pt>
                <c:pt idx="13">
                  <c:v>0.23919699999999999</c:v>
                </c:pt>
                <c:pt idx="14">
                  <c:v>0.23836599999999999</c:v>
                </c:pt>
                <c:pt idx="15">
                  <c:v>0.23835999999999999</c:v>
                </c:pt>
                <c:pt idx="16">
                  <c:v>0.23775499999999999</c:v>
                </c:pt>
                <c:pt idx="17">
                  <c:v>0.23752100000000001</c:v>
                </c:pt>
                <c:pt idx="18">
                  <c:v>0.23594100000000001</c:v>
                </c:pt>
                <c:pt idx="19">
                  <c:v>0.233985</c:v>
                </c:pt>
                <c:pt idx="20">
                  <c:v>0.23083600000000001</c:v>
                </c:pt>
                <c:pt idx="21">
                  <c:v>0.22758300000000001</c:v>
                </c:pt>
                <c:pt idx="22">
                  <c:v>0.22409799999999999</c:v>
                </c:pt>
                <c:pt idx="23">
                  <c:v>0.220529</c:v>
                </c:pt>
                <c:pt idx="24">
                  <c:v>0.21796199999999999</c:v>
                </c:pt>
                <c:pt idx="25">
                  <c:v>0.21333099999999999</c:v>
                </c:pt>
                <c:pt idx="26">
                  <c:v>0.211146</c:v>
                </c:pt>
                <c:pt idx="27">
                  <c:v>0.20757500000000001</c:v>
                </c:pt>
                <c:pt idx="28">
                  <c:v>0.20477300000000001</c:v>
                </c:pt>
                <c:pt idx="29">
                  <c:v>0.20266899999999999</c:v>
                </c:pt>
                <c:pt idx="30">
                  <c:v>0.20011399999999999</c:v>
                </c:pt>
                <c:pt idx="31">
                  <c:v>0.19817100000000001</c:v>
                </c:pt>
                <c:pt idx="32">
                  <c:v>0.19617200000000001</c:v>
                </c:pt>
                <c:pt idx="33">
                  <c:v>0.19476599999999999</c:v>
                </c:pt>
                <c:pt idx="34">
                  <c:v>0.19287599999999999</c:v>
                </c:pt>
                <c:pt idx="35">
                  <c:v>0.19137000000000001</c:v>
                </c:pt>
                <c:pt idx="36">
                  <c:v>0.18987499999999999</c:v>
                </c:pt>
                <c:pt idx="37">
                  <c:v>0.18840399999999999</c:v>
                </c:pt>
                <c:pt idx="38">
                  <c:v>0.187949</c:v>
                </c:pt>
                <c:pt idx="39">
                  <c:v>0.18701899999999999</c:v>
                </c:pt>
                <c:pt idx="40">
                  <c:v>0.18546699999999999</c:v>
                </c:pt>
                <c:pt idx="41">
                  <c:v>0.18481800000000001</c:v>
                </c:pt>
                <c:pt idx="42">
                  <c:v>0.184423</c:v>
                </c:pt>
                <c:pt idx="43">
                  <c:v>0.184007</c:v>
                </c:pt>
                <c:pt idx="44">
                  <c:v>0.18376899999999999</c:v>
                </c:pt>
                <c:pt idx="45">
                  <c:v>0.18328900000000001</c:v>
                </c:pt>
                <c:pt idx="46">
                  <c:v>0.18307300000000001</c:v>
                </c:pt>
                <c:pt idx="47">
                  <c:v>0.18275</c:v>
                </c:pt>
                <c:pt idx="48">
                  <c:v>0.18306800000000001</c:v>
                </c:pt>
                <c:pt idx="49">
                  <c:v>0.18316099999999999</c:v>
                </c:pt>
                <c:pt idx="50">
                  <c:v>0.18314900000000001</c:v>
                </c:pt>
                <c:pt idx="51">
                  <c:v>0.18343200000000001</c:v>
                </c:pt>
                <c:pt idx="52">
                  <c:v>0.18318899999999999</c:v>
                </c:pt>
                <c:pt idx="53">
                  <c:v>0.18327599999999999</c:v>
                </c:pt>
                <c:pt idx="54">
                  <c:v>0.18421000000000001</c:v>
                </c:pt>
                <c:pt idx="55">
                  <c:v>0.183916</c:v>
                </c:pt>
                <c:pt idx="56">
                  <c:v>0.18435000000000001</c:v>
                </c:pt>
                <c:pt idx="57">
                  <c:v>0.18507599999999999</c:v>
                </c:pt>
                <c:pt idx="58">
                  <c:v>0.18552399999999999</c:v>
                </c:pt>
                <c:pt idx="59">
                  <c:v>0.185443</c:v>
                </c:pt>
                <c:pt idx="60">
                  <c:v>0.187083</c:v>
                </c:pt>
                <c:pt idx="61">
                  <c:v>0.186638</c:v>
                </c:pt>
                <c:pt idx="62">
                  <c:v>0.18728400000000001</c:v>
                </c:pt>
                <c:pt idx="63">
                  <c:v>0.18795899999999999</c:v>
                </c:pt>
                <c:pt idx="64">
                  <c:v>0.18894</c:v>
                </c:pt>
                <c:pt idx="65">
                  <c:v>0.18958700000000001</c:v>
                </c:pt>
                <c:pt idx="66">
                  <c:v>0.18976100000000001</c:v>
                </c:pt>
                <c:pt idx="67">
                  <c:v>0.19090199999999999</c:v>
                </c:pt>
                <c:pt idx="68">
                  <c:v>0.19167600000000001</c:v>
                </c:pt>
                <c:pt idx="69">
                  <c:v>0.19294800000000001</c:v>
                </c:pt>
                <c:pt idx="70">
                  <c:v>0.193493</c:v>
                </c:pt>
                <c:pt idx="71">
                  <c:v>0.19440499999999999</c:v>
                </c:pt>
                <c:pt idx="72">
                  <c:v>0.19535</c:v>
                </c:pt>
                <c:pt idx="73">
                  <c:v>0.196024</c:v>
                </c:pt>
                <c:pt idx="74">
                  <c:v>0.196797</c:v>
                </c:pt>
                <c:pt idx="75">
                  <c:v>0.197965</c:v>
                </c:pt>
                <c:pt idx="76">
                  <c:v>0.199098</c:v>
                </c:pt>
                <c:pt idx="77">
                  <c:v>0.199103</c:v>
                </c:pt>
                <c:pt idx="78">
                  <c:v>0.19952500000000001</c:v>
                </c:pt>
                <c:pt idx="79">
                  <c:v>0.202487</c:v>
                </c:pt>
                <c:pt idx="80">
                  <c:v>0.20292499999999999</c:v>
                </c:pt>
                <c:pt idx="81">
                  <c:v>0.203906</c:v>
                </c:pt>
                <c:pt idx="82">
                  <c:v>0.20598900000000001</c:v>
                </c:pt>
                <c:pt idx="83">
                  <c:v>0.20696600000000001</c:v>
                </c:pt>
                <c:pt idx="84">
                  <c:v>0.20846200000000001</c:v>
                </c:pt>
                <c:pt idx="85">
                  <c:v>0.210115</c:v>
                </c:pt>
                <c:pt idx="86">
                  <c:v>0.21137400000000001</c:v>
                </c:pt>
                <c:pt idx="87">
                  <c:v>0.213559</c:v>
                </c:pt>
                <c:pt idx="88">
                  <c:v>0.21485899999999999</c:v>
                </c:pt>
                <c:pt idx="89">
                  <c:v>0.21645</c:v>
                </c:pt>
                <c:pt idx="90">
                  <c:v>0.218249</c:v>
                </c:pt>
                <c:pt idx="91">
                  <c:v>0.219358</c:v>
                </c:pt>
                <c:pt idx="92">
                  <c:v>0.221136</c:v>
                </c:pt>
                <c:pt idx="93">
                  <c:v>0.22254199999999999</c:v>
                </c:pt>
                <c:pt idx="94">
                  <c:v>0.224498</c:v>
                </c:pt>
                <c:pt idx="95">
                  <c:v>0.226608</c:v>
                </c:pt>
                <c:pt idx="96">
                  <c:v>0.228632</c:v>
                </c:pt>
                <c:pt idx="97">
                  <c:v>0.23088900000000001</c:v>
                </c:pt>
                <c:pt idx="98">
                  <c:v>0.23242299999999999</c:v>
                </c:pt>
                <c:pt idx="99">
                  <c:v>0.233823</c:v>
                </c:pt>
                <c:pt idx="100">
                  <c:v>0.23757700000000001</c:v>
                </c:pt>
                <c:pt idx="101">
                  <c:v>0.24010000000000001</c:v>
                </c:pt>
                <c:pt idx="102">
                  <c:v>0.242369</c:v>
                </c:pt>
                <c:pt idx="103">
                  <c:v>0.24521200000000001</c:v>
                </c:pt>
                <c:pt idx="104">
                  <c:v>0.247529</c:v>
                </c:pt>
                <c:pt idx="105">
                  <c:v>0.249641</c:v>
                </c:pt>
                <c:pt idx="106">
                  <c:v>0.251944</c:v>
                </c:pt>
                <c:pt idx="107">
                  <c:v>0.25346299999999999</c:v>
                </c:pt>
                <c:pt idx="108">
                  <c:v>0.25894800000000001</c:v>
                </c:pt>
                <c:pt idx="109">
                  <c:v>0.26448199999999999</c:v>
                </c:pt>
                <c:pt idx="110">
                  <c:v>0.26974300000000001</c:v>
                </c:pt>
                <c:pt idx="111">
                  <c:v>0.27454299999999998</c:v>
                </c:pt>
                <c:pt idx="112">
                  <c:v>0.280136</c:v>
                </c:pt>
                <c:pt idx="113">
                  <c:v>0.28593600000000002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4-F045-99BE-57520E3AE2E0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0.18024200000000001</c:v>
                </c:pt>
                <c:pt idx="1">
                  <c:v>0.17946300000000001</c:v>
                </c:pt>
                <c:pt idx="2">
                  <c:v>0.17894499999999999</c:v>
                </c:pt>
                <c:pt idx="3">
                  <c:v>0.17835599999999999</c:v>
                </c:pt>
                <c:pt idx="4">
                  <c:v>0.17769399999999999</c:v>
                </c:pt>
                <c:pt idx="5">
                  <c:v>0.208624</c:v>
                </c:pt>
                <c:pt idx="6">
                  <c:v>0.21695800000000001</c:v>
                </c:pt>
                <c:pt idx="7">
                  <c:v>0.222083</c:v>
                </c:pt>
                <c:pt idx="8">
                  <c:v>0.22425100000000001</c:v>
                </c:pt>
                <c:pt idx="9">
                  <c:v>0.225441</c:v>
                </c:pt>
                <c:pt idx="10">
                  <c:v>0.22594</c:v>
                </c:pt>
                <c:pt idx="11">
                  <c:v>0.22612699999999999</c:v>
                </c:pt>
                <c:pt idx="12">
                  <c:v>0.22597300000000001</c:v>
                </c:pt>
                <c:pt idx="13">
                  <c:v>0.225998</c:v>
                </c:pt>
                <c:pt idx="14">
                  <c:v>0.225023</c:v>
                </c:pt>
                <c:pt idx="15">
                  <c:v>0.22461300000000001</c:v>
                </c:pt>
                <c:pt idx="16">
                  <c:v>0.22403699999999999</c:v>
                </c:pt>
                <c:pt idx="17">
                  <c:v>0.22361300000000001</c:v>
                </c:pt>
                <c:pt idx="18">
                  <c:v>0.222418</c:v>
                </c:pt>
                <c:pt idx="19">
                  <c:v>0.22078200000000001</c:v>
                </c:pt>
                <c:pt idx="20">
                  <c:v>0.21834600000000001</c:v>
                </c:pt>
                <c:pt idx="21">
                  <c:v>0.21612999999999999</c:v>
                </c:pt>
                <c:pt idx="22">
                  <c:v>0.21357300000000001</c:v>
                </c:pt>
                <c:pt idx="23">
                  <c:v>0.21116099999999999</c:v>
                </c:pt>
                <c:pt idx="24">
                  <c:v>0.20952799999999999</c:v>
                </c:pt>
                <c:pt idx="25">
                  <c:v>0.206344</c:v>
                </c:pt>
                <c:pt idx="26">
                  <c:v>0.20472399999999999</c:v>
                </c:pt>
                <c:pt idx="27">
                  <c:v>0.20210700000000001</c:v>
                </c:pt>
                <c:pt idx="28">
                  <c:v>0.20028299999999999</c:v>
                </c:pt>
                <c:pt idx="29">
                  <c:v>0.198822</c:v>
                </c:pt>
                <c:pt idx="30">
                  <c:v>0.197297</c:v>
                </c:pt>
                <c:pt idx="31">
                  <c:v>0.195909</c:v>
                </c:pt>
                <c:pt idx="32">
                  <c:v>0.19469500000000001</c:v>
                </c:pt>
                <c:pt idx="33">
                  <c:v>0.19342599999999999</c:v>
                </c:pt>
                <c:pt idx="34">
                  <c:v>0.19231000000000001</c:v>
                </c:pt>
                <c:pt idx="35">
                  <c:v>0.191079</c:v>
                </c:pt>
                <c:pt idx="36">
                  <c:v>0.190305</c:v>
                </c:pt>
                <c:pt idx="37">
                  <c:v>0.18928200000000001</c:v>
                </c:pt>
                <c:pt idx="38">
                  <c:v>0.18925500000000001</c:v>
                </c:pt>
                <c:pt idx="39">
                  <c:v>0.18842100000000001</c:v>
                </c:pt>
                <c:pt idx="40">
                  <c:v>0.18762499999999999</c:v>
                </c:pt>
                <c:pt idx="41">
                  <c:v>0.18753300000000001</c:v>
                </c:pt>
                <c:pt idx="42">
                  <c:v>0.18731</c:v>
                </c:pt>
                <c:pt idx="43">
                  <c:v>0.18687000000000001</c:v>
                </c:pt>
                <c:pt idx="44">
                  <c:v>0.18708</c:v>
                </c:pt>
                <c:pt idx="45">
                  <c:v>0.18656300000000001</c:v>
                </c:pt>
                <c:pt idx="46">
                  <c:v>0.18642</c:v>
                </c:pt>
                <c:pt idx="47">
                  <c:v>0.18631</c:v>
                </c:pt>
                <c:pt idx="48">
                  <c:v>0.18662799999999999</c:v>
                </c:pt>
                <c:pt idx="49">
                  <c:v>0.18660499999999999</c:v>
                </c:pt>
                <c:pt idx="50">
                  <c:v>0.18664900000000001</c:v>
                </c:pt>
                <c:pt idx="51">
                  <c:v>0.18697</c:v>
                </c:pt>
                <c:pt idx="52">
                  <c:v>0.186699</c:v>
                </c:pt>
                <c:pt idx="53">
                  <c:v>0.186698</c:v>
                </c:pt>
                <c:pt idx="54">
                  <c:v>0.18732399999999999</c:v>
                </c:pt>
                <c:pt idx="55">
                  <c:v>0.18696199999999999</c:v>
                </c:pt>
                <c:pt idx="56">
                  <c:v>0.18744</c:v>
                </c:pt>
                <c:pt idx="57">
                  <c:v>0.18815399999999999</c:v>
                </c:pt>
                <c:pt idx="58">
                  <c:v>0.18817800000000001</c:v>
                </c:pt>
                <c:pt idx="59">
                  <c:v>0.188278</c:v>
                </c:pt>
                <c:pt idx="60">
                  <c:v>0.189555</c:v>
                </c:pt>
                <c:pt idx="61">
                  <c:v>0.18917</c:v>
                </c:pt>
                <c:pt idx="62">
                  <c:v>0.189278</c:v>
                </c:pt>
                <c:pt idx="63">
                  <c:v>0.18968699999999999</c:v>
                </c:pt>
                <c:pt idx="64">
                  <c:v>0.19032499999999999</c:v>
                </c:pt>
                <c:pt idx="65">
                  <c:v>0.19076599999999999</c:v>
                </c:pt>
                <c:pt idx="66">
                  <c:v>0.19058</c:v>
                </c:pt>
                <c:pt idx="67">
                  <c:v>0.191332</c:v>
                </c:pt>
                <c:pt idx="68">
                  <c:v>0.191806</c:v>
                </c:pt>
                <c:pt idx="69">
                  <c:v>0.192743</c:v>
                </c:pt>
                <c:pt idx="70">
                  <c:v>0.19275800000000001</c:v>
                </c:pt>
                <c:pt idx="71">
                  <c:v>0.193606</c:v>
                </c:pt>
                <c:pt idx="72">
                  <c:v>0.193965</c:v>
                </c:pt>
                <c:pt idx="73">
                  <c:v>0.19443199999999999</c:v>
                </c:pt>
                <c:pt idx="74">
                  <c:v>0.19417400000000001</c:v>
                </c:pt>
                <c:pt idx="75">
                  <c:v>0.19503200000000001</c:v>
                </c:pt>
                <c:pt idx="76">
                  <c:v>0.19594800000000001</c:v>
                </c:pt>
                <c:pt idx="77">
                  <c:v>0.195602</c:v>
                </c:pt>
                <c:pt idx="78">
                  <c:v>0.19606599999999999</c:v>
                </c:pt>
                <c:pt idx="79">
                  <c:v>0.19835800000000001</c:v>
                </c:pt>
                <c:pt idx="80">
                  <c:v>0.19814300000000001</c:v>
                </c:pt>
                <c:pt idx="81">
                  <c:v>0.198683</c:v>
                </c:pt>
                <c:pt idx="82">
                  <c:v>0.20036399999999999</c:v>
                </c:pt>
                <c:pt idx="83">
                  <c:v>0.20089199999999999</c:v>
                </c:pt>
                <c:pt idx="84">
                  <c:v>0.202042</c:v>
                </c:pt>
                <c:pt idx="85">
                  <c:v>0.203262</c:v>
                </c:pt>
                <c:pt idx="86">
                  <c:v>0.204125</c:v>
                </c:pt>
                <c:pt idx="87">
                  <c:v>0.20568700000000001</c:v>
                </c:pt>
                <c:pt idx="88">
                  <c:v>0.206513</c:v>
                </c:pt>
                <c:pt idx="89">
                  <c:v>0.20754900000000001</c:v>
                </c:pt>
                <c:pt idx="90">
                  <c:v>0.20874400000000001</c:v>
                </c:pt>
                <c:pt idx="91">
                  <c:v>0.20941399999999999</c:v>
                </c:pt>
                <c:pt idx="92">
                  <c:v>0.210512</c:v>
                </c:pt>
                <c:pt idx="93">
                  <c:v>0.21171300000000001</c:v>
                </c:pt>
                <c:pt idx="94">
                  <c:v>0.21277599999999999</c:v>
                </c:pt>
                <c:pt idx="95">
                  <c:v>0.214174</c:v>
                </c:pt>
                <c:pt idx="96">
                  <c:v>0.215778</c:v>
                </c:pt>
                <c:pt idx="97">
                  <c:v>0.217422</c:v>
                </c:pt>
                <c:pt idx="98">
                  <c:v>0.21873999999999999</c:v>
                </c:pt>
                <c:pt idx="99">
                  <c:v>0.21979000000000001</c:v>
                </c:pt>
                <c:pt idx="100">
                  <c:v>0.22142500000000001</c:v>
                </c:pt>
                <c:pt idx="101">
                  <c:v>0.22325999999999999</c:v>
                </c:pt>
                <c:pt idx="102">
                  <c:v>0.22531100000000001</c:v>
                </c:pt>
                <c:pt idx="103">
                  <c:v>0.22776199999999999</c:v>
                </c:pt>
                <c:pt idx="104">
                  <c:v>0.228852</c:v>
                </c:pt>
                <c:pt idx="105">
                  <c:v>0.230855</c:v>
                </c:pt>
                <c:pt idx="106">
                  <c:v>0.232432</c:v>
                </c:pt>
                <c:pt idx="107">
                  <c:v>0.23327800000000001</c:v>
                </c:pt>
                <c:pt idx="108">
                  <c:v>0.23797499999999999</c:v>
                </c:pt>
                <c:pt idx="109">
                  <c:v>0.24181800000000001</c:v>
                </c:pt>
                <c:pt idx="110">
                  <c:v>0.24613199999999999</c:v>
                </c:pt>
                <c:pt idx="111">
                  <c:v>0.25009799999999999</c:v>
                </c:pt>
                <c:pt idx="112">
                  <c:v>0.25460500000000003</c:v>
                </c:pt>
                <c:pt idx="113">
                  <c:v>0.25924000000000003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4-F045-99BE-57520E3AE2E0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0.17231199999999999</c:v>
                </c:pt>
                <c:pt idx="1">
                  <c:v>0.17152400000000001</c:v>
                </c:pt>
                <c:pt idx="2">
                  <c:v>0.171405</c:v>
                </c:pt>
                <c:pt idx="3">
                  <c:v>0.171374</c:v>
                </c:pt>
                <c:pt idx="4">
                  <c:v>0.170987</c:v>
                </c:pt>
                <c:pt idx="5">
                  <c:v>0.231263</c:v>
                </c:pt>
                <c:pt idx="6">
                  <c:v>0.24868999999999999</c:v>
                </c:pt>
                <c:pt idx="7">
                  <c:v>0.25865100000000002</c:v>
                </c:pt>
                <c:pt idx="8">
                  <c:v>0.26436999999999999</c:v>
                </c:pt>
                <c:pt idx="9">
                  <c:v>0.26855400000000001</c:v>
                </c:pt>
                <c:pt idx="10">
                  <c:v>0.27086399999999999</c:v>
                </c:pt>
                <c:pt idx="11">
                  <c:v>0.272484</c:v>
                </c:pt>
                <c:pt idx="12">
                  <c:v>0.27322400000000002</c:v>
                </c:pt>
                <c:pt idx="13">
                  <c:v>0.27353699999999997</c:v>
                </c:pt>
                <c:pt idx="14">
                  <c:v>0.272034</c:v>
                </c:pt>
                <c:pt idx="15">
                  <c:v>0.27167000000000002</c:v>
                </c:pt>
                <c:pt idx="16">
                  <c:v>0.270702</c:v>
                </c:pt>
                <c:pt idx="17">
                  <c:v>0.26995599999999997</c:v>
                </c:pt>
                <c:pt idx="18">
                  <c:v>0.26743099999999997</c:v>
                </c:pt>
                <c:pt idx="19">
                  <c:v>0.26325799999999999</c:v>
                </c:pt>
                <c:pt idx="20">
                  <c:v>0.25759500000000002</c:v>
                </c:pt>
                <c:pt idx="21">
                  <c:v>0.25180000000000002</c:v>
                </c:pt>
                <c:pt idx="22">
                  <c:v>0.24548700000000001</c:v>
                </c:pt>
                <c:pt idx="23">
                  <c:v>0.23927799999999999</c:v>
                </c:pt>
                <c:pt idx="24">
                  <c:v>0.23441899999999999</c:v>
                </c:pt>
                <c:pt idx="25">
                  <c:v>0.22759099999999999</c:v>
                </c:pt>
                <c:pt idx="26">
                  <c:v>0.22353100000000001</c:v>
                </c:pt>
                <c:pt idx="27">
                  <c:v>0.21864700000000001</c:v>
                </c:pt>
                <c:pt idx="28">
                  <c:v>0.21473700000000001</c:v>
                </c:pt>
                <c:pt idx="29">
                  <c:v>0.211142</c:v>
                </c:pt>
                <c:pt idx="30">
                  <c:v>0.207762</c:v>
                </c:pt>
                <c:pt idx="31">
                  <c:v>0.20528099999999999</c:v>
                </c:pt>
                <c:pt idx="32">
                  <c:v>0.20281399999999999</c:v>
                </c:pt>
                <c:pt idx="33">
                  <c:v>0.20116200000000001</c:v>
                </c:pt>
                <c:pt idx="34">
                  <c:v>0.19903899999999999</c:v>
                </c:pt>
                <c:pt idx="35">
                  <c:v>0.197517</c:v>
                </c:pt>
                <c:pt idx="36">
                  <c:v>0.195988</c:v>
                </c:pt>
                <c:pt idx="37">
                  <c:v>0.19439999999999999</c:v>
                </c:pt>
                <c:pt idx="38">
                  <c:v>0.19381599999999999</c:v>
                </c:pt>
                <c:pt idx="39">
                  <c:v>0.19311900000000001</c:v>
                </c:pt>
                <c:pt idx="40">
                  <c:v>0.19150300000000001</c:v>
                </c:pt>
                <c:pt idx="41">
                  <c:v>0.19098799999999999</c:v>
                </c:pt>
                <c:pt idx="42">
                  <c:v>0.19082399999999999</c:v>
                </c:pt>
                <c:pt idx="43">
                  <c:v>0.19014400000000001</c:v>
                </c:pt>
                <c:pt idx="44">
                  <c:v>0.18986700000000001</c:v>
                </c:pt>
                <c:pt idx="45">
                  <c:v>0.18940599999999999</c:v>
                </c:pt>
                <c:pt idx="46">
                  <c:v>0.18904799999999999</c:v>
                </c:pt>
                <c:pt idx="47">
                  <c:v>0.18864700000000001</c:v>
                </c:pt>
                <c:pt idx="48">
                  <c:v>0.18906600000000001</c:v>
                </c:pt>
                <c:pt idx="49">
                  <c:v>0.18893699999999999</c:v>
                </c:pt>
                <c:pt idx="50">
                  <c:v>0.188916</c:v>
                </c:pt>
                <c:pt idx="51">
                  <c:v>0.189081</c:v>
                </c:pt>
                <c:pt idx="52">
                  <c:v>0.18854099999999999</c:v>
                </c:pt>
                <c:pt idx="53">
                  <c:v>0.18867500000000001</c:v>
                </c:pt>
                <c:pt idx="54">
                  <c:v>0.18963099999999999</c:v>
                </c:pt>
                <c:pt idx="55">
                  <c:v>0.189166</c:v>
                </c:pt>
                <c:pt idx="56">
                  <c:v>0.189471</c:v>
                </c:pt>
                <c:pt idx="57">
                  <c:v>0.190023</c:v>
                </c:pt>
                <c:pt idx="58">
                  <c:v>0.190389</c:v>
                </c:pt>
                <c:pt idx="59">
                  <c:v>0.19009699999999999</c:v>
                </c:pt>
                <c:pt idx="60">
                  <c:v>0.19156599999999999</c:v>
                </c:pt>
                <c:pt idx="61">
                  <c:v>0.19082199999999999</c:v>
                </c:pt>
                <c:pt idx="62">
                  <c:v>0.19106100000000001</c:v>
                </c:pt>
                <c:pt idx="63">
                  <c:v>0.191359</c:v>
                </c:pt>
                <c:pt idx="64">
                  <c:v>0.19175600000000001</c:v>
                </c:pt>
                <c:pt idx="65">
                  <c:v>0.19192400000000001</c:v>
                </c:pt>
                <c:pt idx="66">
                  <c:v>0.191748</c:v>
                </c:pt>
                <c:pt idx="67">
                  <c:v>0.192388</c:v>
                </c:pt>
                <c:pt idx="68">
                  <c:v>0.19278400000000001</c:v>
                </c:pt>
                <c:pt idx="69">
                  <c:v>0.19368299999999999</c:v>
                </c:pt>
                <c:pt idx="70">
                  <c:v>0.19392200000000001</c:v>
                </c:pt>
                <c:pt idx="71">
                  <c:v>0.194382</c:v>
                </c:pt>
                <c:pt idx="72">
                  <c:v>0.19473299999999999</c:v>
                </c:pt>
                <c:pt idx="73">
                  <c:v>0.194883</c:v>
                </c:pt>
                <c:pt idx="74">
                  <c:v>0.19526299999999999</c:v>
                </c:pt>
                <c:pt idx="75">
                  <c:v>0.19606499999999999</c:v>
                </c:pt>
                <c:pt idx="76">
                  <c:v>0.19670799999999999</c:v>
                </c:pt>
                <c:pt idx="77">
                  <c:v>0.196635</c:v>
                </c:pt>
                <c:pt idx="78">
                  <c:v>0.196801</c:v>
                </c:pt>
                <c:pt idx="79">
                  <c:v>0.199353</c:v>
                </c:pt>
                <c:pt idx="80">
                  <c:v>0.19961499999999999</c:v>
                </c:pt>
                <c:pt idx="81">
                  <c:v>0.20002300000000001</c:v>
                </c:pt>
                <c:pt idx="82">
                  <c:v>0.201546</c:v>
                </c:pt>
                <c:pt idx="83">
                  <c:v>0.20222899999999999</c:v>
                </c:pt>
                <c:pt idx="84">
                  <c:v>0.203128</c:v>
                </c:pt>
                <c:pt idx="85">
                  <c:v>0.20435200000000001</c:v>
                </c:pt>
                <c:pt idx="86">
                  <c:v>0.20521</c:v>
                </c:pt>
                <c:pt idx="87">
                  <c:v>0.206873</c:v>
                </c:pt>
                <c:pt idx="88">
                  <c:v>0.207672</c:v>
                </c:pt>
                <c:pt idx="89">
                  <c:v>0.20862800000000001</c:v>
                </c:pt>
                <c:pt idx="90">
                  <c:v>0.20977299999999999</c:v>
                </c:pt>
                <c:pt idx="91">
                  <c:v>0.21032000000000001</c:v>
                </c:pt>
                <c:pt idx="92">
                  <c:v>0.21143200000000001</c:v>
                </c:pt>
                <c:pt idx="93">
                  <c:v>0.21232100000000001</c:v>
                </c:pt>
                <c:pt idx="94">
                  <c:v>0.213557</c:v>
                </c:pt>
                <c:pt idx="95">
                  <c:v>0.21501999999999999</c:v>
                </c:pt>
                <c:pt idx="96">
                  <c:v>0.216168</c:v>
                </c:pt>
                <c:pt idx="97">
                  <c:v>0.21771099999999999</c:v>
                </c:pt>
                <c:pt idx="98">
                  <c:v>0.21815599999999999</c:v>
                </c:pt>
                <c:pt idx="99">
                  <c:v>0.21891099999999999</c:v>
                </c:pt>
                <c:pt idx="100">
                  <c:v>0.22178300000000001</c:v>
                </c:pt>
                <c:pt idx="101">
                  <c:v>0.22354299999999999</c:v>
                </c:pt>
                <c:pt idx="102">
                  <c:v>0.224776</c:v>
                </c:pt>
                <c:pt idx="103">
                  <c:v>0.22664500000000001</c:v>
                </c:pt>
                <c:pt idx="104">
                  <c:v>0.22781699999999999</c:v>
                </c:pt>
                <c:pt idx="105">
                  <c:v>0.22888700000000001</c:v>
                </c:pt>
                <c:pt idx="106">
                  <c:v>0.22997899999999999</c:v>
                </c:pt>
                <c:pt idx="107">
                  <c:v>0.23041800000000001</c:v>
                </c:pt>
                <c:pt idx="108">
                  <c:v>0.23328099999999999</c:v>
                </c:pt>
                <c:pt idx="109">
                  <c:v>0.23626800000000001</c:v>
                </c:pt>
                <c:pt idx="110">
                  <c:v>0.23921999999999999</c:v>
                </c:pt>
                <c:pt idx="111">
                  <c:v>0.24154600000000001</c:v>
                </c:pt>
                <c:pt idx="112">
                  <c:v>0.24426600000000001</c:v>
                </c:pt>
                <c:pt idx="113">
                  <c:v>0.24749299999999999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4-F045-99BE-57520E3AE2E0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0.182281</c:v>
                </c:pt>
                <c:pt idx="1">
                  <c:v>0.18143699999999999</c:v>
                </c:pt>
                <c:pt idx="2">
                  <c:v>0.18146100000000001</c:v>
                </c:pt>
                <c:pt idx="3">
                  <c:v>0.181759</c:v>
                </c:pt>
                <c:pt idx="4">
                  <c:v>0.18151900000000001</c:v>
                </c:pt>
                <c:pt idx="5">
                  <c:v>0.23996899999999999</c:v>
                </c:pt>
                <c:pt idx="6">
                  <c:v>0.25545499999999999</c:v>
                </c:pt>
                <c:pt idx="7">
                  <c:v>0.26405099999999998</c:v>
                </c:pt>
                <c:pt idx="8">
                  <c:v>0.26824500000000001</c:v>
                </c:pt>
                <c:pt idx="9">
                  <c:v>0.27093400000000001</c:v>
                </c:pt>
                <c:pt idx="10">
                  <c:v>0.272424</c:v>
                </c:pt>
                <c:pt idx="11">
                  <c:v>0.27353300000000003</c:v>
                </c:pt>
                <c:pt idx="12">
                  <c:v>0.27373599999999998</c:v>
                </c:pt>
                <c:pt idx="13">
                  <c:v>0.273783</c:v>
                </c:pt>
                <c:pt idx="14">
                  <c:v>0.272173</c:v>
                </c:pt>
                <c:pt idx="15">
                  <c:v>0.27173700000000001</c:v>
                </c:pt>
                <c:pt idx="16">
                  <c:v>0.27053899999999997</c:v>
                </c:pt>
                <c:pt idx="17">
                  <c:v>0.26985999999999999</c:v>
                </c:pt>
                <c:pt idx="18">
                  <c:v>0.26748100000000002</c:v>
                </c:pt>
                <c:pt idx="19">
                  <c:v>0.264154</c:v>
                </c:pt>
                <c:pt idx="20">
                  <c:v>0.25948700000000002</c:v>
                </c:pt>
                <c:pt idx="21">
                  <c:v>0.25493399999999999</c:v>
                </c:pt>
                <c:pt idx="22">
                  <c:v>0.24984600000000001</c:v>
                </c:pt>
                <c:pt idx="23">
                  <c:v>0.24477099999999999</c:v>
                </c:pt>
                <c:pt idx="24">
                  <c:v>0.241341</c:v>
                </c:pt>
                <c:pt idx="25">
                  <c:v>0.23543800000000001</c:v>
                </c:pt>
                <c:pt idx="26">
                  <c:v>0.23275199999999999</c:v>
                </c:pt>
                <c:pt idx="27">
                  <c:v>0.22836600000000001</c:v>
                </c:pt>
                <c:pt idx="28">
                  <c:v>0.224938</c:v>
                </c:pt>
                <c:pt idx="29">
                  <c:v>0.22203600000000001</c:v>
                </c:pt>
                <c:pt idx="30">
                  <c:v>0.21900800000000001</c:v>
                </c:pt>
                <c:pt idx="31">
                  <c:v>0.216645</c:v>
                </c:pt>
                <c:pt idx="32">
                  <c:v>0.21437300000000001</c:v>
                </c:pt>
                <c:pt idx="33">
                  <c:v>0.21259900000000001</c:v>
                </c:pt>
                <c:pt idx="34">
                  <c:v>0.21051800000000001</c:v>
                </c:pt>
                <c:pt idx="35">
                  <c:v>0.208842</c:v>
                </c:pt>
                <c:pt idx="36">
                  <c:v>0.20704400000000001</c:v>
                </c:pt>
                <c:pt idx="37">
                  <c:v>0.20535900000000001</c:v>
                </c:pt>
                <c:pt idx="38">
                  <c:v>0.20475299999999999</c:v>
                </c:pt>
                <c:pt idx="39">
                  <c:v>0.20371700000000001</c:v>
                </c:pt>
                <c:pt idx="40">
                  <c:v>0.201929</c:v>
                </c:pt>
                <c:pt idx="41">
                  <c:v>0.20136999999999999</c:v>
                </c:pt>
                <c:pt idx="42">
                  <c:v>0.20091899999999999</c:v>
                </c:pt>
                <c:pt idx="43">
                  <c:v>0.20027500000000001</c:v>
                </c:pt>
                <c:pt idx="44">
                  <c:v>0.19986400000000001</c:v>
                </c:pt>
                <c:pt idx="45">
                  <c:v>0.19924</c:v>
                </c:pt>
                <c:pt idx="46">
                  <c:v>0.19903999999999999</c:v>
                </c:pt>
                <c:pt idx="47">
                  <c:v>0.19908799999999999</c:v>
                </c:pt>
                <c:pt idx="48">
                  <c:v>0.20011599999999999</c:v>
                </c:pt>
                <c:pt idx="49">
                  <c:v>0.20075299999999999</c:v>
                </c:pt>
                <c:pt idx="50">
                  <c:v>0.20117099999999999</c:v>
                </c:pt>
                <c:pt idx="51">
                  <c:v>0.202072</c:v>
                </c:pt>
                <c:pt idx="52">
                  <c:v>0.202325</c:v>
                </c:pt>
                <c:pt idx="53">
                  <c:v>0.20308599999999999</c:v>
                </c:pt>
                <c:pt idx="54">
                  <c:v>0.20488300000000001</c:v>
                </c:pt>
                <c:pt idx="55">
                  <c:v>0.205236</c:v>
                </c:pt>
                <c:pt idx="56">
                  <c:v>0.20654500000000001</c:v>
                </c:pt>
                <c:pt idx="57">
                  <c:v>0.20811099999999999</c:v>
                </c:pt>
                <c:pt idx="58">
                  <c:v>0.20937600000000001</c:v>
                </c:pt>
                <c:pt idx="59">
                  <c:v>0.21012600000000001</c:v>
                </c:pt>
                <c:pt idx="60">
                  <c:v>0.21296499999999999</c:v>
                </c:pt>
                <c:pt idx="61">
                  <c:v>0.21293400000000001</c:v>
                </c:pt>
                <c:pt idx="62">
                  <c:v>0.21418499999999999</c:v>
                </c:pt>
                <c:pt idx="63">
                  <c:v>0.21531700000000001</c:v>
                </c:pt>
                <c:pt idx="64">
                  <c:v>0.21671399999999999</c:v>
                </c:pt>
                <c:pt idx="65">
                  <c:v>0.21751599999999999</c:v>
                </c:pt>
                <c:pt idx="66">
                  <c:v>0.21788299999999999</c:v>
                </c:pt>
                <c:pt idx="67">
                  <c:v>0.21940200000000001</c:v>
                </c:pt>
                <c:pt idx="68">
                  <c:v>0.22017800000000001</c:v>
                </c:pt>
                <c:pt idx="69">
                  <c:v>0.221641</c:v>
                </c:pt>
                <c:pt idx="70">
                  <c:v>0.22226099999999999</c:v>
                </c:pt>
                <c:pt idx="71">
                  <c:v>0.22329599999999999</c:v>
                </c:pt>
                <c:pt idx="72">
                  <c:v>0.22434899999999999</c:v>
                </c:pt>
                <c:pt idx="73">
                  <c:v>0.225186</c:v>
                </c:pt>
                <c:pt idx="74">
                  <c:v>0.225965</c:v>
                </c:pt>
                <c:pt idx="75">
                  <c:v>0.22769900000000001</c:v>
                </c:pt>
                <c:pt idx="76">
                  <c:v>0.22917699999999999</c:v>
                </c:pt>
                <c:pt idx="77">
                  <c:v>0.229376</c:v>
                </c:pt>
                <c:pt idx="78">
                  <c:v>0.229634</c:v>
                </c:pt>
                <c:pt idx="79">
                  <c:v>0.233574</c:v>
                </c:pt>
                <c:pt idx="80">
                  <c:v>0.23489499999999999</c:v>
                </c:pt>
                <c:pt idx="81">
                  <c:v>0.236955</c:v>
                </c:pt>
                <c:pt idx="82">
                  <c:v>0.240372</c:v>
                </c:pt>
                <c:pt idx="83">
                  <c:v>0.24254800000000001</c:v>
                </c:pt>
                <c:pt idx="84">
                  <c:v>0.24537700000000001</c:v>
                </c:pt>
                <c:pt idx="85">
                  <c:v>0.24829999999999999</c:v>
                </c:pt>
                <c:pt idx="86">
                  <c:v>0.25065300000000001</c:v>
                </c:pt>
                <c:pt idx="87">
                  <c:v>0.25400400000000001</c:v>
                </c:pt>
                <c:pt idx="88">
                  <c:v>0.25633699999999998</c:v>
                </c:pt>
                <c:pt idx="89">
                  <c:v>0.25960100000000003</c:v>
                </c:pt>
                <c:pt idx="90">
                  <c:v>0.26212800000000003</c:v>
                </c:pt>
                <c:pt idx="91">
                  <c:v>0.26447599999999999</c:v>
                </c:pt>
                <c:pt idx="92">
                  <c:v>0.26733600000000002</c:v>
                </c:pt>
                <c:pt idx="93">
                  <c:v>0.26962900000000001</c:v>
                </c:pt>
                <c:pt idx="94">
                  <c:v>0.27277099999999999</c:v>
                </c:pt>
                <c:pt idx="95">
                  <c:v>0.27607599999999999</c:v>
                </c:pt>
                <c:pt idx="96">
                  <c:v>0.27926699999999999</c:v>
                </c:pt>
                <c:pt idx="97">
                  <c:v>0.28273300000000001</c:v>
                </c:pt>
                <c:pt idx="98">
                  <c:v>0.28484399999999999</c:v>
                </c:pt>
                <c:pt idx="99">
                  <c:v>0.28720400000000001</c:v>
                </c:pt>
                <c:pt idx="100">
                  <c:v>0.29074800000000001</c:v>
                </c:pt>
                <c:pt idx="101">
                  <c:v>0.29426600000000003</c:v>
                </c:pt>
                <c:pt idx="102">
                  <c:v>0.29814499999999999</c:v>
                </c:pt>
                <c:pt idx="103">
                  <c:v>0.30193799999999998</c:v>
                </c:pt>
                <c:pt idx="104">
                  <c:v>0.30467100000000003</c:v>
                </c:pt>
                <c:pt idx="105">
                  <c:v>0.30731999999999998</c:v>
                </c:pt>
                <c:pt idx="106">
                  <c:v>0.31043700000000002</c:v>
                </c:pt>
                <c:pt idx="107">
                  <c:v>0.31212000000000001</c:v>
                </c:pt>
                <c:pt idx="108">
                  <c:v>0.31929200000000002</c:v>
                </c:pt>
                <c:pt idx="109">
                  <c:v>0.32624900000000001</c:v>
                </c:pt>
                <c:pt idx="110">
                  <c:v>0.33228200000000002</c:v>
                </c:pt>
                <c:pt idx="111">
                  <c:v>0.337565</c:v>
                </c:pt>
                <c:pt idx="112">
                  <c:v>0.34395799999999999</c:v>
                </c:pt>
                <c:pt idx="113">
                  <c:v>0.35058800000000001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54-F045-99BE-57520E3AE2E0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0.16565099999999999</c:v>
                </c:pt>
                <c:pt idx="1">
                  <c:v>0.164968</c:v>
                </c:pt>
                <c:pt idx="2">
                  <c:v>0.16517399999999999</c:v>
                </c:pt>
                <c:pt idx="3">
                  <c:v>0.165407</c:v>
                </c:pt>
                <c:pt idx="4">
                  <c:v>0.16506999999999999</c:v>
                </c:pt>
                <c:pt idx="5">
                  <c:v>0.19664499999999999</c:v>
                </c:pt>
                <c:pt idx="6">
                  <c:v>0.20721700000000001</c:v>
                </c:pt>
                <c:pt idx="7">
                  <c:v>0.21482999999999999</c:v>
                </c:pt>
                <c:pt idx="8">
                  <c:v>0.219419</c:v>
                </c:pt>
                <c:pt idx="9">
                  <c:v>0.222714</c:v>
                </c:pt>
                <c:pt idx="10">
                  <c:v>0.22511200000000001</c:v>
                </c:pt>
                <c:pt idx="11">
                  <c:v>0.22683500000000001</c:v>
                </c:pt>
                <c:pt idx="12">
                  <c:v>0.227967</c:v>
                </c:pt>
                <c:pt idx="13">
                  <c:v>0.22897200000000001</c:v>
                </c:pt>
                <c:pt idx="14">
                  <c:v>0.22884399999999999</c:v>
                </c:pt>
                <c:pt idx="15">
                  <c:v>0.229383</c:v>
                </c:pt>
                <c:pt idx="16">
                  <c:v>0.22964799999999999</c:v>
                </c:pt>
                <c:pt idx="17">
                  <c:v>0.22992599999999999</c:v>
                </c:pt>
                <c:pt idx="18">
                  <c:v>0.22928499999999999</c:v>
                </c:pt>
                <c:pt idx="19">
                  <c:v>0.228931</c:v>
                </c:pt>
                <c:pt idx="20">
                  <c:v>0.22739500000000001</c:v>
                </c:pt>
                <c:pt idx="21">
                  <c:v>0.22583900000000001</c:v>
                </c:pt>
                <c:pt idx="22">
                  <c:v>0.223719</c:v>
                </c:pt>
                <c:pt idx="23">
                  <c:v>0.22156600000000001</c:v>
                </c:pt>
                <c:pt idx="24">
                  <c:v>0.220079</c:v>
                </c:pt>
                <c:pt idx="25">
                  <c:v>0.21673500000000001</c:v>
                </c:pt>
                <c:pt idx="26">
                  <c:v>0.21489900000000001</c:v>
                </c:pt>
                <c:pt idx="27">
                  <c:v>0.21197299999999999</c:v>
                </c:pt>
                <c:pt idx="28">
                  <c:v>0.209756</c:v>
                </c:pt>
                <c:pt idx="29">
                  <c:v>0.20765600000000001</c:v>
                </c:pt>
                <c:pt idx="30">
                  <c:v>0.20554800000000001</c:v>
                </c:pt>
                <c:pt idx="31">
                  <c:v>0.20347999999999999</c:v>
                </c:pt>
                <c:pt idx="32">
                  <c:v>0.201734</c:v>
                </c:pt>
                <c:pt idx="33">
                  <c:v>0.20005100000000001</c:v>
                </c:pt>
                <c:pt idx="34">
                  <c:v>0.19826199999999999</c:v>
                </c:pt>
                <c:pt idx="35">
                  <c:v>0.19647800000000001</c:v>
                </c:pt>
                <c:pt idx="36">
                  <c:v>0.195133</c:v>
                </c:pt>
                <c:pt idx="37">
                  <c:v>0.19370299999999999</c:v>
                </c:pt>
                <c:pt idx="38">
                  <c:v>0.193133</c:v>
                </c:pt>
                <c:pt idx="39">
                  <c:v>0.19209699999999999</c:v>
                </c:pt>
                <c:pt idx="40">
                  <c:v>0.190939</c:v>
                </c:pt>
                <c:pt idx="41">
                  <c:v>0.190608</c:v>
                </c:pt>
                <c:pt idx="42">
                  <c:v>0.19007499999999999</c:v>
                </c:pt>
                <c:pt idx="43">
                  <c:v>0.189411</c:v>
                </c:pt>
                <c:pt idx="44">
                  <c:v>0.189274</c:v>
                </c:pt>
                <c:pt idx="45">
                  <c:v>0.18869</c:v>
                </c:pt>
                <c:pt idx="46">
                  <c:v>0.18833800000000001</c:v>
                </c:pt>
                <c:pt idx="47">
                  <c:v>0.188028</c:v>
                </c:pt>
                <c:pt idx="48">
                  <c:v>0.18826799999999999</c:v>
                </c:pt>
                <c:pt idx="49">
                  <c:v>0.188335</c:v>
                </c:pt>
                <c:pt idx="50">
                  <c:v>0.188365</c:v>
                </c:pt>
                <c:pt idx="51">
                  <c:v>0.18862499999999999</c:v>
                </c:pt>
                <c:pt idx="52">
                  <c:v>0.188385</c:v>
                </c:pt>
                <c:pt idx="53">
                  <c:v>0.18850900000000001</c:v>
                </c:pt>
                <c:pt idx="54">
                  <c:v>0.18933</c:v>
                </c:pt>
                <c:pt idx="55">
                  <c:v>0.18913099999999999</c:v>
                </c:pt>
                <c:pt idx="56">
                  <c:v>0.18948499999999999</c:v>
                </c:pt>
                <c:pt idx="57">
                  <c:v>0.190361</c:v>
                </c:pt>
                <c:pt idx="58">
                  <c:v>0.19058800000000001</c:v>
                </c:pt>
                <c:pt idx="59">
                  <c:v>0.1908</c:v>
                </c:pt>
                <c:pt idx="60">
                  <c:v>0.19234999999999999</c:v>
                </c:pt>
                <c:pt idx="61">
                  <c:v>0.192131</c:v>
                </c:pt>
                <c:pt idx="62">
                  <c:v>0.19245499999999999</c:v>
                </c:pt>
                <c:pt idx="63">
                  <c:v>0.193106</c:v>
                </c:pt>
                <c:pt idx="64">
                  <c:v>0.19405600000000001</c:v>
                </c:pt>
                <c:pt idx="65">
                  <c:v>0.194741</c:v>
                </c:pt>
                <c:pt idx="66">
                  <c:v>0.19487299999999999</c:v>
                </c:pt>
                <c:pt idx="67">
                  <c:v>0.19606199999999999</c:v>
                </c:pt>
                <c:pt idx="68">
                  <c:v>0.19689999999999999</c:v>
                </c:pt>
                <c:pt idx="69">
                  <c:v>0.19814999999999999</c:v>
                </c:pt>
                <c:pt idx="70">
                  <c:v>0.1986</c:v>
                </c:pt>
                <c:pt idx="71">
                  <c:v>0.19969100000000001</c:v>
                </c:pt>
                <c:pt idx="72">
                  <c:v>0.200514</c:v>
                </c:pt>
                <c:pt idx="73">
                  <c:v>0.20138300000000001</c:v>
                </c:pt>
                <c:pt idx="74">
                  <c:v>0.201574</c:v>
                </c:pt>
                <c:pt idx="75">
                  <c:v>0.202929</c:v>
                </c:pt>
                <c:pt idx="76">
                  <c:v>0.20411799999999999</c:v>
                </c:pt>
                <c:pt idx="77">
                  <c:v>0.20404700000000001</c:v>
                </c:pt>
                <c:pt idx="78">
                  <c:v>0.20461499999999999</c:v>
                </c:pt>
                <c:pt idx="79">
                  <c:v>0.20885200000000001</c:v>
                </c:pt>
                <c:pt idx="80">
                  <c:v>0.209728</c:v>
                </c:pt>
                <c:pt idx="81">
                  <c:v>0.21090400000000001</c:v>
                </c:pt>
                <c:pt idx="82">
                  <c:v>0.21315300000000001</c:v>
                </c:pt>
                <c:pt idx="83">
                  <c:v>0.21437100000000001</c:v>
                </c:pt>
                <c:pt idx="84">
                  <c:v>0.21609700000000001</c:v>
                </c:pt>
                <c:pt idx="85">
                  <c:v>0.21785399999999999</c:v>
                </c:pt>
                <c:pt idx="86">
                  <c:v>0.21937699999999999</c:v>
                </c:pt>
                <c:pt idx="87">
                  <c:v>0.221752</c:v>
                </c:pt>
                <c:pt idx="88">
                  <c:v>0.22320400000000001</c:v>
                </c:pt>
                <c:pt idx="89">
                  <c:v>0.22509799999999999</c:v>
                </c:pt>
                <c:pt idx="90">
                  <c:v>0.22697800000000001</c:v>
                </c:pt>
                <c:pt idx="91">
                  <c:v>0.22831199999999999</c:v>
                </c:pt>
                <c:pt idx="92">
                  <c:v>0.23011799999999999</c:v>
                </c:pt>
                <c:pt idx="93">
                  <c:v>0.231935</c:v>
                </c:pt>
                <c:pt idx="94">
                  <c:v>0.23377800000000001</c:v>
                </c:pt>
                <c:pt idx="95">
                  <c:v>0.23588400000000001</c:v>
                </c:pt>
                <c:pt idx="96">
                  <c:v>0.23812800000000001</c:v>
                </c:pt>
                <c:pt idx="97">
                  <c:v>0.24043500000000001</c:v>
                </c:pt>
                <c:pt idx="98">
                  <c:v>0.242316</c:v>
                </c:pt>
                <c:pt idx="99">
                  <c:v>0.243948</c:v>
                </c:pt>
                <c:pt idx="100">
                  <c:v>0.246507</c:v>
                </c:pt>
                <c:pt idx="101">
                  <c:v>0.248781</c:v>
                </c:pt>
                <c:pt idx="102">
                  <c:v>0.25135600000000002</c:v>
                </c:pt>
                <c:pt idx="103">
                  <c:v>0.25417699999999999</c:v>
                </c:pt>
                <c:pt idx="104">
                  <c:v>0.25593300000000002</c:v>
                </c:pt>
                <c:pt idx="105">
                  <c:v>0.25805800000000001</c:v>
                </c:pt>
                <c:pt idx="106">
                  <c:v>0.26012400000000002</c:v>
                </c:pt>
                <c:pt idx="107">
                  <c:v>0.26112299999999999</c:v>
                </c:pt>
                <c:pt idx="108">
                  <c:v>0.26621899999999998</c:v>
                </c:pt>
                <c:pt idx="109">
                  <c:v>0.27046100000000001</c:v>
                </c:pt>
                <c:pt idx="110">
                  <c:v>0.27489599999999997</c:v>
                </c:pt>
                <c:pt idx="111">
                  <c:v>0.27890199999999998</c:v>
                </c:pt>
                <c:pt idx="112">
                  <c:v>0.28353200000000001</c:v>
                </c:pt>
                <c:pt idx="113">
                  <c:v>0.28797299999999998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54-F045-99BE-57520E3AE2E0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0.170178</c:v>
                </c:pt>
                <c:pt idx="1">
                  <c:v>0.16932900000000001</c:v>
                </c:pt>
                <c:pt idx="2">
                  <c:v>0.169596</c:v>
                </c:pt>
                <c:pt idx="3">
                  <c:v>0.16948099999999999</c:v>
                </c:pt>
                <c:pt idx="4">
                  <c:v>0.16912099999999999</c:v>
                </c:pt>
                <c:pt idx="5">
                  <c:v>0.21471599999999999</c:v>
                </c:pt>
                <c:pt idx="6">
                  <c:v>0.23030600000000001</c:v>
                </c:pt>
                <c:pt idx="7">
                  <c:v>0.240677</c:v>
                </c:pt>
                <c:pt idx="8">
                  <c:v>0.246972</c:v>
                </c:pt>
                <c:pt idx="9">
                  <c:v>0.25123200000000001</c:v>
                </c:pt>
                <c:pt idx="10">
                  <c:v>0.25423600000000002</c:v>
                </c:pt>
                <c:pt idx="11">
                  <c:v>0.25648799999999999</c:v>
                </c:pt>
                <c:pt idx="12">
                  <c:v>0.25776900000000003</c:v>
                </c:pt>
                <c:pt idx="13">
                  <c:v>0.25881100000000001</c:v>
                </c:pt>
                <c:pt idx="14">
                  <c:v>0.25853300000000001</c:v>
                </c:pt>
                <c:pt idx="15">
                  <c:v>0.25879400000000002</c:v>
                </c:pt>
                <c:pt idx="16">
                  <c:v>0.25816800000000001</c:v>
                </c:pt>
                <c:pt idx="17">
                  <c:v>0.25795099999999999</c:v>
                </c:pt>
                <c:pt idx="18">
                  <c:v>0.256575</c:v>
                </c:pt>
                <c:pt idx="19">
                  <c:v>0.25444099999999997</c:v>
                </c:pt>
                <c:pt idx="20">
                  <c:v>0.25082399999999999</c:v>
                </c:pt>
                <c:pt idx="21">
                  <c:v>0.24702099999999999</c:v>
                </c:pt>
                <c:pt idx="22">
                  <c:v>0.242281</c:v>
                </c:pt>
                <c:pt idx="23">
                  <c:v>0.23772699999999999</c:v>
                </c:pt>
                <c:pt idx="24">
                  <c:v>0.23433399999999999</c:v>
                </c:pt>
                <c:pt idx="25">
                  <c:v>0.228711</c:v>
                </c:pt>
                <c:pt idx="26">
                  <c:v>0.22553100000000001</c:v>
                </c:pt>
                <c:pt idx="27">
                  <c:v>0.22095000000000001</c:v>
                </c:pt>
                <c:pt idx="28">
                  <c:v>0.21731200000000001</c:v>
                </c:pt>
                <c:pt idx="29">
                  <c:v>0.214251</c:v>
                </c:pt>
                <c:pt idx="30">
                  <c:v>0.211145</c:v>
                </c:pt>
                <c:pt idx="31">
                  <c:v>0.20847099999999999</c:v>
                </c:pt>
                <c:pt idx="32">
                  <c:v>0.205987</c:v>
                </c:pt>
                <c:pt idx="33">
                  <c:v>0.20415800000000001</c:v>
                </c:pt>
                <c:pt idx="34">
                  <c:v>0.20186299999999999</c:v>
                </c:pt>
                <c:pt idx="35">
                  <c:v>0.20016400000000001</c:v>
                </c:pt>
                <c:pt idx="36">
                  <c:v>0.19850999999999999</c:v>
                </c:pt>
                <c:pt idx="37">
                  <c:v>0.19694200000000001</c:v>
                </c:pt>
                <c:pt idx="38">
                  <c:v>0.19644700000000001</c:v>
                </c:pt>
                <c:pt idx="39">
                  <c:v>0.19567799999999999</c:v>
                </c:pt>
                <c:pt idx="40">
                  <c:v>0.19469600000000001</c:v>
                </c:pt>
                <c:pt idx="41">
                  <c:v>0.194748</c:v>
                </c:pt>
                <c:pt idx="42">
                  <c:v>0.19472100000000001</c:v>
                </c:pt>
                <c:pt idx="43">
                  <c:v>0.19495299999999999</c:v>
                </c:pt>
                <c:pt idx="44">
                  <c:v>0.196607</c:v>
                </c:pt>
                <c:pt idx="45">
                  <c:v>0.19735</c:v>
                </c:pt>
                <c:pt idx="46">
                  <c:v>0.19819500000000001</c:v>
                </c:pt>
                <c:pt idx="47">
                  <c:v>0.199096</c:v>
                </c:pt>
                <c:pt idx="48">
                  <c:v>0.20102100000000001</c:v>
                </c:pt>
                <c:pt idx="49">
                  <c:v>0.20282800000000001</c:v>
                </c:pt>
                <c:pt idx="50">
                  <c:v>0.204259</c:v>
                </c:pt>
                <c:pt idx="51">
                  <c:v>0.20638300000000001</c:v>
                </c:pt>
                <c:pt idx="52">
                  <c:v>0.20763100000000001</c:v>
                </c:pt>
                <c:pt idx="53">
                  <c:v>0.2092</c:v>
                </c:pt>
                <c:pt idx="54">
                  <c:v>0.21170600000000001</c:v>
                </c:pt>
                <c:pt idx="55">
                  <c:v>0.21246599999999999</c:v>
                </c:pt>
                <c:pt idx="56">
                  <c:v>0.21418799999999999</c:v>
                </c:pt>
                <c:pt idx="57">
                  <c:v>0.21618799999999999</c:v>
                </c:pt>
                <c:pt idx="58">
                  <c:v>0.21779399999999999</c:v>
                </c:pt>
                <c:pt idx="59">
                  <c:v>0.21890499999999999</c:v>
                </c:pt>
                <c:pt idx="60">
                  <c:v>0.22211900000000001</c:v>
                </c:pt>
                <c:pt idx="61">
                  <c:v>0.22298799999999999</c:v>
                </c:pt>
                <c:pt idx="62">
                  <c:v>0.22511700000000001</c:v>
                </c:pt>
                <c:pt idx="63">
                  <c:v>0.22719800000000001</c:v>
                </c:pt>
                <c:pt idx="64">
                  <c:v>0.229824</c:v>
                </c:pt>
                <c:pt idx="65">
                  <c:v>0.23183300000000001</c:v>
                </c:pt>
                <c:pt idx="66">
                  <c:v>0.233519</c:v>
                </c:pt>
                <c:pt idx="67">
                  <c:v>0.236155</c:v>
                </c:pt>
                <c:pt idx="68">
                  <c:v>0.238514</c:v>
                </c:pt>
                <c:pt idx="69">
                  <c:v>0.241231</c:v>
                </c:pt>
                <c:pt idx="70">
                  <c:v>0.24277299999999999</c:v>
                </c:pt>
                <c:pt idx="71">
                  <c:v>0.24524599999999999</c:v>
                </c:pt>
                <c:pt idx="72">
                  <c:v>0.247451</c:v>
                </c:pt>
                <c:pt idx="73">
                  <c:v>0.249607</c:v>
                </c:pt>
                <c:pt idx="74">
                  <c:v>0.25105899999999998</c:v>
                </c:pt>
                <c:pt idx="75">
                  <c:v>0.25392500000000001</c:v>
                </c:pt>
                <c:pt idx="76">
                  <c:v>0.25637399999999999</c:v>
                </c:pt>
                <c:pt idx="77">
                  <c:v>0.25695000000000001</c:v>
                </c:pt>
                <c:pt idx="78">
                  <c:v>0.25797399999999998</c:v>
                </c:pt>
                <c:pt idx="79">
                  <c:v>0.26772200000000002</c:v>
                </c:pt>
                <c:pt idx="80">
                  <c:v>0.272567</c:v>
                </c:pt>
                <c:pt idx="81">
                  <c:v>0.275924</c:v>
                </c:pt>
                <c:pt idx="82">
                  <c:v>0.27973799999999999</c:v>
                </c:pt>
                <c:pt idx="83">
                  <c:v>0.28186600000000001</c:v>
                </c:pt>
                <c:pt idx="84">
                  <c:v>0.28479599999999999</c:v>
                </c:pt>
                <c:pt idx="85">
                  <c:v>0.28786600000000001</c:v>
                </c:pt>
                <c:pt idx="86">
                  <c:v>0.28984199999999999</c:v>
                </c:pt>
                <c:pt idx="87">
                  <c:v>0.29353699999999999</c:v>
                </c:pt>
                <c:pt idx="88">
                  <c:v>0.29588999999999999</c:v>
                </c:pt>
                <c:pt idx="89">
                  <c:v>0.29921700000000001</c:v>
                </c:pt>
                <c:pt idx="90">
                  <c:v>0.30174299999999998</c:v>
                </c:pt>
                <c:pt idx="91">
                  <c:v>0.30410900000000002</c:v>
                </c:pt>
                <c:pt idx="92">
                  <c:v>0.307228</c:v>
                </c:pt>
                <c:pt idx="93">
                  <c:v>0.30972</c:v>
                </c:pt>
                <c:pt idx="94">
                  <c:v>0.31294899999999998</c:v>
                </c:pt>
                <c:pt idx="95">
                  <c:v>0.31665199999999999</c:v>
                </c:pt>
                <c:pt idx="96">
                  <c:v>0.32021500000000003</c:v>
                </c:pt>
                <c:pt idx="97">
                  <c:v>0.323986</c:v>
                </c:pt>
                <c:pt idx="98">
                  <c:v>0.32662799999999997</c:v>
                </c:pt>
                <c:pt idx="99">
                  <c:v>0.32917600000000002</c:v>
                </c:pt>
                <c:pt idx="100">
                  <c:v>0.33176899999999998</c:v>
                </c:pt>
                <c:pt idx="101">
                  <c:v>0.33494499999999999</c:v>
                </c:pt>
                <c:pt idx="102">
                  <c:v>0.33870600000000001</c:v>
                </c:pt>
                <c:pt idx="103">
                  <c:v>0.34277800000000003</c:v>
                </c:pt>
                <c:pt idx="104">
                  <c:v>0.34553</c:v>
                </c:pt>
                <c:pt idx="105">
                  <c:v>0.34835700000000003</c:v>
                </c:pt>
                <c:pt idx="106">
                  <c:v>0.35175699999999999</c:v>
                </c:pt>
                <c:pt idx="107">
                  <c:v>0.353408</c:v>
                </c:pt>
                <c:pt idx="108">
                  <c:v>0.360458</c:v>
                </c:pt>
                <c:pt idx="109">
                  <c:v>0.36683399999999999</c:v>
                </c:pt>
                <c:pt idx="110">
                  <c:v>0.37251200000000001</c:v>
                </c:pt>
                <c:pt idx="111">
                  <c:v>0.37781100000000001</c:v>
                </c:pt>
                <c:pt idx="112">
                  <c:v>0.38358799999999998</c:v>
                </c:pt>
                <c:pt idx="113">
                  <c:v>0.38940999999999998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54-F045-99BE-57520E3AE2E0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0.18080099999999999</c:v>
                </c:pt>
                <c:pt idx="1">
                  <c:v>0.17984</c:v>
                </c:pt>
                <c:pt idx="2">
                  <c:v>0.17987400000000001</c:v>
                </c:pt>
                <c:pt idx="3">
                  <c:v>0.179842</c:v>
                </c:pt>
                <c:pt idx="4">
                  <c:v>0.17934800000000001</c:v>
                </c:pt>
                <c:pt idx="5">
                  <c:v>0.231265</c:v>
                </c:pt>
                <c:pt idx="6">
                  <c:v>0.24366599999999999</c:v>
                </c:pt>
                <c:pt idx="7">
                  <c:v>0.25104399999999999</c:v>
                </c:pt>
                <c:pt idx="8">
                  <c:v>0.25535099999999999</c:v>
                </c:pt>
                <c:pt idx="9">
                  <c:v>0.25803599999999999</c:v>
                </c:pt>
                <c:pt idx="10">
                  <c:v>0.25943100000000002</c:v>
                </c:pt>
                <c:pt idx="11">
                  <c:v>0.26057799999999998</c:v>
                </c:pt>
                <c:pt idx="12">
                  <c:v>0.26109500000000002</c:v>
                </c:pt>
                <c:pt idx="13">
                  <c:v>0.26158999999999999</c:v>
                </c:pt>
                <c:pt idx="14">
                  <c:v>0.26045699999999999</c:v>
                </c:pt>
                <c:pt idx="15">
                  <c:v>0.26027899999999998</c:v>
                </c:pt>
                <c:pt idx="16">
                  <c:v>0.25953399999999999</c:v>
                </c:pt>
                <c:pt idx="17">
                  <c:v>0.25885799999999998</c:v>
                </c:pt>
                <c:pt idx="18">
                  <c:v>0.257274</c:v>
                </c:pt>
                <c:pt idx="19">
                  <c:v>0.25378600000000001</c:v>
                </c:pt>
                <c:pt idx="20">
                  <c:v>0.24950700000000001</c:v>
                </c:pt>
                <c:pt idx="21">
                  <c:v>0.24487500000000001</c:v>
                </c:pt>
                <c:pt idx="22">
                  <c:v>0.240232</c:v>
                </c:pt>
                <c:pt idx="23">
                  <c:v>0.23533200000000001</c:v>
                </c:pt>
                <c:pt idx="24">
                  <c:v>0.231517</c:v>
                </c:pt>
                <c:pt idx="25">
                  <c:v>0.226743</c:v>
                </c:pt>
                <c:pt idx="26">
                  <c:v>0.22356000000000001</c:v>
                </c:pt>
                <c:pt idx="27">
                  <c:v>0.21973100000000001</c:v>
                </c:pt>
                <c:pt idx="28">
                  <c:v>0.21709899999999999</c:v>
                </c:pt>
                <c:pt idx="29">
                  <c:v>0.214618</c:v>
                </c:pt>
                <c:pt idx="30">
                  <c:v>0.212395</c:v>
                </c:pt>
                <c:pt idx="31">
                  <c:v>0.210345</c:v>
                </c:pt>
                <c:pt idx="32">
                  <c:v>0.208958</c:v>
                </c:pt>
                <c:pt idx="33">
                  <c:v>0.207566</c:v>
                </c:pt>
                <c:pt idx="34">
                  <c:v>0.20661299999999999</c:v>
                </c:pt>
                <c:pt idx="35">
                  <c:v>0.205041</c:v>
                </c:pt>
                <c:pt idx="36">
                  <c:v>0.20466799999999999</c:v>
                </c:pt>
                <c:pt idx="37">
                  <c:v>0.20354700000000001</c:v>
                </c:pt>
                <c:pt idx="38">
                  <c:v>0.20399400000000001</c:v>
                </c:pt>
                <c:pt idx="39">
                  <c:v>0.203149</c:v>
                </c:pt>
                <c:pt idx="40">
                  <c:v>0.20246800000000001</c:v>
                </c:pt>
                <c:pt idx="41">
                  <c:v>0.202678</c:v>
                </c:pt>
                <c:pt idx="42">
                  <c:v>0.203039</c:v>
                </c:pt>
                <c:pt idx="43">
                  <c:v>0.20267399999999999</c:v>
                </c:pt>
                <c:pt idx="44">
                  <c:v>0.20330100000000001</c:v>
                </c:pt>
                <c:pt idx="45">
                  <c:v>0.20321900000000001</c:v>
                </c:pt>
                <c:pt idx="46">
                  <c:v>0.20321700000000001</c:v>
                </c:pt>
                <c:pt idx="47">
                  <c:v>0.20361599999999999</c:v>
                </c:pt>
                <c:pt idx="48">
                  <c:v>0.20435400000000001</c:v>
                </c:pt>
                <c:pt idx="49">
                  <c:v>0.20499400000000001</c:v>
                </c:pt>
                <c:pt idx="50">
                  <c:v>0.205455</c:v>
                </c:pt>
                <c:pt idx="51">
                  <c:v>0.20647799999999999</c:v>
                </c:pt>
                <c:pt idx="52">
                  <c:v>0.206646</c:v>
                </c:pt>
                <c:pt idx="53">
                  <c:v>0.207261</c:v>
                </c:pt>
                <c:pt idx="54">
                  <c:v>0.20854500000000001</c:v>
                </c:pt>
                <c:pt idx="55">
                  <c:v>0.20872499999999999</c:v>
                </c:pt>
                <c:pt idx="56">
                  <c:v>0.20971500000000001</c:v>
                </c:pt>
                <c:pt idx="57">
                  <c:v>0.21109</c:v>
                </c:pt>
                <c:pt idx="58">
                  <c:v>0.21186099999999999</c:v>
                </c:pt>
                <c:pt idx="59">
                  <c:v>0.21237500000000001</c:v>
                </c:pt>
                <c:pt idx="60">
                  <c:v>0.21475</c:v>
                </c:pt>
                <c:pt idx="61">
                  <c:v>0.21496799999999999</c:v>
                </c:pt>
                <c:pt idx="62">
                  <c:v>0.215476</c:v>
                </c:pt>
                <c:pt idx="63">
                  <c:v>0.21651599999999999</c:v>
                </c:pt>
                <c:pt idx="64">
                  <c:v>0.21793100000000001</c:v>
                </c:pt>
                <c:pt idx="65">
                  <c:v>0.21895800000000001</c:v>
                </c:pt>
                <c:pt idx="66">
                  <c:v>0.21928</c:v>
                </c:pt>
                <c:pt idx="67">
                  <c:v>0.22092999999999999</c:v>
                </c:pt>
                <c:pt idx="68">
                  <c:v>0.221855</c:v>
                </c:pt>
                <c:pt idx="69">
                  <c:v>0.223888</c:v>
                </c:pt>
                <c:pt idx="70">
                  <c:v>0.22447700000000001</c:v>
                </c:pt>
                <c:pt idx="71">
                  <c:v>0.226052</c:v>
                </c:pt>
                <c:pt idx="72">
                  <c:v>0.227381</c:v>
                </c:pt>
                <c:pt idx="73">
                  <c:v>0.22878499999999999</c:v>
                </c:pt>
                <c:pt idx="74">
                  <c:v>0.22933600000000001</c:v>
                </c:pt>
                <c:pt idx="75">
                  <c:v>0.23103000000000001</c:v>
                </c:pt>
                <c:pt idx="76">
                  <c:v>0.232626</c:v>
                </c:pt>
                <c:pt idx="77">
                  <c:v>0.23269799999999999</c:v>
                </c:pt>
                <c:pt idx="78">
                  <c:v>0.23361499999999999</c:v>
                </c:pt>
                <c:pt idx="79">
                  <c:v>0.236957</c:v>
                </c:pt>
                <c:pt idx="80">
                  <c:v>0.237619</c:v>
                </c:pt>
                <c:pt idx="81">
                  <c:v>0.23939099999999999</c:v>
                </c:pt>
                <c:pt idx="82">
                  <c:v>0.24254400000000001</c:v>
                </c:pt>
                <c:pt idx="83">
                  <c:v>0.24408199999999999</c:v>
                </c:pt>
                <c:pt idx="84">
                  <c:v>0.24599299999999999</c:v>
                </c:pt>
                <c:pt idx="85">
                  <c:v>0.247943</c:v>
                </c:pt>
                <c:pt idx="86">
                  <c:v>0.24995300000000001</c:v>
                </c:pt>
                <c:pt idx="87">
                  <c:v>0.25245200000000001</c:v>
                </c:pt>
                <c:pt idx="88">
                  <c:v>0.25407800000000003</c:v>
                </c:pt>
                <c:pt idx="89">
                  <c:v>0.25617099999999998</c:v>
                </c:pt>
                <c:pt idx="90">
                  <c:v>0.25866099999999997</c:v>
                </c:pt>
                <c:pt idx="91">
                  <c:v>0.26046999999999998</c:v>
                </c:pt>
                <c:pt idx="92">
                  <c:v>0.26234000000000002</c:v>
                </c:pt>
                <c:pt idx="93">
                  <c:v>0.26473400000000002</c:v>
                </c:pt>
                <c:pt idx="94">
                  <c:v>0.26687699999999998</c:v>
                </c:pt>
                <c:pt idx="95">
                  <c:v>0.26945999999999998</c:v>
                </c:pt>
                <c:pt idx="96">
                  <c:v>0.27247100000000002</c:v>
                </c:pt>
                <c:pt idx="97">
                  <c:v>0.27535799999999999</c:v>
                </c:pt>
                <c:pt idx="98">
                  <c:v>0.27788800000000002</c:v>
                </c:pt>
                <c:pt idx="99">
                  <c:v>0.28023900000000002</c:v>
                </c:pt>
                <c:pt idx="100">
                  <c:v>0.28186</c:v>
                </c:pt>
                <c:pt idx="101">
                  <c:v>0.28499400000000003</c:v>
                </c:pt>
                <c:pt idx="102">
                  <c:v>0.28881200000000001</c:v>
                </c:pt>
                <c:pt idx="103">
                  <c:v>0.29237600000000002</c:v>
                </c:pt>
                <c:pt idx="104">
                  <c:v>0.29478100000000002</c:v>
                </c:pt>
                <c:pt idx="105">
                  <c:v>0.29807600000000001</c:v>
                </c:pt>
                <c:pt idx="106">
                  <c:v>0.30097099999999999</c:v>
                </c:pt>
                <c:pt idx="107">
                  <c:v>0.30218600000000001</c:v>
                </c:pt>
                <c:pt idx="108">
                  <c:v>0.30957699999999999</c:v>
                </c:pt>
                <c:pt idx="109">
                  <c:v>0.315693</c:v>
                </c:pt>
                <c:pt idx="110">
                  <c:v>0.32298700000000002</c:v>
                </c:pt>
                <c:pt idx="111">
                  <c:v>0.32882299999999998</c:v>
                </c:pt>
                <c:pt idx="112">
                  <c:v>0.33610899999999999</c:v>
                </c:pt>
                <c:pt idx="113">
                  <c:v>0.34249499999999999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54-F045-99BE-57520E3AE2E0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0.17604500000000001</c:v>
                </c:pt>
                <c:pt idx="1">
                  <c:v>0.175209</c:v>
                </c:pt>
                <c:pt idx="2">
                  <c:v>0.17499000000000001</c:v>
                </c:pt>
                <c:pt idx="3">
                  <c:v>0.17507700000000001</c:v>
                </c:pt>
                <c:pt idx="4">
                  <c:v>0.17480799999999999</c:v>
                </c:pt>
                <c:pt idx="5">
                  <c:v>0.225296</c:v>
                </c:pt>
                <c:pt idx="6">
                  <c:v>0.24064199999999999</c:v>
                </c:pt>
                <c:pt idx="7">
                  <c:v>0.25130799999999998</c:v>
                </c:pt>
                <c:pt idx="8">
                  <c:v>0.25786599999999998</c:v>
                </c:pt>
                <c:pt idx="9">
                  <c:v>0.26247199999999998</c:v>
                </c:pt>
                <c:pt idx="10">
                  <c:v>0.265679</c:v>
                </c:pt>
                <c:pt idx="11">
                  <c:v>0.26815699999999998</c:v>
                </c:pt>
                <c:pt idx="12">
                  <c:v>0.26962000000000003</c:v>
                </c:pt>
                <c:pt idx="13">
                  <c:v>0.27087600000000001</c:v>
                </c:pt>
                <c:pt idx="14">
                  <c:v>0.27051999999999998</c:v>
                </c:pt>
                <c:pt idx="15">
                  <c:v>0.27112700000000001</c:v>
                </c:pt>
                <c:pt idx="16">
                  <c:v>0.270702</c:v>
                </c:pt>
                <c:pt idx="17">
                  <c:v>0.27087499999999998</c:v>
                </c:pt>
                <c:pt idx="18">
                  <c:v>0.26959</c:v>
                </c:pt>
                <c:pt idx="19">
                  <c:v>0.26763900000000002</c:v>
                </c:pt>
                <c:pt idx="20">
                  <c:v>0.26426300000000003</c:v>
                </c:pt>
                <c:pt idx="21">
                  <c:v>0.26060499999999998</c:v>
                </c:pt>
                <c:pt idx="22">
                  <c:v>0.25614100000000001</c:v>
                </c:pt>
                <c:pt idx="23">
                  <c:v>0.25126999999999999</c:v>
                </c:pt>
                <c:pt idx="24">
                  <c:v>0.247916</c:v>
                </c:pt>
                <c:pt idx="25">
                  <c:v>0.24185200000000001</c:v>
                </c:pt>
                <c:pt idx="26">
                  <c:v>0.238485</c:v>
                </c:pt>
                <c:pt idx="27">
                  <c:v>0.233625</c:v>
                </c:pt>
                <c:pt idx="28">
                  <c:v>0.22975999999999999</c:v>
                </c:pt>
                <c:pt idx="29">
                  <c:v>0.22658800000000001</c:v>
                </c:pt>
                <c:pt idx="30">
                  <c:v>0.22334799999999999</c:v>
                </c:pt>
                <c:pt idx="31">
                  <c:v>0.220327</c:v>
                </c:pt>
                <c:pt idx="32">
                  <c:v>0.217725</c:v>
                </c:pt>
                <c:pt idx="33">
                  <c:v>0.21585399999999999</c:v>
                </c:pt>
                <c:pt idx="34">
                  <c:v>0.21351100000000001</c:v>
                </c:pt>
                <c:pt idx="35">
                  <c:v>0.21163399999999999</c:v>
                </c:pt>
                <c:pt idx="36">
                  <c:v>0.209866</c:v>
                </c:pt>
                <c:pt idx="37">
                  <c:v>0.208426</c:v>
                </c:pt>
                <c:pt idx="38">
                  <c:v>0.20804500000000001</c:v>
                </c:pt>
                <c:pt idx="39">
                  <c:v>0.206819</c:v>
                </c:pt>
                <c:pt idx="40">
                  <c:v>0.20553199999999999</c:v>
                </c:pt>
                <c:pt idx="41">
                  <c:v>0.205369</c:v>
                </c:pt>
                <c:pt idx="42">
                  <c:v>0.205063</c:v>
                </c:pt>
                <c:pt idx="43">
                  <c:v>0.204675</c:v>
                </c:pt>
                <c:pt idx="44">
                  <c:v>0.20472199999999999</c:v>
                </c:pt>
                <c:pt idx="45">
                  <c:v>0.20433000000000001</c:v>
                </c:pt>
                <c:pt idx="46">
                  <c:v>0.20416699999999999</c:v>
                </c:pt>
                <c:pt idx="47">
                  <c:v>0.20382800000000001</c:v>
                </c:pt>
                <c:pt idx="48">
                  <c:v>0.20436199999999999</c:v>
                </c:pt>
                <c:pt idx="49">
                  <c:v>0.204398</c:v>
                </c:pt>
                <c:pt idx="50">
                  <c:v>0.204267</c:v>
                </c:pt>
                <c:pt idx="51">
                  <c:v>0.20469300000000001</c:v>
                </c:pt>
                <c:pt idx="52">
                  <c:v>0.20427000000000001</c:v>
                </c:pt>
                <c:pt idx="53">
                  <c:v>0.20430000000000001</c:v>
                </c:pt>
                <c:pt idx="54">
                  <c:v>0.20543600000000001</c:v>
                </c:pt>
                <c:pt idx="55">
                  <c:v>0.20502100000000001</c:v>
                </c:pt>
                <c:pt idx="56">
                  <c:v>0.205543</c:v>
                </c:pt>
                <c:pt idx="57">
                  <c:v>0.206315</c:v>
                </c:pt>
                <c:pt idx="58">
                  <c:v>0.20661199999999999</c:v>
                </c:pt>
                <c:pt idx="59">
                  <c:v>0.20682200000000001</c:v>
                </c:pt>
                <c:pt idx="60">
                  <c:v>0.20876</c:v>
                </c:pt>
                <c:pt idx="61">
                  <c:v>0.20838599999999999</c:v>
                </c:pt>
                <c:pt idx="62">
                  <c:v>0.20890900000000001</c:v>
                </c:pt>
                <c:pt idx="63">
                  <c:v>0.209507</c:v>
                </c:pt>
                <c:pt idx="64">
                  <c:v>0.21036199999999999</c:v>
                </c:pt>
                <c:pt idx="65">
                  <c:v>0.21090100000000001</c:v>
                </c:pt>
                <c:pt idx="66">
                  <c:v>0.21105699999999999</c:v>
                </c:pt>
                <c:pt idx="67">
                  <c:v>0.212065</c:v>
                </c:pt>
                <c:pt idx="68">
                  <c:v>0.21306900000000001</c:v>
                </c:pt>
                <c:pt idx="69">
                  <c:v>0.21437500000000001</c:v>
                </c:pt>
                <c:pt idx="70">
                  <c:v>0.214555</c:v>
                </c:pt>
                <c:pt idx="71">
                  <c:v>0.21546999999999999</c:v>
                </c:pt>
                <c:pt idx="72">
                  <c:v>0.21641099999999999</c:v>
                </c:pt>
                <c:pt idx="73">
                  <c:v>0.21707499999999999</c:v>
                </c:pt>
                <c:pt idx="74">
                  <c:v>0.21826100000000001</c:v>
                </c:pt>
                <c:pt idx="75">
                  <c:v>0.21970400000000001</c:v>
                </c:pt>
                <c:pt idx="76">
                  <c:v>0.22089800000000001</c:v>
                </c:pt>
                <c:pt idx="77">
                  <c:v>0.22099299999999999</c:v>
                </c:pt>
                <c:pt idx="78">
                  <c:v>0.22125</c:v>
                </c:pt>
                <c:pt idx="79">
                  <c:v>0.224353</c:v>
                </c:pt>
                <c:pt idx="80">
                  <c:v>0.225296</c:v>
                </c:pt>
                <c:pt idx="81">
                  <c:v>0.22647500000000001</c:v>
                </c:pt>
                <c:pt idx="82">
                  <c:v>0.228849</c:v>
                </c:pt>
                <c:pt idx="83">
                  <c:v>0.22970599999999999</c:v>
                </c:pt>
                <c:pt idx="84">
                  <c:v>0.23157700000000001</c:v>
                </c:pt>
                <c:pt idx="85">
                  <c:v>0.23343700000000001</c:v>
                </c:pt>
                <c:pt idx="86">
                  <c:v>0.234568</c:v>
                </c:pt>
                <c:pt idx="87">
                  <c:v>0.236985</c:v>
                </c:pt>
                <c:pt idx="88">
                  <c:v>0.23841100000000001</c:v>
                </c:pt>
                <c:pt idx="89">
                  <c:v>0.24030699999999999</c:v>
                </c:pt>
                <c:pt idx="90">
                  <c:v>0.241948</c:v>
                </c:pt>
                <c:pt idx="91">
                  <c:v>0.24311099999999999</c:v>
                </c:pt>
                <c:pt idx="92">
                  <c:v>0.24496299999999999</c:v>
                </c:pt>
                <c:pt idx="93">
                  <c:v>0.24651400000000001</c:v>
                </c:pt>
                <c:pt idx="94">
                  <c:v>0.248471</c:v>
                </c:pt>
                <c:pt idx="95">
                  <c:v>0.250475</c:v>
                </c:pt>
                <c:pt idx="96">
                  <c:v>0.25285299999999999</c:v>
                </c:pt>
                <c:pt idx="97">
                  <c:v>0.25560100000000002</c:v>
                </c:pt>
                <c:pt idx="98">
                  <c:v>0.25715100000000002</c:v>
                </c:pt>
                <c:pt idx="99">
                  <c:v>0.25856899999999999</c:v>
                </c:pt>
                <c:pt idx="100">
                  <c:v>0.26425500000000002</c:v>
                </c:pt>
                <c:pt idx="101">
                  <c:v>0.26668599999999998</c:v>
                </c:pt>
                <c:pt idx="102">
                  <c:v>0.269432</c:v>
                </c:pt>
                <c:pt idx="103">
                  <c:v>0.27272200000000002</c:v>
                </c:pt>
                <c:pt idx="104">
                  <c:v>0.27500999999999998</c:v>
                </c:pt>
                <c:pt idx="105">
                  <c:v>0.27735700000000002</c:v>
                </c:pt>
                <c:pt idx="106">
                  <c:v>0.27965000000000001</c:v>
                </c:pt>
                <c:pt idx="107">
                  <c:v>0.281005</c:v>
                </c:pt>
                <c:pt idx="108">
                  <c:v>0.28668399999999999</c:v>
                </c:pt>
                <c:pt idx="109">
                  <c:v>0.29216700000000001</c:v>
                </c:pt>
                <c:pt idx="110">
                  <c:v>0.29771799999999998</c:v>
                </c:pt>
                <c:pt idx="111">
                  <c:v>0.30293999999999999</c:v>
                </c:pt>
                <c:pt idx="112">
                  <c:v>0.308647</c:v>
                </c:pt>
                <c:pt idx="113">
                  <c:v>0.31432300000000002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54-F045-99BE-57520E3A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03471"/>
        <c:axId val="1"/>
      </c:scatterChart>
      <c:valAx>
        <c:axId val="58860347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0347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Data!$L$2:$L$1000</c:f>
              <c:numCache>
                <c:formatCode>General</c:formatCode>
                <c:ptCount val="999"/>
                <c:pt idx="0">
                  <c:v>0.168268</c:v>
                </c:pt>
                <c:pt idx="1">
                  <c:v>0.167545</c:v>
                </c:pt>
                <c:pt idx="2">
                  <c:v>0.16750000000000001</c:v>
                </c:pt>
                <c:pt idx="3">
                  <c:v>0.167514</c:v>
                </c:pt>
                <c:pt idx="4">
                  <c:v>0.16727</c:v>
                </c:pt>
                <c:pt idx="5">
                  <c:v>0.205924</c:v>
                </c:pt>
                <c:pt idx="6">
                  <c:v>0.21854499999999999</c:v>
                </c:pt>
                <c:pt idx="7">
                  <c:v>0.22675000000000001</c:v>
                </c:pt>
                <c:pt idx="8">
                  <c:v>0.231514</c:v>
                </c:pt>
                <c:pt idx="9">
                  <c:v>0.23478199999999999</c:v>
                </c:pt>
                <c:pt idx="10">
                  <c:v>0.23674799999999999</c:v>
                </c:pt>
                <c:pt idx="11">
                  <c:v>0.238181</c:v>
                </c:pt>
                <c:pt idx="12">
                  <c:v>0.238812</c:v>
                </c:pt>
                <c:pt idx="13">
                  <c:v>0.23919699999999999</c:v>
                </c:pt>
                <c:pt idx="14">
                  <c:v>0.23836599999999999</c:v>
                </c:pt>
                <c:pt idx="15">
                  <c:v>0.23835999999999999</c:v>
                </c:pt>
                <c:pt idx="16">
                  <c:v>0.23775499999999999</c:v>
                </c:pt>
                <c:pt idx="17">
                  <c:v>0.23752100000000001</c:v>
                </c:pt>
                <c:pt idx="18">
                  <c:v>0.23594100000000001</c:v>
                </c:pt>
                <c:pt idx="19">
                  <c:v>0.233985</c:v>
                </c:pt>
                <c:pt idx="20">
                  <c:v>0.23083600000000001</c:v>
                </c:pt>
                <c:pt idx="21">
                  <c:v>0.22758300000000001</c:v>
                </c:pt>
                <c:pt idx="22">
                  <c:v>0.22409799999999999</c:v>
                </c:pt>
                <c:pt idx="23">
                  <c:v>0.220529</c:v>
                </c:pt>
                <c:pt idx="24">
                  <c:v>0.21796199999999999</c:v>
                </c:pt>
                <c:pt idx="25">
                  <c:v>0.21333099999999999</c:v>
                </c:pt>
                <c:pt idx="26">
                  <c:v>0.211146</c:v>
                </c:pt>
                <c:pt idx="27">
                  <c:v>0.20757500000000001</c:v>
                </c:pt>
                <c:pt idx="28">
                  <c:v>0.20477300000000001</c:v>
                </c:pt>
                <c:pt idx="29">
                  <c:v>0.20266899999999999</c:v>
                </c:pt>
                <c:pt idx="30">
                  <c:v>0.20011399999999999</c:v>
                </c:pt>
                <c:pt idx="31">
                  <c:v>0.19817100000000001</c:v>
                </c:pt>
                <c:pt idx="32">
                  <c:v>0.19617200000000001</c:v>
                </c:pt>
                <c:pt idx="33">
                  <c:v>0.19476599999999999</c:v>
                </c:pt>
                <c:pt idx="34">
                  <c:v>0.19287599999999999</c:v>
                </c:pt>
                <c:pt idx="35">
                  <c:v>0.19137000000000001</c:v>
                </c:pt>
                <c:pt idx="36">
                  <c:v>0.18987499999999999</c:v>
                </c:pt>
                <c:pt idx="37">
                  <c:v>0.18840399999999999</c:v>
                </c:pt>
                <c:pt idx="38">
                  <c:v>0.187949</c:v>
                </c:pt>
                <c:pt idx="39">
                  <c:v>0.18701899999999999</c:v>
                </c:pt>
                <c:pt idx="40">
                  <c:v>0.18546699999999999</c:v>
                </c:pt>
                <c:pt idx="41">
                  <c:v>0.18481800000000001</c:v>
                </c:pt>
                <c:pt idx="42">
                  <c:v>0.184423</c:v>
                </c:pt>
                <c:pt idx="43">
                  <c:v>0.184007</c:v>
                </c:pt>
                <c:pt idx="44">
                  <c:v>0.18376899999999999</c:v>
                </c:pt>
                <c:pt idx="45">
                  <c:v>0.18328900000000001</c:v>
                </c:pt>
                <c:pt idx="46">
                  <c:v>0.18307300000000001</c:v>
                </c:pt>
                <c:pt idx="47">
                  <c:v>0.18275</c:v>
                </c:pt>
                <c:pt idx="48">
                  <c:v>0.18306800000000001</c:v>
                </c:pt>
                <c:pt idx="49">
                  <c:v>0.18316099999999999</c:v>
                </c:pt>
                <c:pt idx="50">
                  <c:v>0.18314900000000001</c:v>
                </c:pt>
                <c:pt idx="51">
                  <c:v>0.18343200000000001</c:v>
                </c:pt>
                <c:pt idx="52">
                  <c:v>0.18318899999999999</c:v>
                </c:pt>
                <c:pt idx="53">
                  <c:v>0.18327599999999999</c:v>
                </c:pt>
                <c:pt idx="54">
                  <c:v>0.18421000000000001</c:v>
                </c:pt>
                <c:pt idx="55">
                  <c:v>0.183916</c:v>
                </c:pt>
                <c:pt idx="56">
                  <c:v>0.18435000000000001</c:v>
                </c:pt>
                <c:pt idx="57">
                  <c:v>0.18507599999999999</c:v>
                </c:pt>
                <c:pt idx="58">
                  <c:v>0.18552399999999999</c:v>
                </c:pt>
                <c:pt idx="59">
                  <c:v>0.185443</c:v>
                </c:pt>
                <c:pt idx="60">
                  <c:v>0.187083</c:v>
                </c:pt>
                <c:pt idx="61">
                  <c:v>0.186638</c:v>
                </c:pt>
                <c:pt idx="62">
                  <c:v>0.18728400000000001</c:v>
                </c:pt>
                <c:pt idx="63">
                  <c:v>0.18795899999999999</c:v>
                </c:pt>
                <c:pt idx="64">
                  <c:v>0.18894</c:v>
                </c:pt>
                <c:pt idx="65">
                  <c:v>0.18958700000000001</c:v>
                </c:pt>
                <c:pt idx="66">
                  <c:v>0.18976100000000001</c:v>
                </c:pt>
                <c:pt idx="67">
                  <c:v>0.19090199999999999</c:v>
                </c:pt>
                <c:pt idx="68">
                  <c:v>0.19167600000000001</c:v>
                </c:pt>
                <c:pt idx="69">
                  <c:v>0.19294800000000001</c:v>
                </c:pt>
                <c:pt idx="70">
                  <c:v>0.193493</c:v>
                </c:pt>
                <c:pt idx="71">
                  <c:v>0.19440499999999999</c:v>
                </c:pt>
                <c:pt idx="72">
                  <c:v>0.19535</c:v>
                </c:pt>
                <c:pt idx="73">
                  <c:v>0.196024</c:v>
                </c:pt>
                <c:pt idx="74">
                  <c:v>0.196797</c:v>
                </c:pt>
                <c:pt idx="75">
                  <c:v>0.197965</c:v>
                </c:pt>
                <c:pt idx="76">
                  <c:v>0.199098</c:v>
                </c:pt>
                <c:pt idx="77">
                  <c:v>0.199103</c:v>
                </c:pt>
                <c:pt idx="78">
                  <c:v>0.19952500000000001</c:v>
                </c:pt>
                <c:pt idx="79">
                  <c:v>0.202487</c:v>
                </c:pt>
                <c:pt idx="80">
                  <c:v>0.20292499999999999</c:v>
                </c:pt>
                <c:pt idx="81">
                  <c:v>0.203906</c:v>
                </c:pt>
                <c:pt idx="82">
                  <c:v>0.20598900000000001</c:v>
                </c:pt>
                <c:pt idx="83">
                  <c:v>0.20696600000000001</c:v>
                </c:pt>
                <c:pt idx="84">
                  <c:v>0.20846200000000001</c:v>
                </c:pt>
                <c:pt idx="85">
                  <c:v>0.210115</c:v>
                </c:pt>
                <c:pt idx="86">
                  <c:v>0.21137400000000001</c:v>
                </c:pt>
                <c:pt idx="87">
                  <c:v>0.213559</c:v>
                </c:pt>
                <c:pt idx="88">
                  <c:v>0.21485899999999999</c:v>
                </c:pt>
                <c:pt idx="89">
                  <c:v>0.21645</c:v>
                </c:pt>
                <c:pt idx="90">
                  <c:v>0.218249</c:v>
                </c:pt>
                <c:pt idx="91">
                  <c:v>0.219358</c:v>
                </c:pt>
                <c:pt idx="92">
                  <c:v>0.221136</c:v>
                </c:pt>
                <c:pt idx="93">
                  <c:v>0.22254199999999999</c:v>
                </c:pt>
                <c:pt idx="94">
                  <c:v>0.224498</c:v>
                </c:pt>
                <c:pt idx="95">
                  <c:v>0.226608</c:v>
                </c:pt>
                <c:pt idx="96">
                  <c:v>0.228632</c:v>
                </c:pt>
                <c:pt idx="97">
                  <c:v>0.23088900000000001</c:v>
                </c:pt>
                <c:pt idx="98">
                  <c:v>0.23242299999999999</c:v>
                </c:pt>
                <c:pt idx="99">
                  <c:v>0.233823</c:v>
                </c:pt>
                <c:pt idx="100">
                  <c:v>0.23757700000000001</c:v>
                </c:pt>
                <c:pt idx="101">
                  <c:v>0.24010000000000001</c:v>
                </c:pt>
                <c:pt idx="102">
                  <c:v>0.242369</c:v>
                </c:pt>
                <c:pt idx="103">
                  <c:v>0.24521200000000001</c:v>
                </c:pt>
                <c:pt idx="104">
                  <c:v>0.247529</c:v>
                </c:pt>
                <c:pt idx="105">
                  <c:v>0.249641</c:v>
                </c:pt>
                <c:pt idx="106">
                  <c:v>0.251944</c:v>
                </c:pt>
                <c:pt idx="107">
                  <c:v>0.25346299999999999</c:v>
                </c:pt>
                <c:pt idx="108">
                  <c:v>0.25894800000000001</c:v>
                </c:pt>
                <c:pt idx="109">
                  <c:v>0.26448199999999999</c:v>
                </c:pt>
                <c:pt idx="110">
                  <c:v>0.26974300000000001</c:v>
                </c:pt>
                <c:pt idx="111">
                  <c:v>0.27454299999999998</c:v>
                </c:pt>
                <c:pt idx="112">
                  <c:v>0.280136</c:v>
                </c:pt>
                <c:pt idx="113">
                  <c:v>0.28593600000000002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6-9243-909A-6CD0B968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44527"/>
        <c:axId val="1"/>
      </c:scatterChart>
      <c:valAx>
        <c:axId val="58834452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4452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17274472168906E-2"/>
          <c:y val="7.3394495412844041E-2"/>
          <c:w val="0.87140115163147791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Data!$O$2:$O$1000</c:f>
              <c:numCache>
                <c:formatCode>General</c:formatCode>
                <c:ptCount val="999"/>
                <c:pt idx="0">
                  <c:v>0.18024200000000001</c:v>
                </c:pt>
                <c:pt idx="1">
                  <c:v>0.17946300000000001</c:v>
                </c:pt>
                <c:pt idx="2">
                  <c:v>0.17894499999999999</c:v>
                </c:pt>
                <c:pt idx="3">
                  <c:v>0.17835599999999999</c:v>
                </c:pt>
                <c:pt idx="4">
                  <c:v>0.17769399999999999</c:v>
                </c:pt>
                <c:pt idx="5">
                  <c:v>0.208624</c:v>
                </c:pt>
                <c:pt idx="6">
                  <c:v>0.21695800000000001</c:v>
                </c:pt>
                <c:pt idx="7">
                  <c:v>0.222083</c:v>
                </c:pt>
                <c:pt idx="8">
                  <c:v>0.22425100000000001</c:v>
                </c:pt>
                <c:pt idx="9">
                  <c:v>0.225441</c:v>
                </c:pt>
                <c:pt idx="10">
                  <c:v>0.22594</c:v>
                </c:pt>
                <c:pt idx="11">
                  <c:v>0.22612699999999999</c:v>
                </c:pt>
                <c:pt idx="12">
                  <c:v>0.22597300000000001</c:v>
                </c:pt>
                <c:pt idx="13">
                  <c:v>0.225998</c:v>
                </c:pt>
                <c:pt idx="14">
                  <c:v>0.225023</c:v>
                </c:pt>
                <c:pt idx="15">
                  <c:v>0.22461300000000001</c:v>
                </c:pt>
                <c:pt idx="16">
                  <c:v>0.22403699999999999</c:v>
                </c:pt>
                <c:pt idx="17">
                  <c:v>0.22361300000000001</c:v>
                </c:pt>
                <c:pt idx="18">
                  <c:v>0.222418</c:v>
                </c:pt>
                <c:pt idx="19">
                  <c:v>0.22078200000000001</c:v>
                </c:pt>
                <c:pt idx="20">
                  <c:v>0.21834600000000001</c:v>
                </c:pt>
                <c:pt idx="21">
                  <c:v>0.21612999999999999</c:v>
                </c:pt>
                <c:pt idx="22">
                  <c:v>0.21357300000000001</c:v>
                </c:pt>
                <c:pt idx="23">
                  <c:v>0.21116099999999999</c:v>
                </c:pt>
                <c:pt idx="24">
                  <c:v>0.20952799999999999</c:v>
                </c:pt>
                <c:pt idx="25">
                  <c:v>0.206344</c:v>
                </c:pt>
                <c:pt idx="26">
                  <c:v>0.20472399999999999</c:v>
                </c:pt>
                <c:pt idx="27">
                  <c:v>0.20210700000000001</c:v>
                </c:pt>
                <c:pt idx="28">
                  <c:v>0.20028299999999999</c:v>
                </c:pt>
                <c:pt idx="29">
                  <c:v>0.198822</c:v>
                </c:pt>
                <c:pt idx="30">
                  <c:v>0.197297</c:v>
                </c:pt>
                <c:pt idx="31">
                  <c:v>0.195909</c:v>
                </c:pt>
                <c:pt idx="32">
                  <c:v>0.19469500000000001</c:v>
                </c:pt>
                <c:pt idx="33">
                  <c:v>0.19342599999999999</c:v>
                </c:pt>
                <c:pt idx="34">
                  <c:v>0.19231000000000001</c:v>
                </c:pt>
                <c:pt idx="35">
                  <c:v>0.191079</c:v>
                </c:pt>
                <c:pt idx="36">
                  <c:v>0.190305</c:v>
                </c:pt>
                <c:pt idx="37">
                  <c:v>0.18928200000000001</c:v>
                </c:pt>
                <c:pt idx="38">
                  <c:v>0.18925500000000001</c:v>
                </c:pt>
                <c:pt idx="39">
                  <c:v>0.18842100000000001</c:v>
                </c:pt>
                <c:pt idx="40">
                  <c:v>0.18762499999999999</c:v>
                </c:pt>
                <c:pt idx="41">
                  <c:v>0.18753300000000001</c:v>
                </c:pt>
                <c:pt idx="42">
                  <c:v>0.18731</c:v>
                </c:pt>
                <c:pt idx="43">
                  <c:v>0.18687000000000001</c:v>
                </c:pt>
                <c:pt idx="44">
                  <c:v>0.18708</c:v>
                </c:pt>
                <c:pt idx="45">
                  <c:v>0.18656300000000001</c:v>
                </c:pt>
                <c:pt idx="46">
                  <c:v>0.18642</c:v>
                </c:pt>
                <c:pt idx="47">
                  <c:v>0.18631</c:v>
                </c:pt>
                <c:pt idx="48">
                  <c:v>0.18662799999999999</c:v>
                </c:pt>
                <c:pt idx="49">
                  <c:v>0.18660499999999999</c:v>
                </c:pt>
                <c:pt idx="50">
                  <c:v>0.18664900000000001</c:v>
                </c:pt>
                <c:pt idx="51">
                  <c:v>0.18697</c:v>
                </c:pt>
                <c:pt idx="52">
                  <c:v>0.186699</c:v>
                </c:pt>
                <c:pt idx="53">
                  <c:v>0.186698</c:v>
                </c:pt>
                <c:pt idx="54">
                  <c:v>0.18732399999999999</c:v>
                </c:pt>
                <c:pt idx="55">
                  <c:v>0.18696199999999999</c:v>
                </c:pt>
                <c:pt idx="56">
                  <c:v>0.18744</c:v>
                </c:pt>
                <c:pt idx="57">
                  <c:v>0.18815399999999999</c:v>
                </c:pt>
                <c:pt idx="58">
                  <c:v>0.18817800000000001</c:v>
                </c:pt>
                <c:pt idx="59">
                  <c:v>0.188278</c:v>
                </c:pt>
                <c:pt idx="60">
                  <c:v>0.189555</c:v>
                </c:pt>
                <c:pt idx="61">
                  <c:v>0.18917</c:v>
                </c:pt>
                <c:pt idx="62">
                  <c:v>0.189278</c:v>
                </c:pt>
                <c:pt idx="63">
                  <c:v>0.18968699999999999</c:v>
                </c:pt>
                <c:pt idx="64">
                  <c:v>0.19032499999999999</c:v>
                </c:pt>
                <c:pt idx="65">
                  <c:v>0.19076599999999999</c:v>
                </c:pt>
                <c:pt idx="66">
                  <c:v>0.19058</c:v>
                </c:pt>
                <c:pt idx="67">
                  <c:v>0.191332</c:v>
                </c:pt>
                <c:pt idx="68">
                  <c:v>0.191806</c:v>
                </c:pt>
                <c:pt idx="69">
                  <c:v>0.192743</c:v>
                </c:pt>
                <c:pt idx="70">
                  <c:v>0.19275800000000001</c:v>
                </c:pt>
                <c:pt idx="71">
                  <c:v>0.193606</c:v>
                </c:pt>
                <c:pt idx="72">
                  <c:v>0.193965</c:v>
                </c:pt>
                <c:pt idx="73">
                  <c:v>0.19443199999999999</c:v>
                </c:pt>
                <c:pt idx="74">
                  <c:v>0.19417400000000001</c:v>
                </c:pt>
                <c:pt idx="75">
                  <c:v>0.19503200000000001</c:v>
                </c:pt>
                <c:pt idx="76">
                  <c:v>0.19594800000000001</c:v>
                </c:pt>
                <c:pt idx="77">
                  <c:v>0.195602</c:v>
                </c:pt>
                <c:pt idx="78">
                  <c:v>0.19606599999999999</c:v>
                </c:pt>
                <c:pt idx="79">
                  <c:v>0.19835800000000001</c:v>
                </c:pt>
                <c:pt idx="80">
                  <c:v>0.19814300000000001</c:v>
                </c:pt>
                <c:pt idx="81">
                  <c:v>0.198683</c:v>
                </c:pt>
                <c:pt idx="82">
                  <c:v>0.20036399999999999</c:v>
                </c:pt>
                <c:pt idx="83">
                  <c:v>0.20089199999999999</c:v>
                </c:pt>
                <c:pt idx="84">
                  <c:v>0.202042</c:v>
                </c:pt>
                <c:pt idx="85">
                  <c:v>0.203262</c:v>
                </c:pt>
                <c:pt idx="86">
                  <c:v>0.204125</c:v>
                </c:pt>
                <c:pt idx="87">
                  <c:v>0.20568700000000001</c:v>
                </c:pt>
                <c:pt idx="88">
                  <c:v>0.206513</c:v>
                </c:pt>
                <c:pt idx="89">
                  <c:v>0.20754900000000001</c:v>
                </c:pt>
                <c:pt idx="90">
                  <c:v>0.20874400000000001</c:v>
                </c:pt>
                <c:pt idx="91">
                  <c:v>0.20941399999999999</c:v>
                </c:pt>
                <c:pt idx="92">
                  <c:v>0.210512</c:v>
                </c:pt>
                <c:pt idx="93">
                  <c:v>0.21171300000000001</c:v>
                </c:pt>
                <c:pt idx="94">
                  <c:v>0.21277599999999999</c:v>
                </c:pt>
                <c:pt idx="95">
                  <c:v>0.214174</c:v>
                </c:pt>
                <c:pt idx="96">
                  <c:v>0.215778</c:v>
                </c:pt>
                <c:pt idx="97">
                  <c:v>0.217422</c:v>
                </c:pt>
                <c:pt idx="98">
                  <c:v>0.21873999999999999</c:v>
                </c:pt>
                <c:pt idx="99">
                  <c:v>0.21979000000000001</c:v>
                </c:pt>
                <c:pt idx="100">
                  <c:v>0.22142500000000001</c:v>
                </c:pt>
                <c:pt idx="101">
                  <c:v>0.22325999999999999</c:v>
                </c:pt>
                <c:pt idx="102">
                  <c:v>0.22531100000000001</c:v>
                </c:pt>
                <c:pt idx="103">
                  <c:v>0.22776199999999999</c:v>
                </c:pt>
                <c:pt idx="104">
                  <c:v>0.228852</c:v>
                </c:pt>
                <c:pt idx="105">
                  <c:v>0.230855</c:v>
                </c:pt>
                <c:pt idx="106">
                  <c:v>0.232432</c:v>
                </c:pt>
                <c:pt idx="107">
                  <c:v>0.23327800000000001</c:v>
                </c:pt>
                <c:pt idx="108">
                  <c:v>0.23797499999999999</c:v>
                </c:pt>
                <c:pt idx="109">
                  <c:v>0.24181800000000001</c:v>
                </c:pt>
                <c:pt idx="110">
                  <c:v>0.24613199999999999</c:v>
                </c:pt>
                <c:pt idx="111">
                  <c:v>0.25009799999999999</c:v>
                </c:pt>
                <c:pt idx="112">
                  <c:v>0.25460500000000003</c:v>
                </c:pt>
                <c:pt idx="113">
                  <c:v>0.25924000000000003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E-9F43-9FE7-3B824000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95999"/>
        <c:axId val="1"/>
      </c:scatterChart>
      <c:valAx>
        <c:axId val="5879959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9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Data!$R$2:$R$1000</c:f>
              <c:numCache>
                <c:formatCode>General</c:formatCode>
                <c:ptCount val="999"/>
                <c:pt idx="0">
                  <c:v>0.17231199999999999</c:v>
                </c:pt>
                <c:pt idx="1">
                  <c:v>0.17152400000000001</c:v>
                </c:pt>
                <c:pt idx="2">
                  <c:v>0.171405</c:v>
                </c:pt>
                <c:pt idx="3">
                  <c:v>0.171374</c:v>
                </c:pt>
                <c:pt idx="4">
                  <c:v>0.170987</c:v>
                </c:pt>
                <c:pt idx="5">
                  <c:v>0.231263</c:v>
                </c:pt>
                <c:pt idx="6">
                  <c:v>0.24868999999999999</c:v>
                </c:pt>
                <c:pt idx="7">
                  <c:v>0.25865100000000002</c:v>
                </c:pt>
                <c:pt idx="8">
                  <c:v>0.26436999999999999</c:v>
                </c:pt>
                <c:pt idx="9">
                  <c:v>0.26855400000000001</c:v>
                </c:pt>
                <c:pt idx="10">
                  <c:v>0.27086399999999999</c:v>
                </c:pt>
                <c:pt idx="11">
                  <c:v>0.272484</c:v>
                </c:pt>
                <c:pt idx="12">
                  <c:v>0.27322400000000002</c:v>
                </c:pt>
                <c:pt idx="13">
                  <c:v>0.27353699999999997</c:v>
                </c:pt>
                <c:pt idx="14">
                  <c:v>0.272034</c:v>
                </c:pt>
                <c:pt idx="15">
                  <c:v>0.27167000000000002</c:v>
                </c:pt>
                <c:pt idx="16">
                  <c:v>0.270702</c:v>
                </c:pt>
                <c:pt idx="17">
                  <c:v>0.26995599999999997</c:v>
                </c:pt>
                <c:pt idx="18">
                  <c:v>0.26743099999999997</c:v>
                </c:pt>
                <c:pt idx="19">
                  <c:v>0.26325799999999999</c:v>
                </c:pt>
                <c:pt idx="20">
                  <c:v>0.25759500000000002</c:v>
                </c:pt>
                <c:pt idx="21">
                  <c:v>0.25180000000000002</c:v>
                </c:pt>
                <c:pt idx="22">
                  <c:v>0.24548700000000001</c:v>
                </c:pt>
                <c:pt idx="23">
                  <c:v>0.23927799999999999</c:v>
                </c:pt>
                <c:pt idx="24">
                  <c:v>0.23441899999999999</c:v>
                </c:pt>
                <c:pt idx="25">
                  <c:v>0.22759099999999999</c:v>
                </c:pt>
                <c:pt idx="26">
                  <c:v>0.22353100000000001</c:v>
                </c:pt>
                <c:pt idx="27">
                  <c:v>0.21864700000000001</c:v>
                </c:pt>
                <c:pt idx="28">
                  <c:v>0.21473700000000001</c:v>
                </c:pt>
                <c:pt idx="29">
                  <c:v>0.211142</c:v>
                </c:pt>
                <c:pt idx="30">
                  <c:v>0.207762</c:v>
                </c:pt>
                <c:pt idx="31">
                  <c:v>0.20528099999999999</c:v>
                </c:pt>
                <c:pt idx="32">
                  <c:v>0.20281399999999999</c:v>
                </c:pt>
                <c:pt idx="33">
                  <c:v>0.20116200000000001</c:v>
                </c:pt>
                <c:pt idx="34">
                  <c:v>0.19903899999999999</c:v>
                </c:pt>
                <c:pt idx="35">
                  <c:v>0.197517</c:v>
                </c:pt>
                <c:pt idx="36">
                  <c:v>0.195988</c:v>
                </c:pt>
                <c:pt idx="37">
                  <c:v>0.19439999999999999</c:v>
                </c:pt>
                <c:pt idx="38">
                  <c:v>0.19381599999999999</c:v>
                </c:pt>
                <c:pt idx="39">
                  <c:v>0.19311900000000001</c:v>
                </c:pt>
                <c:pt idx="40">
                  <c:v>0.19150300000000001</c:v>
                </c:pt>
                <c:pt idx="41">
                  <c:v>0.19098799999999999</c:v>
                </c:pt>
                <c:pt idx="42">
                  <c:v>0.19082399999999999</c:v>
                </c:pt>
                <c:pt idx="43">
                  <c:v>0.19014400000000001</c:v>
                </c:pt>
                <c:pt idx="44">
                  <c:v>0.18986700000000001</c:v>
                </c:pt>
                <c:pt idx="45">
                  <c:v>0.18940599999999999</c:v>
                </c:pt>
                <c:pt idx="46">
                  <c:v>0.18904799999999999</c:v>
                </c:pt>
                <c:pt idx="47">
                  <c:v>0.18864700000000001</c:v>
                </c:pt>
                <c:pt idx="48">
                  <c:v>0.18906600000000001</c:v>
                </c:pt>
                <c:pt idx="49">
                  <c:v>0.18893699999999999</c:v>
                </c:pt>
                <c:pt idx="50">
                  <c:v>0.188916</c:v>
                </c:pt>
                <c:pt idx="51">
                  <c:v>0.189081</c:v>
                </c:pt>
                <c:pt idx="52">
                  <c:v>0.18854099999999999</c:v>
                </c:pt>
                <c:pt idx="53">
                  <c:v>0.18867500000000001</c:v>
                </c:pt>
                <c:pt idx="54">
                  <c:v>0.18963099999999999</c:v>
                </c:pt>
                <c:pt idx="55">
                  <c:v>0.189166</c:v>
                </c:pt>
                <c:pt idx="56">
                  <c:v>0.189471</c:v>
                </c:pt>
                <c:pt idx="57">
                  <c:v>0.190023</c:v>
                </c:pt>
                <c:pt idx="58">
                  <c:v>0.190389</c:v>
                </c:pt>
                <c:pt idx="59">
                  <c:v>0.19009699999999999</c:v>
                </c:pt>
                <c:pt idx="60">
                  <c:v>0.19156599999999999</c:v>
                </c:pt>
                <c:pt idx="61">
                  <c:v>0.19082199999999999</c:v>
                </c:pt>
                <c:pt idx="62">
                  <c:v>0.19106100000000001</c:v>
                </c:pt>
                <c:pt idx="63">
                  <c:v>0.191359</c:v>
                </c:pt>
                <c:pt idx="64">
                  <c:v>0.19175600000000001</c:v>
                </c:pt>
                <c:pt idx="65">
                  <c:v>0.19192400000000001</c:v>
                </c:pt>
                <c:pt idx="66">
                  <c:v>0.191748</c:v>
                </c:pt>
                <c:pt idx="67">
                  <c:v>0.192388</c:v>
                </c:pt>
                <c:pt idx="68">
                  <c:v>0.19278400000000001</c:v>
                </c:pt>
                <c:pt idx="69">
                  <c:v>0.19368299999999999</c:v>
                </c:pt>
                <c:pt idx="70">
                  <c:v>0.19392200000000001</c:v>
                </c:pt>
                <c:pt idx="71">
                  <c:v>0.194382</c:v>
                </c:pt>
                <c:pt idx="72">
                  <c:v>0.19473299999999999</c:v>
                </c:pt>
                <c:pt idx="73">
                  <c:v>0.194883</c:v>
                </c:pt>
                <c:pt idx="74">
                  <c:v>0.19526299999999999</c:v>
                </c:pt>
                <c:pt idx="75">
                  <c:v>0.19606499999999999</c:v>
                </c:pt>
                <c:pt idx="76">
                  <c:v>0.19670799999999999</c:v>
                </c:pt>
                <c:pt idx="77">
                  <c:v>0.196635</c:v>
                </c:pt>
                <c:pt idx="78">
                  <c:v>0.196801</c:v>
                </c:pt>
                <c:pt idx="79">
                  <c:v>0.199353</c:v>
                </c:pt>
                <c:pt idx="80">
                  <c:v>0.19961499999999999</c:v>
                </c:pt>
                <c:pt idx="81">
                  <c:v>0.20002300000000001</c:v>
                </c:pt>
                <c:pt idx="82">
                  <c:v>0.201546</c:v>
                </c:pt>
                <c:pt idx="83">
                  <c:v>0.20222899999999999</c:v>
                </c:pt>
                <c:pt idx="84">
                  <c:v>0.203128</c:v>
                </c:pt>
                <c:pt idx="85">
                  <c:v>0.20435200000000001</c:v>
                </c:pt>
                <c:pt idx="86">
                  <c:v>0.20521</c:v>
                </c:pt>
                <c:pt idx="87">
                  <c:v>0.206873</c:v>
                </c:pt>
                <c:pt idx="88">
                  <c:v>0.207672</c:v>
                </c:pt>
                <c:pt idx="89">
                  <c:v>0.20862800000000001</c:v>
                </c:pt>
                <c:pt idx="90">
                  <c:v>0.20977299999999999</c:v>
                </c:pt>
                <c:pt idx="91">
                  <c:v>0.21032000000000001</c:v>
                </c:pt>
                <c:pt idx="92">
                  <c:v>0.21143200000000001</c:v>
                </c:pt>
                <c:pt idx="93">
                  <c:v>0.21232100000000001</c:v>
                </c:pt>
                <c:pt idx="94">
                  <c:v>0.213557</c:v>
                </c:pt>
                <c:pt idx="95">
                  <c:v>0.21501999999999999</c:v>
                </c:pt>
                <c:pt idx="96">
                  <c:v>0.216168</c:v>
                </c:pt>
                <c:pt idx="97">
                  <c:v>0.21771099999999999</c:v>
                </c:pt>
                <c:pt idx="98">
                  <c:v>0.21815599999999999</c:v>
                </c:pt>
                <c:pt idx="99">
                  <c:v>0.21891099999999999</c:v>
                </c:pt>
                <c:pt idx="100">
                  <c:v>0.22178300000000001</c:v>
                </c:pt>
                <c:pt idx="101">
                  <c:v>0.22354299999999999</c:v>
                </c:pt>
                <c:pt idx="102">
                  <c:v>0.224776</c:v>
                </c:pt>
                <c:pt idx="103">
                  <c:v>0.22664500000000001</c:v>
                </c:pt>
                <c:pt idx="104">
                  <c:v>0.22781699999999999</c:v>
                </c:pt>
                <c:pt idx="105">
                  <c:v>0.22888700000000001</c:v>
                </c:pt>
                <c:pt idx="106">
                  <c:v>0.22997899999999999</c:v>
                </c:pt>
                <c:pt idx="107">
                  <c:v>0.23041800000000001</c:v>
                </c:pt>
                <c:pt idx="108">
                  <c:v>0.23328099999999999</c:v>
                </c:pt>
                <c:pt idx="109">
                  <c:v>0.23626800000000001</c:v>
                </c:pt>
                <c:pt idx="110">
                  <c:v>0.23921999999999999</c:v>
                </c:pt>
                <c:pt idx="111">
                  <c:v>0.24154600000000001</c:v>
                </c:pt>
                <c:pt idx="112">
                  <c:v>0.24426600000000001</c:v>
                </c:pt>
                <c:pt idx="113">
                  <c:v>0.24749299999999999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B-3B4D-B097-507C7370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65999"/>
        <c:axId val="1"/>
      </c:scatterChart>
      <c:valAx>
        <c:axId val="5883659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659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8291746641074853"/>
          <c:h val="0.7935779816513761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Data!$U$2:$U$1000</c:f>
              <c:numCache>
                <c:formatCode>General</c:formatCode>
                <c:ptCount val="999"/>
                <c:pt idx="0">
                  <c:v>0.182281</c:v>
                </c:pt>
                <c:pt idx="1">
                  <c:v>0.18143699999999999</c:v>
                </c:pt>
                <c:pt idx="2">
                  <c:v>0.18146100000000001</c:v>
                </c:pt>
                <c:pt idx="3">
                  <c:v>0.181759</c:v>
                </c:pt>
                <c:pt idx="4">
                  <c:v>0.18151900000000001</c:v>
                </c:pt>
                <c:pt idx="5">
                  <c:v>0.23996899999999999</c:v>
                </c:pt>
                <c:pt idx="6">
                  <c:v>0.25545499999999999</c:v>
                </c:pt>
                <c:pt idx="7">
                  <c:v>0.26405099999999998</c:v>
                </c:pt>
                <c:pt idx="8">
                  <c:v>0.26824500000000001</c:v>
                </c:pt>
                <c:pt idx="9">
                  <c:v>0.27093400000000001</c:v>
                </c:pt>
                <c:pt idx="10">
                  <c:v>0.272424</c:v>
                </c:pt>
                <c:pt idx="11">
                  <c:v>0.27353300000000003</c:v>
                </c:pt>
                <c:pt idx="12">
                  <c:v>0.27373599999999998</c:v>
                </c:pt>
                <c:pt idx="13">
                  <c:v>0.273783</c:v>
                </c:pt>
                <c:pt idx="14">
                  <c:v>0.272173</c:v>
                </c:pt>
                <c:pt idx="15">
                  <c:v>0.27173700000000001</c:v>
                </c:pt>
                <c:pt idx="16">
                  <c:v>0.27053899999999997</c:v>
                </c:pt>
                <c:pt idx="17">
                  <c:v>0.26985999999999999</c:v>
                </c:pt>
                <c:pt idx="18">
                  <c:v>0.26748100000000002</c:v>
                </c:pt>
                <c:pt idx="19">
                  <c:v>0.264154</c:v>
                </c:pt>
                <c:pt idx="20">
                  <c:v>0.25948700000000002</c:v>
                </c:pt>
                <c:pt idx="21">
                  <c:v>0.25493399999999999</c:v>
                </c:pt>
                <c:pt idx="22">
                  <c:v>0.24984600000000001</c:v>
                </c:pt>
                <c:pt idx="23">
                  <c:v>0.24477099999999999</c:v>
                </c:pt>
                <c:pt idx="24">
                  <c:v>0.241341</c:v>
                </c:pt>
                <c:pt idx="25">
                  <c:v>0.23543800000000001</c:v>
                </c:pt>
                <c:pt idx="26">
                  <c:v>0.23275199999999999</c:v>
                </c:pt>
                <c:pt idx="27">
                  <c:v>0.22836600000000001</c:v>
                </c:pt>
                <c:pt idx="28">
                  <c:v>0.224938</c:v>
                </c:pt>
                <c:pt idx="29">
                  <c:v>0.22203600000000001</c:v>
                </c:pt>
                <c:pt idx="30">
                  <c:v>0.21900800000000001</c:v>
                </c:pt>
                <c:pt idx="31">
                  <c:v>0.216645</c:v>
                </c:pt>
                <c:pt idx="32">
                  <c:v>0.21437300000000001</c:v>
                </c:pt>
                <c:pt idx="33">
                  <c:v>0.21259900000000001</c:v>
                </c:pt>
                <c:pt idx="34">
                  <c:v>0.21051800000000001</c:v>
                </c:pt>
                <c:pt idx="35">
                  <c:v>0.208842</c:v>
                </c:pt>
                <c:pt idx="36">
                  <c:v>0.20704400000000001</c:v>
                </c:pt>
                <c:pt idx="37">
                  <c:v>0.20535900000000001</c:v>
                </c:pt>
                <c:pt idx="38">
                  <c:v>0.20475299999999999</c:v>
                </c:pt>
                <c:pt idx="39">
                  <c:v>0.20371700000000001</c:v>
                </c:pt>
                <c:pt idx="40">
                  <c:v>0.201929</c:v>
                </c:pt>
                <c:pt idx="41">
                  <c:v>0.20136999999999999</c:v>
                </c:pt>
                <c:pt idx="42">
                  <c:v>0.20091899999999999</c:v>
                </c:pt>
                <c:pt idx="43">
                  <c:v>0.20027500000000001</c:v>
                </c:pt>
                <c:pt idx="44">
                  <c:v>0.19986400000000001</c:v>
                </c:pt>
                <c:pt idx="45">
                  <c:v>0.19924</c:v>
                </c:pt>
                <c:pt idx="46">
                  <c:v>0.19903999999999999</c:v>
                </c:pt>
                <c:pt idx="47">
                  <c:v>0.19908799999999999</c:v>
                </c:pt>
                <c:pt idx="48">
                  <c:v>0.20011599999999999</c:v>
                </c:pt>
                <c:pt idx="49">
                  <c:v>0.20075299999999999</c:v>
                </c:pt>
                <c:pt idx="50">
                  <c:v>0.20117099999999999</c:v>
                </c:pt>
                <c:pt idx="51">
                  <c:v>0.202072</c:v>
                </c:pt>
                <c:pt idx="52">
                  <c:v>0.202325</c:v>
                </c:pt>
                <c:pt idx="53">
                  <c:v>0.20308599999999999</c:v>
                </c:pt>
                <c:pt idx="54">
                  <c:v>0.20488300000000001</c:v>
                </c:pt>
                <c:pt idx="55">
                  <c:v>0.205236</c:v>
                </c:pt>
                <c:pt idx="56">
                  <c:v>0.20654500000000001</c:v>
                </c:pt>
                <c:pt idx="57">
                  <c:v>0.20811099999999999</c:v>
                </c:pt>
                <c:pt idx="58">
                  <c:v>0.20937600000000001</c:v>
                </c:pt>
                <c:pt idx="59">
                  <c:v>0.21012600000000001</c:v>
                </c:pt>
                <c:pt idx="60">
                  <c:v>0.21296499999999999</c:v>
                </c:pt>
                <c:pt idx="61">
                  <c:v>0.21293400000000001</c:v>
                </c:pt>
                <c:pt idx="62">
                  <c:v>0.21418499999999999</c:v>
                </c:pt>
                <c:pt idx="63">
                  <c:v>0.21531700000000001</c:v>
                </c:pt>
                <c:pt idx="64">
                  <c:v>0.21671399999999999</c:v>
                </c:pt>
                <c:pt idx="65">
                  <c:v>0.21751599999999999</c:v>
                </c:pt>
                <c:pt idx="66">
                  <c:v>0.21788299999999999</c:v>
                </c:pt>
                <c:pt idx="67">
                  <c:v>0.21940200000000001</c:v>
                </c:pt>
                <c:pt idx="68">
                  <c:v>0.22017800000000001</c:v>
                </c:pt>
                <c:pt idx="69">
                  <c:v>0.221641</c:v>
                </c:pt>
                <c:pt idx="70">
                  <c:v>0.22226099999999999</c:v>
                </c:pt>
                <c:pt idx="71">
                  <c:v>0.22329599999999999</c:v>
                </c:pt>
                <c:pt idx="72">
                  <c:v>0.22434899999999999</c:v>
                </c:pt>
                <c:pt idx="73">
                  <c:v>0.225186</c:v>
                </c:pt>
                <c:pt idx="74">
                  <c:v>0.225965</c:v>
                </c:pt>
                <c:pt idx="75">
                  <c:v>0.22769900000000001</c:v>
                </c:pt>
                <c:pt idx="76">
                  <c:v>0.22917699999999999</c:v>
                </c:pt>
                <c:pt idx="77">
                  <c:v>0.229376</c:v>
                </c:pt>
                <c:pt idx="78">
                  <c:v>0.229634</c:v>
                </c:pt>
                <c:pt idx="79">
                  <c:v>0.233574</c:v>
                </c:pt>
                <c:pt idx="80">
                  <c:v>0.23489499999999999</c:v>
                </c:pt>
                <c:pt idx="81">
                  <c:v>0.236955</c:v>
                </c:pt>
                <c:pt idx="82">
                  <c:v>0.240372</c:v>
                </c:pt>
                <c:pt idx="83">
                  <c:v>0.24254800000000001</c:v>
                </c:pt>
                <c:pt idx="84">
                  <c:v>0.24537700000000001</c:v>
                </c:pt>
                <c:pt idx="85">
                  <c:v>0.24829999999999999</c:v>
                </c:pt>
                <c:pt idx="86">
                  <c:v>0.25065300000000001</c:v>
                </c:pt>
                <c:pt idx="87">
                  <c:v>0.25400400000000001</c:v>
                </c:pt>
                <c:pt idx="88">
                  <c:v>0.25633699999999998</c:v>
                </c:pt>
                <c:pt idx="89">
                  <c:v>0.25960100000000003</c:v>
                </c:pt>
                <c:pt idx="90">
                  <c:v>0.26212800000000003</c:v>
                </c:pt>
                <c:pt idx="91">
                  <c:v>0.26447599999999999</c:v>
                </c:pt>
                <c:pt idx="92">
                  <c:v>0.26733600000000002</c:v>
                </c:pt>
                <c:pt idx="93">
                  <c:v>0.26962900000000001</c:v>
                </c:pt>
                <c:pt idx="94">
                  <c:v>0.27277099999999999</c:v>
                </c:pt>
                <c:pt idx="95">
                  <c:v>0.27607599999999999</c:v>
                </c:pt>
                <c:pt idx="96">
                  <c:v>0.27926699999999999</c:v>
                </c:pt>
                <c:pt idx="97">
                  <c:v>0.28273300000000001</c:v>
                </c:pt>
                <c:pt idx="98">
                  <c:v>0.28484399999999999</c:v>
                </c:pt>
                <c:pt idx="99">
                  <c:v>0.28720400000000001</c:v>
                </c:pt>
                <c:pt idx="100">
                  <c:v>0.29074800000000001</c:v>
                </c:pt>
                <c:pt idx="101">
                  <c:v>0.29426600000000003</c:v>
                </c:pt>
                <c:pt idx="102">
                  <c:v>0.29814499999999999</c:v>
                </c:pt>
                <c:pt idx="103">
                  <c:v>0.30193799999999998</c:v>
                </c:pt>
                <c:pt idx="104">
                  <c:v>0.30467100000000003</c:v>
                </c:pt>
                <c:pt idx="105">
                  <c:v>0.30731999999999998</c:v>
                </c:pt>
                <c:pt idx="106">
                  <c:v>0.31043700000000002</c:v>
                </c:pt>
                <c:pt idx="107">
                  <c:v>0.31212000000000001</c:v>
                </c:pt>
                <c:pt idx="108">
                  <c:v>0.31929200000000002</c:v>
                </c:pt>
                <c:pt idx="109">
                  <c:v>0.32624900000000001</c:v>
                </c:pt>
                <c:pt idx="110">
                  <c:v>0.33228200000000002</c:v>
                </c:pt>
                <c:pt idx="111">
                  <c:v>0.337565</c:v>
                </c:pt>
                <c:pt idx="112">
                  <c:v>0.34395799999999999</c:v>
                </c:pt>
                <c:pt idx="113">
                  <c:v>0.35058800000000001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7-C546-90F5-75DB40AB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91983"/>
        <c:axId val="1"/>
      </c:scatterChart>
      <c:valAx>
        <c:axId val="58839198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919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Data!$X$2:$X$1000</c:f>
              <c:numCache>
                <c:formatCode>General</c:formatCode>
                <c:ptCount val="999"/>
                <c:pt idx="0">
                  <c:v>0.16565099999999999</c:v>
                </c:pt>
                <c:pt idx="1">
                  <c:v>0.164968</c:v>
                </c:pt>
                <c:pt idx="2">
                  <c:v>0.16517399999999999</c:v>
                </c:pt>
                <c:pt idx="3">
                  <c:v>0.165407</c:v>
                </c:pt>
                <c:pt idx="4">
                  <c:v>0.16506999999999999</c:v>
                </c:pt>
                <c:pt idx="5">
                  <c:v>0.19664499999999999</c:v>
                </c:pt>
                <c:pt idx="6">
                  <c:v>0.20721700000000001</c:v>
                </c:pt>
                <c:pt idx="7">
                  <c:v>0.21482999999999999</c:v>
                </c:pt>
                <c:pt idx="8">
                  <c:v>0.219419</c:v>
                </c:pt>
                <c:pt idx="9">
                  <c:v>0.222714</c:v>
                </c:pt>
                <c:pt idx="10">
                  <c:v>0.22511200000000001</c:v>
                </c:pt>
                <c:pt idx="11">
                  <c:v>0.22683500000000001</c:v>
                </c:pt>
                <c:pt idx="12">
                  <c:v>0.227967</c:v>
                </c:pt>
                <c:pt idx="13">
                  <c:v>0.22897200000000001</c:v>
                </c:pt>
                <c:pt idx="14">
                  <c:v>0.22884399999999999</c:v>
                </c:pt>
                <c:pt idx="15">
                  <c:v>0.229383</c:v>
                </c:pt>
                <c:pt idx="16">
                  <c:v>0.22964799999999999</c:v>
                </c:pt>
                <c:pt idx="17">
                  <c:v>0.22992599999999999</c:v>
                </c:pt>
                <c:pt idx="18">
                  <c:v>0.22928499999999999</c:v>
                </c:pt>
                <c:pt idx="19">
                  <c:v>0.228931</c:v>
                </c:pt>
                <c:pt idx="20">
                  <c:v>0.22739500000000001</c:v>
                </c:pt>
                <c:pt idx="21">
                  <c:v>0.22583900000000001</c:v>
                </c:pt>
                <c:pt idx="22">
                  <c:v>0.223719</c:v>
                </c:pt>
                <c:pt idx="23">
                  <c:v>0.22156600000000001</c:v>
                </c:pt>
                <c:pt idx="24">
                  <c:v>0.220079</c:v>
                </c:pt>
                <c:pt idx="25">
                  <c:v>0.21673500000000001</c:v>
                </c:pt>
                <c:pt idx="26">
                  <c:v>0.21489900000000001</c:v>
                </c:pt>
                <c:pt idx="27">
                  <c:v>0.21197299999999999</c:v>
                </c:pt>
                <c:pt idx="28">
                  <c:v>0.209756</c:v>
                </c:pt>
                <c:pt idx="29">
                  <c:v>0.20765600000000001</c:v>
                </c:pt>
                <c:pt idx="30">
                  <c:v>0.20554800000000001</c:v>
                </c:pt>
                <c:pt idx="31">
                  <c:v>0.20347999999999999</c:v>
                </c:pt>
                <c:pt idx="32">
                  <c:v>0.201734</c:v>
                </c:pt>
                <c:pt idx="33">
                  <c:v>0.20005100000000001</c:v>
                </c:pt>
                <c:pt idx="34">
                  <c:v>0.19826199999999999</c:v>
                </c:pt>
                <c:pt idx="35">
                  <c:v>0.19647800000000001</c:v>
                </c:pt>
                <c:pt idx="36">
                  <c:v>0.195133</c:v>
                </c:pt>
                <c:pt idx="37">
                  <c:v>0.19370299999999999</c:v>
                </c:pt>
                <c:pt idx="38">
                  <c:v>0.193133</c:v>
                </c:pt>
                <c:pt idx="39">
                  <c:v>0.19209699999999999</c:v>
                </c:pt>
                <c:pt idx="40">
                  <c:v>0.190939</c:v>
                </c:pt>
                <c:pt idx="41">
                  <c:v>0.190608</c:v>
                </c:pt>
                <c:pt idx="42">
                  <c:v>0.19007499999999999</c:v>
                </c:pt>
                <c:pt idx="43">
                  <c:v>0.189411</c:v>
                </c:pt>
                <c:pt idx="44">
                  <c:v>0.189274</c:v>
                </c:pt>
                <c:pt idx="45">
                  <c:v>0.18869</c:v>
                </c:pt>
                <c:pt idx="46">
                  <c:v>0.18833800000000001</c:v>
                </c:pt>
                <c:pt idx="47">
                  <c:v>0.188028</c:v>
                </c:pt>
                <c:pt idx="48">
                  <c:v>0.18826799999999999</c:v>
                </c:pt>
                <c:pt idx="49">
                  <c:v>0.188335</c:v>
                </c:pt>
                <c:pt idx="50">
                  <c:v>0.188365</c:v>
                </c:pt>
                <c:pt idx="51">
                  <c:v>0.18862499999999999</c:v>
                </c:pt>
                <c:pt idx="52">
                  <c:v>0.188385</c:v>
                </c:pt>
                <c:pt idx="53">
                  <c:v>0.18850900000000001</c:v>
                </c:pt>
                <c:pt idx="54">
                  <c:v>0.18933</c:v>
                </c:pt>
                <c:pt idx="55">
                  <c:v>0.18913099999999999</c:v>
                </c:pt>
                <c:pt idx="56">
                  <c:v>0.18948499999999999</c:v>
                </c:pt>
                <c:pt idx="57">
                  <c:v>0.190361</c:v>
                </c:pt>
                <c:pt idx="58">
                  <c:v>0.19058800000000001</c:v>
                </c:pt>
                <c:pt idx="59">
                  <c:v>0.1908</c:v>
                </c:pt>
                <c:pt idx="60">
                  <c:v>0.19234999999999999</c:v>
                </c:pt>
                <c:pt idx="61">
                  <c:v>0.192131</c:v>
                </c:pt>
                <c:pt idx="62">
                  <c:v>0.19245499999999999</c:v>
                </c:pt>
                <c:pt idx="63">
                  <c:v>0.193106</c:v>
                </c:pt>
                <c:pt idx="64">
                  <c:v>0.19405600000000001</c:v>
                </c:pt>
                <c:pt idx="65">
                  <c:v>0.194741</c:v>
                </c:pt>
                <c:pt idx="66">
                  <c:v>0.19487299999999999</c:v>
                </c:pt>
                <c:pt idx="67">
                  <c:v>0.19606199999999999</c:v>
                </c:pt>
                <c:pt idx="68">
                  <c:v>0.19689999999999999</c:v>
                </c:pt>
                <c:pt idx="69">
                  <c:v>0.19814999999999999</c:v>
                </c:pt>
                <c:pt idx="70">
                  <c:v>0.1986</c:v>
                </c:pt>
                <c:pt idx="71">
                  <c:v>0.19969100000000001</c:v>
                </c:pt>
                <c:pt idx="72">
                  <c:v>0.200514</c:v>
                </c:pt>
                <c:pt idx="73">
                  <c:v>0.20138300000000001</c:v>
                </c:pt>
                <c:pt idx="74">
                  <c:v>0.201574</c:v>
                </c:pt>
                <c:pt idx="75">
                  <c:v>0.202929</c:v>
                </c:pt>
                <c:pt idx="76">
                  <c:v>0.20411799999999999</c:v>
                </c:pt>
                <c:pt idx="77">
                  <c:v>0.20404700000000001</c:v>
                </c:pt>
                <c:pt idx="78">
                  <c:v>0.20461499999999999</c:v>
                </c:pt>
                <c:pt idx="79">
                  <c:v>0.20885200000000001</c:v>
                </c:pt>
                <c:pt idx="80">
                  <c:v>0.209728</c:v>
                </c:pt>
                <c:pt idx="81">
                  <c:v>0.21090400000000001</c:v>
                </c:pt>
                <c:pt idx="82">
                  <c:v>0.21315300000000001</c:v>
                </c:pt>
                <c:pt idx="83">
                  <c:v>0.21437100000000001</c:v>
                </c:pt>
                <c:pt idx="84">
                  <c:v>0.21609700000000001</c:v>
                </c:pt>
                <c:pt idx="85">
                  <c:v>0.21785399999999999</c:v>
                </c:pt>
                <c:pt idx="86">
                  <c:v>0.21937699999999999</c:v>
                </c:pt>
                <c:pt idx="87">
                  <c:v>0.221752</c:v>
                </c:pt>
                <c:pt idx="88">
                  <c:v>0.22320400000000001</c:v>
                </c:pt>
                <c:pt idx="89">
                  <c:v>0.22509799999999999</c:v>
                </c:pt>
                <c:pt idx="90">
                  <c:v>0.22697800000000001</c:v>
                </c:pt>
                <c:pt idx="91">
                  <c:v>0.22831199999999999</c:v>
                </c:pt>
                <c:pt idx="92">
                  <c:v>0.23011799999999999</c:v>
                </c:pt>
                <c:pt idx="93">
                  <c:v>0.231935</c:v>
                </c:pt>
                <c:pt idx="94">
                  <c:v>0.23377800000000001</c:v>
                </c:pt>
                <c:pt idx="95">
                  <c:v>0.23588400000000001</c:v>
                </c:pt>
                <c:pt idx="96">
                  <c:v>0.23812800000000001</c:v>
                </c:pt>
                <c:pt idx="97">
                  <c:v>0.24043500000000001</c:v>
                </c:pt>
                <c:pt idx="98">
                  <c:v>0.242316</c:v>
                </c:pt>
                <c:pt idx="99">
                  <c:v>0.243948</c:v>
                </c:pt>
                <c:pt idx="100">
                  <c:v>0.246507</c:v>
                </c:pt>
                <c:pt idx="101">
                  <c:v>0.248781</c:v>
                </c:pt>
                <c:pt idx="102">
                  <c:v>0.25135600000000002</c:v>
                </c:pt>
                <c:pt idx="103">
                  <c:v>0.25417699999999999</c:v>
                </c:pt>
                <c:pt idx="104">
                  <c:v>0.25593300000000002</c:v>
                </c:pt>
                <c:pt idx="105">
                  <c:v>0.25805800000000001</c:v>
                </c:pt>
                <c:pt idx="106">
                  <c:v>0.26012400000000002</c:v>
                </c:pt>
                <c:pt idx="107">
                  <c:v>0.26112299999999999</c:v>
                </c:pt>
                <c:pt idx="108">
                  <c:v>0.26621899999999998</c:v>
                </c:pt>
                <c:pt idx="109">
                  <c:v>0.27046100000000001</c:v>
                </c:pt>
                <c:pt idx="110">
                  <c:v>0.27489599999999997</c:v>
                </c:pt>
                <c:pt idx="111">
                  <c:v>0.27890199999999998</c:v>
                </c:pt>
                <c:pt idx="112">
                  <c:v>0.28353200000000001</c:v>
                </c:pt>
                <c:pt idx="113">
                  <c:v>0.28797299999999998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B-0442-A871-AA956A14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17199"/>
        <c:axId val="1"/>
      </c:scatterChart>
      <c:valAx>
        <c:axId val="588417199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17199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7888675623803E-2"/>
          <c:y val="7.3394495412844041E-2"/>
          <c:w val="0.87332053742802307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Data!$AA$2:$AA$1000</c:f>
              <c:numCache>
                <c:formatCode>General</c:formatCode>
                <c:ptCount val="999"/>
                <c:pt idx="0">
                  <c:v>0.170178</c:v>
                </c:pt>
                <c:pt idx="1">
                  <c:v>0.16932900000000001</c:v>
                </c:pt>
                <c:pt idx="2">
                  <c:v>0.169596</c:v>
                </c:pt>
                <c:pt idx="3">
                  <c:v>0.16948099999999999</c:v>
                </c:pt>
                <c:pt idx="4">
                  <c:v>0.16912099999999999</c:v>
                </c:pt>
                <c:pt idx="5">
                  <c:v>0.21471599999999999</c:v>
                </c:pt>
                <c:pt idx="6">
                  <c:v>0.23030600000000001</c:v>
                </c:pt>
                <c:pt idx="7">
                  <c:v>0.240677</c:v>
                </c:pt>
                <c:pt idx="8">
                  <c:v>0.246972</c:v>
                </c:pt>
                <c:pt idx="9">
                  <c:v>0.25123200000000001</c:v>
                </c:pt>
                <c:pt idx="10">
                  <c:v>0.25423600000000002</c:v>
                </c:pt>
                <c:pt idx="11">
                  <c:v>0.25648799999999999</c:v>
                </c:pt>
                <c:pt idx="12">
                  <c:v>0.25776900000000003</c:v>
                </c:pt>
                <c:pt idx="13">
                  <c:v>0.25881100000000001</c:v>
                </c:pt>
                <c:pt idx="14">
                  <c:v>0.25853300000000001</c:v>
                </c:pt>
                <c:pt idx="15">
                  <c:v>0.25879400000000002</c:v>
                </c:pt>
                <c:pt idx="16">
                  <c:v>0.25816800000000001</c:v>
                </c:pt>
                <c:pt idx="17">
                  <c:v>0.25795099999999999</c:v>
                </c:pt>
                <c:pt idx="18">
                  <c:v>0.256575</c:v>
                </c:pt>
                <c:pt idx="19">
                  <c:v>0.25444099999999997</c:v>
                </c:pt>
                <c:pt idx="20">
                  <c:v>0.25082399999999999</c:v>
                </c:pt>
                <c:pt idx="21">
                  <c:v>0.24702099999999999</c:v>
                </c:pt>
                <c:pt idx="22">
                  <c:v>0.242281</c:v>
                </c:pt>
                <c:pt idx="23">
                  <c:v>0.23772699999999999</c:v>
                </c:pt>
                <c:pt idx="24">
                  <c:v>0.23433399999999999</c:v>
                </c:pt>
                <c:pt idx="25">
                  <c:v>0.228711</c:v>
                </c:pt>
                <c:pt idx="26">
                  <c:v>0.22553100000000001</c:v>
                </c:pt>
                <c:pt idx="27">
                  <c:v>0.22095000000000001</c:v>
                </c:pt>
                <c:pt idx="28">
                  <c:v>0.21731200000000001</c:v>
                </c:pt>
                <c:pt idx="29">
                  <c:v>0.214251</c:v>
                </c:pt>
                <c:pt idx="30">
                  <c:v>0.211145</c:v>
                </c:pt>
                <c:pt idx="31">
                  <c:v>0.20847099999999999</c:v>
                </c:pt>
                <c:pt idx="32">
                  <c:v>0.205987</c:v>
                </c:pt>
                <c:pt idx="33">
                  <c:v>0.20415800000000001</c:v>
                </c:pt>
                <c:pt idx="34">
                  <c:v>0.20186299999999999</c:v>
                </c:pt>
                <c:pt idx="35">
                  <c:v>0.20016400000000001</c:v>
                </c:pt>
                <c:pt idx="36">
                  <c:v>0.19850999999999999</c:v>
                </c:pt>
                <c:pt idx="37">
                  <c:v>0.19694200000000001</c:v>
                </c:pt>
                <c:pt idx="38">
                  <c:v>0.19644700000000001</c:v>
                </c:pt>
                <c:pt idx="39">
                  <c:v>0.19567799999999999</c:v>
                </c:pt>
                <c:pt idx="40">
                  <c:v>0.19469600000000001</c:v>
                </c:pt>
                <c:pt idx="41">
                  <c:v>0.194748</c:v>
                </c:pt>
                <c:pt idx="42">
                  <c:v>0.19472100000000001</c:v>
                </c:pt>
                <c:pt idx="43">
                  <c:v>0.19495299999999999</c:v>
                </c:pt>
                <c:pt idx="44">
                  <c:v>0.196607</c:v>
                </c:pt>
                <c:pt idx="45">
                  <c:v>0.19735</c:v>
                </c:pt>
                <c:pt idx="46">
                  <c:v>0.19819500000000001</c:v>
                </c:pt>
                <c:pt idx="47">
                  <c:v>0.199096</c:v>
                </c:pt>
                <c:pt idx="48">
                  <c:v>0.20102100000000001</c:v>
                </c:pt>
                <c:pt idx="49">
                  <c:v>0.20282800000000001</c:v>
                </c:pt>
                <c:pt idx="50">
                  <c:v>0.204259</c:v>
                </c:pt>
                <c:pt idx="51">
                  <c:v>0.20638300000000001</c:v>
                </c:pt>
                <c:pt idx="52">
                  <c:v>0.20763100000000001</c:v>
                </c:pt>
                <c:pt idx="53">
                  <c:v>0.2092</c:v>
                </c:pt>
                <c:pt idx="54">
                  <c:v>0.21170600000000001</c:v>
                </c:pt>
                <c:pt idx="55">
                  <c:v>0.21246599999999999</c:v>
                </c:pt>
                <c:pt idx="56">
                  <c:v>0.21418799999999999</c:v>
                </c:pt>
                <c:pt idx="57">
                  <c:v>0.21618799999999999</c:v>
                </c:pt>
                <c:pt idx="58">
                  <c:v>0.21779399999999999</c:v>
                </c:pt>
                <c:pt idx="59">
                  <c:v>0.21890499999999999</c:v>
                </c:pt>
                <c:pt idx="60">
                  <c:v>0.22211900000000001</c:v>
                </c:pt>
                <c:pt idx="61">
                  <c:v>0.22298799999999999</c:v>
                </c:pt>
                <c:pt idx="62">
                  <c:v>0.22511700000000001</c:v>
                </c:pt>
                <c:pt idx="63">
                  <c:v>0.22719800000000001</c:v>
                </c:pt>
                <c:pt idx="64">
                  <c:v>0.229824</c:v>
                </c:pt>
                <c:pt idx="65">
                  <c:v>0.23183300000000001</c:v>
                </c:pt>
                <c:pt idx="66">
                  <c:v>0.233519</c:v>
                </c:pt>
                <c:pt idx="67">
                  <c:v>0.236155</c:v>
                </c:pt>
                <c:pt idx="68">
                  <c:v>0.238514</c:v>
                </c:pt>
                <c:pt idx="69">
                  <c:v>0.241231</c:v>
                </c:pt>
                <c:pt idx="70">
                  <c:v>0.24277299999999999</c:v>
                </c:pt>
                <c:pt idx="71">
                  <c:v>0.24524599999999999</c:v>
                </c:pt>
                <c:pt idx="72">
                  <c:v>0.247451</c:v>
                </c:pt>
                <c:pt idx="73">
                  <c:v>0.249607</c:v>
                </c:pt>
                <c:pt idx="74">
                  <c:v>0.25105899999999998</c:v>
                </c:pt>
                <c:pt idx="75">
                  <c:v>0.25392500000000001</c:v>
                </c:pt>
                <c:pt idx="76">
                  <c:v>0.25637399999999999</c:v>
                </c:pt>
                <c:pt idx="77">
                  <c:v>0.25695000000000001</c:v>
                </c:pt>
                <c:pt idx="78">
                  <c:v>0.25797399999999998</c:v>
                </c:pt>
                <c:pt idx="79">
                  <c:v>0.26772200000000002</c:v>
                </c:pt>
                <c:pt idx="80">
                  <c:v>0.272567</c:v>
                </c:pt>
                <c:pt idx="81">
                  <c:v>0.275924</c:v>
                </c:pt>
                <c:pt idx="82">
                  <c:v>0.27973799999999999</c:v>
                </c:pt>
                <c:pt idx="83">
                  <c:v>0.28186600000000001</c:v>
                </c:pt>
                <c:pt idx="84">
                  <c:v>0.28479599999999999</c:v>
                </c:pt>
                <c:pt idx="85">
                  <c:v>0.28786600000000001</c:v>
                </c:pt>
                <c:pt idx="86">
                  <c:v>0.28984199999999999</c:v>
                </c:pt>
                <c:pt idx="87">
                  <c:v>0.29353699999999999</c:v>
                </c:pt>
                <c:pt idx="88">
                  <c:v>0.29588999999999999</c:v>
                </c:pt>
                <c:pt idx="89">
                  <c:v>0.29921700000000001</c:v>
                </c:pt>
                <c:pt idx="90">
                  <c:v>0.30174299999999998</c:v>
                </c:pt>
                <c:pt idx="91">
                  <c:v>0.30410900000000002</c:v>
                </c:pt>
                <c:pt idx="92">
                  <c:v>0.307228</c:v>
                </c:pt>
                <c:pt idx="93">
                  <c:v>0.30972</c:v>
                </c:pt>
                <c:pt idx="94">
                  <c:v>0.31294899999999998</c:v>
                </c:pt>
                <c:pt idx="95">
                  <c:v>0.31665199999999999</c:v>
                </c:pt>
                <c:pt idx="96">
                  <c:v>0.32021500000000003</c:v>
                </c:pt>
                <c:pt idx="97">
                  <c:v>0.323986</c:v>
                </c:pt>
                <c:pt idx="98">
                  <c:v>0.32662799999999997</c:v>
                </c:pt>
                <c:pt idx="99">
                  <c:v>0.32917600000000002</c:v>
                </c:pt>
                <c:pt idx="100">
                  <c:v>0.33176899999999998</c:v>
                </c:pt>
                <c:pt idx="101">
                  <c:v>0.33494499999999999</c:v>
                </c:pt>
                <c:pt idx="102">
                  <c:v>0.33870600000000001</c:v>
                </c:pt>
                <c:pt idx="103">
                  <c:v>0.34277800000000003</c:v>
                </c:pt>
                <c:pt idx="104">
                  <c:v>0.34553</c:v>
                </c:pt>
                <c:pt idx="105">
                  <c:v>0.34835700000000003</c:v>
                </c:pt>
                <c:pt idx="106">
                  <c:v>0.35175699999999999</c:v>
                </c:pt>
                <c:pt idx="107">
                  <c:v>0.353408</c:v>
                </c:pt>
                <c:pt idx="108">
                  <c:v>0.360458</c:v>
                </c:pt>
                <c:pt idx="109">
                  <c:v>0.36683399999999999</c:v>
                </c:pt>
                <c:pt idx="110">
                  <c:v>0.37251200000000001</c:v>
                </c:pt>
                <c:pt idx="111">
                  <c:v>0.37781100000000001</c:v>
                </c:pt>
                <c:pt idx="112">
                  <c:v>0.38358799999999998</c:v>
                </c:pt>
                <c:pt idx="113">
                  <c:v>0.38940999999999998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9-2E43-B33C-89A89AE6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42223"/>
        <c:axId val="1"/>
      </c:scatterChart>
      <c:valAx>
        <c:axId val="5884422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42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Data!$AD$2:$AD$1000</c:f>
              <c:numCache>
                <c:formatCode>General</c:formatCode>
                <c:ptCount val="999"/>
                <c:pt idx="0">
                  <c:v>0.18080099999999999</c:v>
                </c:pt>
                <c:pt idx="1">
                  <c:v>0.17984</c:v>
                </c:pt>
                <c:pt idx="2">
                  <c:v>0.17987400000000001</c:v>
                </c:pt>
                <c:pt idx="3">
                  <c:v>0.179842</c:v>
                </c:pt>
                <c:pt idx="4">
                  <c:v>0.17934800000000001</c:v>
                </c:pt>
                <c:pt idx="5">
                  <c:v>0.231265</c:v>
                </c:pt>
                <c:pt idx="6">
                  <c:v>0.24366599999999999</c:v>
                </c:pt>
                <c:pt idx="7">
                  <c:v>0.25104399999999999</c:v>
                </c:pt>
                <c:pt idx="8">
                  <c:v>0.25535099999999999</c:v>
                </c:pt>
                <c:pt idx="9">
                  <c:v>0.25803599999999999</c:v>
                </c:pt>
                <c:pt idx="10">
                  <c:v>0.25943100000000002</c:v>
                </c:pt>
                <c:pt idx="11">
                  <c:v>0.26057799999999998</c:v>
                </c:pt>
                <c:pt idx="12">
                  <c:v>0.26109500000000002</c:v>
                </c:pt>
                <c:pt idx="13">
                  <c:v>0.26158999999999999</c:v>
                </c:pt>
                <c:pt idx="14">
                  <c:v>0.26045699999999999</c:v>
                </c:pt>
                <c:pt idx="15">
                  <c:v>0.26027899999999998</c:v>
                </c:pt>
                <c:pt idx="16">
                  <c:v>0.25953399999999999</c:v>
                </c:pt>
                <c:pt idx="17">
                  <c:v>0.25885799999999998</c:v>
                </c:pt>
                <c:pt idx="18">
                  <c:v>0.257274</c:v>
                </c:pt>
                <c:pt idx="19">
                  <c:v>0.25378600000000001</c:v>
                </c:pt>
                <c:pt idx="20">
                  <c:v>0.24950700000000001</c:v>
                </c:pt>
                <c:pt idx="21">
                  <c:v>0.24487500000000001</c:v>
                </c:pt>
                <c:pt idx="22">
                  <c:v>0.240232</c:v>
                </c:pt>
                <c:pt idx="23">
                  <c:v>0.23533200000000001</c:v>
                </c:pt>
                <c:pt idx="24">
                  <c:v>0.231517</c:v>
                </c:pt>
                <c:pt idx="25">
                  <c:v>0.226743</c:v>
                </c:pt>
                <c:pt idx="26">
                  <c:v>0.22356000000000001</c:v>
                </c:pt>
                <c:pt idx="27">
                  <c:v>0.21973100000000001</c:v>
                </c:pt>
                <c:pt idx="28">
                  <c:v>0.21709899999999999</c:v>
                </c:pt>
                <c:pt idx="29">
                  <c:v>0.214618</c:v>
                </c:pt>
                <c:pt idx="30">
                  <c:v>0.212395</c:v>
                </c:pt>
                <c:pt idx="31">
                  <c:v>0.210345</c:v>
                </c:pt>
                <c:pt idx="32">
                  <c:v>0.208958</c:v>
                </c:pt>
                <c:pt idx="33">
                  <c:v>0.207566</c:v>
                </c:pt>
                <c:pt idx="34">
                  <c:v>0.20661299999999999</c:v>
                </c:pt>
                <c:pt idx="35">
                  <c:v>0.205041</c:v>
                </c:pt>
                <c:pt idx="36">
                  <c:v>0.20466799999999999</c:v>
                </c:pt>
                <c:pt idx="37">
                  <c:v>0.20354700000000001</c:v>
                </c:pt>
                <c:pt idx="38">
                  <c:v>0.20399400000000001</c:v>
                </c:pt>
                <c:pt idx="39">
                  <c:v>0.203149</c:v>
                </c:pt>
                <c:pt idx="40">
                  <c:v>0.20246800000000001</c:v>
                </c:pt>
                <c:pt idx="41">
                  <c:v>0.202678</c:v>
                </c:pt>
                <c:pt idx="42">
                  <c:v>0.203039</c:v>
                </c:pt>
                <c:pt idx="43">
                  <c:v>0.20267399999999999</c:v>
                </c:pt>
                <c:pt idx="44">
                  <c:v>0.20330100000000001</c:v>
                </c:pt>
                <c:pt idx="45">
                  <c:v>0.20321900000000001</c:v>
                </c:pt>
                <c:pt idx="46">
                  <c:v>0.20321700000000001</c:v>
                </c:pt>
                <c:pt idx="47">
                  <c:v>0.20361599999999999</c:v>
                </c:pt>
                <c:pt idx="48">
                  <c:v>0.20435400000000001</c:v>
                </c:pt>
                <c:pt idx="49">
                  <c:v>0.20499400000000001</c:v>
                </c:pt>
                <c:pt idx="50">
                  <c:v>0.205455</c:v>
                </c:pt>
                <c:pt idx="51">
                  <c:v>0.20647799999999999</c:v>
                </c:pt>
                <c:pt idx="52">
                  <c:v>0.206646</c:v>
                </c:pt>
                <c:pt idx="53">
                  <c:v>0.207261</c:v>
                </c:pt>
                <c:pt idx="54">
                  <c:v>0.20854500000000001</c:v>
                </c:pt>
                <c:pt idx="55">
                  <c:v>0.20872499999999999</c:v>
                </c:pt>
                <c:pt idx="56">
                  <c:v>0.20971500000000001</c:v>
                </c:pt>
                <c:pt idx="57">
                  <c:v>0.21109</c:v>
                </c:pt>
                <c:pt idx="58">
                  <c:v>0.21186099999999999</c:v>
                </c:pt>
                <c:pt idx="59">
                  <c:v>0.21237500000000001</c:v>
                </c:pt>
                <c:pt idx="60">
                  <c:v>0.21475</c:v>
                </c:pt>
                <c:pt idx="61">
                  <c:v>0.21496799999999999</c:v>
                </c:pt>
                <c:pt idx="62">
                  <c:v>0.215476</c:v>
                </c:pt>
                <c:pt idx="63">
                  <c:v>0.21651599999999999</c:v>
                </c:pt>
                <c:pt idx="64">
                  <c:v>0.21793100000000001</c:v>
                </c:pt>
                <c:pt idx="65">
                  <c:v>0.21895800000000001</c:v>
                </c:pt>
                <c:pt idx="66">
                  <c:v>0.21928</c:v>
                </c:pt>
                <c:pt idx="67">
                  <c:v>0.22092999999999999</c:v>
                </c:pt>
                <c:pt idx="68">
                  <c:v>0.221855</c:v>
                </c:pt>
                <c:pt idx="69">
                  <c:v>0.223888</c:v>
                </c:pt>
                <c:pt idx="70">
                  <c:v>0.22447700000000001</c:v>
                </c:pt>
                <c:pt idx="71">
                  <c:v>0.226052</c:v>
                </c:pt>
                <c:pt idx="72">
                  <c:v>0.227381</c:v>
                </c:pt>
                <c:pt idx="73">
                  <c:v>0.22878499999999999</c:v>
                </c:pt>
                <c:pt idx="74">
                  <c:v>0.22933600000000001</c:v>
                </c:pt>
                <c:pt idx="75">
                  <c:v>0.23103000000000001</c:v>
                </c:pt>
                <c:pt idx="76">
                  <c:v>0.232626</c:v>
                </c:pt>
                <c:pt idx="77">
                  <c:v>0.23269799999999999</c:v>
                </c:pt>
                <c:pt idx="78">
                  <c:v>0.23361499999999999</c:v>
                </c:pt>
                <c:pt idx="79">
                  <c:v>0.236957</c:v>
                </c:pt>
                <c:pt idx="80">
                  <c:v>0.237619</c:v>
                </c:pt>
                <c:pt idx="81">
                  <c:v>0.23939099999999999</c:v>
                </c:pt>
                <c:pt idx="82">
                  <c:v>0.24254400000000001</c:v>
                </c:pt>
                <c:pt idx="83">
                  <c:v>0.24408199999999999</c:v>
                </c:pt>
                <c:pt idx="84">
                  <c:v>0.24599299999999999</c:v>
                </c:pt>
                <c:pt idx="85">
                  <c:v>0.247943</c:v>
                </c:pt>
                <c:pt idx="86">
                  <c:v>0.24995300000000001</c:v>
                </c:pt>
                <c:pt idx="87">
                  <c:v>0.25245200000000001</c:v>
                </c:pt>
                <c:pt idx="88">
                  <c:v>0.25407800000000003</c:v>
                </c:pt>
                <c:pt idx="89">
                  <c:v>0.25617099999999998</c:v>
                </c:pt>
                <c:pt idx="90">
                  <c:v>0.25866099999999997</c:v>
                </c:pt>
                <c:pt idx="91">
                  <c:v>0.26046999999999998</c:v>
                </c:pt>
                <c:pt idx="92">
                  <c:v>0.26234000000000002</c:v>
                </c:pt>
                <c:pt idx="93">
                  <c:v>0.26473400000000002</c:v>
                </c:pt>
                <c:pt idx="94">
                  <c:v>0.26687699999999998</c:v>
                </c:pt>
                <c:pt idx="95">
                  <c:v>0.26945999999999998</c:v>
                </c:pt>
                <c:pt idx="96">
                  <c:v>0.27247100000000002</c:v>
                </c:pt>
                <c:pt idx="97">
                  <c:v>0.27535799999999999</c:v>
                </c:pt>
                <c:pt idx="98">
                  <c:v>0.27788800000000002</c:v>
                </c:pt>
                <c:pt idx="99">
                  <c:v>0.28023900000000002</c:v>
                </c:pt>
                <c:pt idx="100">
                  <c:v>0.28186</c:v>
                </c:pt>
                <c:pt idx="101">
                  <c:v>0.28499400000000003</c:v>
                </c:pt>
                <c:pt idx="102">
                  <c:v>0.28881200000000001</c:v>
                </c:pt>
                <c:pt idx="103">
                  <c:v>0.29237600000000002</c:v>
                </c:pt>
                <c:pt idx="104">
                  <c:v>0.29478100000000002</c:v>
                </c:pt>
                <c:pt idx="105">
                  <c:v>0.29807600000000001</c:v>
                </c:pt>
                <c:pt idx="106">
                  <c:v>0.30097099999999999</c:v>
                </c:pt>
                <c:pt idx="107">
                  <c:v>0.30218600000000001</c:v>
                </c:pt>
                <c:pt idx="108">
                  <c:v>0.30957699999999999</c:v>
                </c:pt>
                <c:pt idx="109">
                  <c:v>0.315693</c:v>
                </c:pt>
                <c:pt idx="110">
                  <c:v>0.32298700000000002</c:v>
                </c:pt>
                <c:pt idx="111">
                  <c:v>0.32882299999999998</c:v>
                </c:pt>
                <c:pt idx="112">
                  <c:v>0.33610899999999999</c:v>
                </c:pt>
                <c:pt idx="113">
                  <c:v>0.34249499999999999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B048-8E5E-B7E63605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68015"/>
        <c:axId val="1"/>
      </c:scatterChart>
      <c:valAx>
        <c:axId val="588468015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4680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Data!$AG$2:$AG$1000</c:f>
              <c:numCache>
                <c:formatCode>General</c:formatCode>
                <c:ptCount val="999"/>
                <c:pt idx="0">
                  <c:v>0.17604500000000001</c:v>
                </c:pt>
                <c:pt idx="1">
                  <c:v>0.175209</c:v>
                </c:pt>
                <c:pt idx="2">
                  <c:v>0.17499000000000001</c:v>
                </c:pt>
                <c:pt idx="3">
                  <c:v>0.17507700000000001</c:v>
                </c:pt>
                <c:pt idx="4">
                  <c:v>0.17480799999999999</c:v>
                </c:pt>
                <c:pt idx="5">
                  <c:v>0.225296</c:v>
                </c:pt>
                <c:pt idx="6">
                  <c:v>0.24064199999999999</c:v>
                </c:pt>
                <c:pt idx="7">
                  <c:v>0.25130799999999998</c:v>
                </c:pt>
                <c:pt idx="8">
                  <c:v>0.25786599999999998</c:v>
                </c:pt>
                <c:pt idx="9">
                  <c:v>0.26247199999999998</c:v>
                </c:pt>
                <c:pt idx="10">
                  <c:v>0.265679</c:v>
                </c:pt>
                <c:pt idx="11">
                  <c:v>0.26815699999999998</c:v>
                </c:pt>
                <c:pt idx="12">
                  <c:v>0.26962000000000003</c:v>
                </c:pt>
                <c:pt idx="13">
                  <c:v>0.27087600000000001</c:v>
                </c:pt>
                <c:pt idx="14">
                  <c:v>0.27051999999999998</c:v>
                </c:pt>
                <c:pt idx="15">
                  <c:v>0.27112700000000001</c:v>
                </c:pt>
                <c:pt idx="16">
                  <c:v>0.270702</c:v>
                </c:pt>
                <c:pt idx="17">
                  <c:v>0.27087499999999998</c:v>
                </c:pt>
                <c:pt idx="18">
                  <c:v>0.26959</c:v>
                </c:pt>
                <c:pt idx="19">
                  <c:v>0.26763900000000002</c:v>
                </c:pt>
                <c:pt idx="20">
                  <c:v>0.26426300000000003</c:v>
                </c:pt>
                <c:pt idx="21">
                  <c:v>0.26060499999999998</c:v>
                </c:pt>
                <c:pt idx="22">
                  <c:v>0.25614100000000001</c:v>
                </c:pt>
                <c:pt idx="23">
                  <c:v>0.25126999999999999</c:v>
                </c:pt>
                <c:pt idx="24">
                  <c:v>0.247916</c:v>
                </c:pt>
                <c:pt idx="25">
                  <c:v>0.24185200000000001</c:v>
                </c:pt>
                <c:pt idx="26">
                  <c:v>0.238485</c:v>
                </c:pt>
                <c:pt idx="27">
                  <c:v>0.233625</c:v>
                </c:pt>
                <c:pt idx="28">
                  <c:v>0.22975999999999999</c:v>
                </c:pt>
                <c:pt idx="29">
                  <c:v>0.22658800000000001</c:v>
                </c:pt>
                <c:pt idx="30">
                  <c:v>0.22334799999999999</c:v>
                </c:pt>
                <c:pt idx="31">
                  <c:v>0.220327</c:v>
                </c:pt>
                <c:pt idx="32">
                  <c:v>0.217725</c:v>
                </c:pt>
                <c:pt idx="33">
                  <c:v>0.21585399999999999</c:v>
                </c:pt>
                <c:pt idx="34">
                  <c:v>0.21351100000000001</c:v>
                </c:pt>
                <c:pt idx="35">
                  <c:v>0.21163399999999999</c:v>
                </c:pt>
                <c:pt idx="36">
                  <c:v>0.209866</c:v>
                </c:pt>
                <c:pt idx="37">
                  <c:v>0.208426</c:v>
                </c:pt>
                <c:pt idx="38">
                  <c:v>0.20804500000000001</c:v>
                </c:pt>
                <c:pt idx="39">
                  <c:v>0.206819</c:v>
                </c:pt>
                <c:pt idx="40">
                  <c:v>0.20553199999999999</c:v>
                </c:pt>
                <c:pt idx="41">
                  <c:v>0.205369</c:v>
                </c:pt>
                <c:pt idx="42">
                  <c:v>0.205063</c:v>
                </c:pt>
                <c:pt idx="43">
                  <c:v>0.204675</c:v>
                </c:pt>
                <c:pt idx="44">
                  <c:v>0.20472199999999999</c:v>
                </c:pt>
                <c:pt idx="45">
                  <c:v>0.20433000000000001</c:v>
                </c:pt>
                <c:pt idx="46">
                  <c:v>0.20416699999999999</c:v>
                </c:pt>
                <c:pt idx="47">
                  <c:v>0.20382800000000001</c:v>
                </c:pt>
                <c:pt idx="48">
                  <c:v>0.20436199999999999</c:v>
                </c:pt>
                <c:pt idx="49">
                  <c:v>0.204398</c:v>
                </c:pt>
                <c:pt idx="50">
                  <c:v>0.204267</c:v>
                </c:pt>
                <c:pt idx="51">
                  <c:v>0.20469300000000001</c:v>
                </c:pt>
                <c:pt idx="52">
                  <c:v>0.20427000000000001</c:v>
                </c:pt>
                <c:pt idx="53">
                  <c:v>0.20430000000000001</c:v>
                </c:pt>
                <c:pt idx="54">
                  <c:v>0.20543600000000001</c:v>
                </c:pt>
                <c:pt idx="55">
                  <c:v>0.20502100000000001</c:v>
                </c:pt>
                <c:pt idx="56">
                  <c:v>0.205543</c:v>
                </c:pt>
                <c:pt idx="57">
                  <c:v>0.206315</c:v>
                </c:pt>
                <c:pt idx="58">
                  <c:v>0.20661199999999999</c:v>
                </c:pt>
                <c:pt idx="59">
                  <c:v>0.20682200000000001</c:v>
                </c:pt>
                <c:pt idx="60">
                  <c:v>0.20876</c:v>
                </c:pt>
                <c:pt idx="61">
                  <c:v>0.20838599999999999</c:v>
                </c:pt>
                <c:pt idx="62">
                  <c:v>0.20890900000000001</c:v>
                </c:pt>
                <c:pt idx="63">
                  <c:v>0.209507</c:v>
                </c:pt>
                <c:pt idx="64">
                  <c:v>0.21036199999999999</c:v>
                </c:pt>
                <c:pt idx="65">
                  <c:v>0.21090100000000001</c:v>
                </c:pt>
                <c:pt idx="66">
                  <c:v>0.21105699999999999</c:v>
                </c:pt>
                <c:pt idx="67">
                  <c:v>0.212065</c:v>
                </c:pt>
                <c:pt idx="68">
                  <c:v>0.21306900000000001</c:v>
                </c:pt>
                <c:pt idx="69">
                  <c:v>0.21437500000000001</c:v>
                </c:pt>
                <c:pt idx="70">
                  <c:v>0.214555</c:v>
                </c:pt>
                <c:pt idx="71">
                  <c:v>0.21546999999999999</c:v>
                </c:pt>
                <c:pt idx="72">
                  <c:v>0.21641099999999999</c:v>
                </c:pt>
                <c:pt idx="73">
                  <c:v>0.21707499999999999</c:v>
                </c:pt>
                <c:pt idx="74">
                  <c:v>0.21826100000000001</c:v>
                </c:pt>
                <c:pt idx="75">
                  <c:v>0.21970400000000001</c:v>
                </c:pt>
                <c:pt idx="76">
                  <c:v>0.22089800000000001</c:v>
                </c:pt>
                <c:pt idx="77">
                  <c:v>0.22099299999999999</c:v>
                </c:pt>
                <c:pt idx="78">
                  <c:v>0.22125</c:v>
                </c:pt>
                <c:pt idx="79">
                  <c:v>0.224353</c:v>
                </c:pt>
                <c:pt idx="80">
                  <c:v>0.225296</c:v>
                </c:pt>
                <c:pt idx="81">
                  <c:v>0.22647500000000001</c:v>
                </c:pt>
                <c:pt idx="82">
                  <c:v>0.228849</c:v>
                </c:pt>
                <c:pt idx="83">
                  <c:v>0.22970599999999999</c:v>
                </c:pt>
                <c:pt idx="84">
                  <c:v>0.23157700000000001</c:v>
                </c:pt>
                <c:pt idx="85">
                  <c:v>0.23343700000000001</c:v>
                </c:pt>
                <c:pt idx="86">
                  <c:v>0.234568</c:v>
                </c:pt>
                <c:pt idx="87">
                  <c:v>0.236985</c:v>
                </c:pt>
                <c:pt idx="88">
                  <c:v>0.23841100000000001</c:v>
                </c:pt>
                <c:pt idx="89">
                  <c:v>0.24030699999999999</c:v>
                </c:pt>
                <c:pt idx="90">
                  <c:v>0.241948</c:v>
                </c:pt>
                <c:pt idx="91">
                  <c:v>0.24311099999999999</c:v>
                </c:pt>
                <c:pt idx="92">
                  <c:v>0.24496299999999999</c:v>
                </c:pt>
                <c:pt idx="93">
                  <c:v>0.24651400000000001</c:v>
                </c:pt>
                <c:pt idx="94">
                  <c:v>0.248471</c:v>
                </c:pt>
                <c:pt idx="95">
                  <c:v>0.250475</c:v>
                </c:pt>
                <c:pt idx="96">
                  <c:v>0.25285299999999999</c:v>
                </c:pt>
                <c:pt idx="97">
                  <c:v>0.25560100000000002</c:v>
                </c:pt>
                <c:pt idx="98">
                  <c:v>0.25715100000000002</c:v>
                </c:pt>
                <c:pt idx="99">
                  <c:v>0.25856899999999999</c:v>
                </c:pt>
                <c:pt idx="100">
                  <c:v>0.26425500000000002</c:v>
                </c:pt>
                <c:pt idx="101">
                  <c:v>0.26668599999999998</c:v>
                </c:pt>
                <c:pt idx="102">
                  <c:v>0.269432</c:v>
                </c:pt>
                <c:pt idx="103">
                  <c:v>0.27272200000000002</c:v>
                </c:pt>
                <c:pt idx="104">
                  <c:v>0.27500999999999998</c:v>
                </c:pt>
                <c:pt idx="105">
                  <c:v>0.27735700000000002</c:v>
                </c:pt>
                <c:pt idx="106">
                  <c:v>0.27965000000000001</c:v>
                </c:pt>
                <c:pt idx="107">
                  <c:v>0.281005</c:v>
                </c:pt>
                <c:pt idx="108">
                  <c:v>0.28668399999999999</c:v>
                </c:pt>
                <c:pt idx="109">
                  <c:v>0.29216700000000001</c:v>
                </c:pt>
                <c:pt idx="110">
                  <c:v>0.29771799999999998</c:v>
                </c:pt>
                <c:pt idx="111">
                  <c:v>0.30293999999999999</c:v>
                </c:pt>
                <c:pt idx="112">
                  <c:v>0.308647</c:v>
                </c:pt>
                <c:pt idx="113">
                  <c:v>0.31432300000000002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B-FF44-BDCB-4A503B5A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82143"/>
        <c:axId val="1"/>
      </c:scatterChart>
      <c:valAx>
        <c:axId val="57018214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1821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0.19978199999999999</c:v>
                </c:pt>
                <c:pt idx="1">
                  <c:v>0.19906399999999999</c:v>
                </c:pt>
                <c:pt idx="2">
                  <c:v>0.198848</c:v>
                </c:pt>
                <c:pt idx="3">
                  <c:v>0.19917599999999999</c:v>
                </c:pt>
                <c:pt idx="4">
                  <c:v>0.19864200000000001</c:v>
                </c:pt>
                <c:pt idx="5">
                  <c:v>0.23260800000000001</c:v>
                </c:pt>
                <c:pt idx="6">
                  <c:v>0.24300099999999999</c:v>
                </c:pt>
                <c:pt idx="7">
                  <c:v>0.25049199999999999</c:v>
                </c:pt>
                <c:pt idx="8">
                  <c:v>0.25584899999999999</c:v>
                </c:pt>
                <c:pt idx="9">
                  <c:v>0.260376</c:v>
                </c:pt>
                <c:pt idx="10">
                  <c:v>0.263457</c:v>
                </c:pt>
                <c:pt idx="11">
                  <c:v>0.26607700000000001</c:v>
                </c:pt>
                <c:pt idx="12">
                  <c:v>0.26802700000000002</c:v>
                </c:pt>
                <c:pt idx="13">
                  <c:v>0.26991700000000002</c:v>
                </c:pt>
                <c:pt idx="14">
                  <c:v>0.26963500000000001</c:v>
                </c:pt>
                <c:pt idx="15">
                  <c:v>0.27062199999999997</c:v>
                </c:pt>
                <c:pt idx="16">
                  <c:v>0.27116099999999999</c:v>
                </c:pt>
                <c:pt idx="17">
                  <c:v>0.27226899999999998</c:v>
                </c:pt>
                <c:pt idx="18">
                  <c:v>0.27088600000000002</c:v>
                </c:pt>
                <c:pt idx="19">
                  <c:v>0.27076699999999998</c:v>
                </c:pt>
                <c:pt idx="20">
                  <c:v>0.26961600000000002</c:v>
                </c:pt>
                <c:pt idx="21">
                  <c:v>0.26830399999999999</c:v>
                </c:pt>
                <c:pt idx="22">
                  <c:v>0.26581700000000003</c:v>
                </c:pt>
                <c:pt idx="23">
                  <c:v>0.26327699999999998</c:v>
                </c:pt>
                <c:pt idx="24">
                  <c:v>0.26190799999999997</c:v>
                </c:pt>
                <c:pt idx="25">
                  <c:v>0.25743199999999999</c:v>
                </c:pt>
                <c:pt idx="26">
                  <c:v>0.25634499999999999</c:v>
                </c:pt>
                <c:pt idx="27">
                  <c:v>0.25313999999999998</c:v>
                </c:pt>
                <c:pt idx="28">
                  <c:v>0.25103300000000001</c:v>
                </c:pt>
                <c:pt idx="29">
                  <c:v>0.249359</c:v>
                </c:pt>
                <c:pt idx="30">
                  <c:v>0.24690599999999999</c:v>
                </c:pt>
                <c:pt idx="31">
                  <c:v>0.245701</c:v>
                </c:pt>
                <c:pt idx="32">
                  <c:v>0.244089</c:v>
                </c:pt>
                <c:pt idx="33">
                  <c:v>0.24371499999999999</c:v>
                </c:pt>
                <c:pt idx="34">
                  <c:v>0.24213299999999999</c:v>
                </c:pt>
                <c:pt idx="35">
                  <c:v>0.24082000000000001</c:v>
                </c:pt>
                <c:pt idx="36">
                  <c:v>0.239705</c:v>
                </c:pt>
                <c:pt idx="37">
                  <c:v>0.23823900000000001</c:v>
                </c:pt>
                <c:pt idx="38">
                  <c:v>0.23855499999999999</c:v>
                </c:pt>
                <c:pt idx="39">
                  <c:v>0.23803099999999999</c:v>
                </c:pt>
                <c:pt idx="40">
                  <c:v>0.23619499999999999</c:v>
                </c:pt>
                <c:pt idx="41">
                  <c:v>0.23601</c:v>
                </c:pt>
                <c:pt idx="42">
                  <c:v>0.23641300000000001</c:v>
                </c:pt>
                <c:pt idx="43">
                  <c:v>0.23616999999999999</c:v>
                </c:pt>
                <c:pt idx="44">
                  <c:v>0.236067</c:v>
                </c:pt>
                <c:pt idx="45">
                  <c:v>0.235815</c:v>
                </c:pt>
                <c:pt idx="46">
                  <c:v>0.23570199999999999</c:v>
                </c:pt>
                <c:pt idx="47">
                  <c:v>0.235877</c:v>
                </c:pt>
                <c:pt idx="48">
                  <c:v>0.23693800000000001</c:v>
                </c:pt>
                <c:pt idx="49">
                  <c:v>0.23719899999999999</c:v>
                </c:pt>
                <c:pt idx="50">
                  <c:v>0.23752599999999999</c:v>
                </c:pt>
                <c:pt idx="51">
                  <c:v>0.23824999999999999</c:v>
                </c:pt>
                <c:pt idx="52">
                  <c:v>0.23821800000000001</c:v>
                </c:pt>
                <c:pt idx="53">
                  <c:v>0.23885899999999999</c:v>
                </c:pt>
                <c:pt idx="54">
                  <c:v>0.24091599999999999</c:v>
                </c:pt>
                <c:pt idx="55">
                  <c:v>0.24062600000000001</c:v>
                </c:pt>
                <c:pt idx="56">
                  <c:v>0.242038</c:v>
                </c:pt>
                <c:pt idx="57">
                  <c:v>0.243427</c:v>
                </c:pt>
                <c:pt idx="58">
                  <c:v>0.24440700000000001</c:v>
                </c:pt>
                <c:pt idx="59">
                  <c:v>0.24428900000000001</c:v>
                </c:pt>
                <c:pt idx="60">
                  <c:v>0.246977</c:v>
                </c:pt>
                <c:pt idx="61">
                  <c:v>0.24623100000000001</c:v>
                </c:pt>
                <c:pt idx="62">
                  <c:v>0.24712799999999999</c:v>
                </c:pt>
                <c:pt idx="63">
                  <c:v>0.24795900000000001</c:v>
                </c:pt>
                <c:pt idx="64">
                  <c:v>0.249054</c:v>
                </c:pt>
                <c:pt idx="65">
                  <c:v>0.24979599999999999</c:v>
                </c:pt>
                <c:pt idx="66">
                  <c:v>0.24956999999999999</c:v>
                </c:pt>
                <c:pt idx="67">
                  <c:v>0.25118200000000002</c:v>
                </c:pt>
                <c:pt idx="68">
                  <c:v>0.25205</c:v>
                </c:pt>
                <c:pt idx="69">
                  <c:v>0.25344100000000003</c:v>
                </c:pt>
                <c:pt idx="70">
                  <c:v>0.254521</c:v>
                </c:pt>
                <c:pt idx="71">
                  <c:v>0.25526100000000002</c:v>
                </c:pt>
                <c:pt idx="72">
                  <c:v>0.25608999999999998</c:v>
                </c:pt>
                <c:pt idx="73">
                  <c:v>0.25655800000000001</c:v>
                </c:pt>
                <c:pt idx="74">
                  <c:v>0.25869599999999998</c:v>
                </c:pt>
                <c:pt idx="75">
                  <c:v>0.26052500000000001</c:v>
                </c:pt>
                <c:pt idx="76">
                  <c:v>0.26189099999999998</c:v>
                </c:pt>
                <c:pt idx="77">
                  <c:v>0.26239099999999999</c:v>
                </c:pt>
                <c:pt idx="78">
                  <c:v>0.26237300000000002</c:v>
                </c:pt>
                <c:pt idx="79">
                  <c:v>0.26746700000000001</c:v>
                </c:pt>
                <c:pt idx="80">
                  <c:v>0.26807999999999998</c:v>
                </c:pt>
                <c:pt idx="81">
                  <c:v>0.27004899999999998</c:v>
                </c:pt>
                <c:pt idx="82">
                  <c:v>0.27339599999999997</c:v>
                </c:pt>
                <c:pt idx="83">
                  <c:v>0.27472600000000003</c:v>
                </c:pt>
                <c:pt idx="84">
                  <c:v>0.27689799999999998</c:v>
                </c:pt>
                <c:pt idx="85">
                  <c:v>0.27914899999999998</c:v>
                </c:pt>
                <c:pt idx="86">
                  <c:v>0.28084300000000001</c:v>
                </c:pt>
                <c:pt idx="87">
                  <c:v>0.28398000000000001</c:v>
                </c:pt>
                <c:pt idx="88">
                  <c:v>0.28556599999999999</c:v>
                </c:pt>
                <c:pt idx="89">
                  <c:v>0.28776800000000002</c:v>
                </c:pt>
                <c:pt idx="90">
                  <c:v>0.29016599999999998</c:v>
                </c:pt>
                <c:pt idx="91">
                  <c:v>0.29133999999999999</c:v>
                </c:pt>
                <c:pt idx="92">
                  <c:v>0.293937</c:v>
                </c:pt>
                <c:pt idx="93">
                  <c:v>0.29528900000000002</c:v>
                </c:pt>
                <c:pt idx="94">
                  <c:v>0.29772799999999999</c:v>
                </c:pt>
                <c:pt idx="95">
                  <c:v>0.30023899999999998</c:v>
                </c:pt>
                <c:pt idx="96">
                  <c:v>0.30292599999999997</c:v>
                </c:pt>
                <c:pt idx="97">
                  <c:v>0.30580400000000002</c:v>
                </c:pt>
                <c:pt idx="98">
                  <c:v>0.30707499999999999</c:v>
                </c:pt>
                <c:pt idx="99">
                  <c:v>0.30838900000000002</c:v>
                </c:pt>
                <c:pt idx="100">
                  <c:v>0.31528</c:v>
                </c:pt>
                <c:pt idx="101">
                  <c:v>0.31895499999999999</c:v>
                </c:pt>
                <c:pt idx="102">
                  <c:v>0.32141999999999998</c:v>
                </c:pt>
                <c:pt idx="103">
                  <c:v>0.325048</c:v>
                </c:pt>
                <c:pt idx="104">
                  <c:v>0.32760699999999998</c:v>
                </c:pt>
                <c:pt idx="105">
                  <c:v>0.32944899999999999</c:v>
                </c:pt>
                <c:pt idx="106">
                  <c:v>0.33281300000000003</c:v>
                </c:pt>
                <c:pt idx="107">
                  <c:v>0.33384599999999998</c:v>
                </c:pt>
                <c:pt idx="108">
                  <c:v>0.33975699999999998</c:v>
                </c:pt>
                <c:pt idx="109">
                  <c:v>0.34658099999999997</c:v>
                </c:pt>
                <c:pt idx="110">
                  <c:v>0.353325</c:v>
                </c:pt>
                <c:pt idx="111">
                  <c:v>0.35889700000000002</c:v>
                </c:pt>
                <c:pt idx="112">
                  <c:v>0.365367</c:v>
                </c:pt>
                <c:pt idx="113">
                  <c:v>0.37330999999999998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D045-9A7F-2D913116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26751"/>
        <c:axId val="1"/>
      </c:scatterChart>
      <c:valAx>
        <c:axId val="58792675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2675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0.199826</c:v>
                </c:pt>
                <c:pt idx="1">
                  <c:v>0.199239</c:v>
                </c:pt>
                <c:pt idx="2">
                  <c:v>0.202625</c:v>
                </c:pt>
                <c:pt idx="3">
                  <c:v>0.20400199999999999</c:v>
                </c:pt>
                <c:pt idx="4">
                  <c:v>0.20352300000000001</c:v>
                </c:pt>
                <c:pt idx="5">
                  <c:v>0.24509600000000001</c:v>
                </c:pt>
                <c:pt idx="6">
                  <c:v>0.2505</c:v>
                </c:pt>
                <c:pt idx="7">
                  <c:v>0.25425999999999999</c:v>
                </c:pt>
                <c:pt idx="8">
                  <c:v>0.25634699999999999</c:v>
                </c:pt>
                <c:pt idx="9">
                  <c:v>0.25770100000000001</c:v>
                </c:pt>
                <c:pt idx="10">
                  <c:v>0.258658</c:v>
                </c:pt>
                <c:pt idx="11">
                  <c:v>0.25903100000000001</c:v>
                </c:pt>
                <c:pt idx="12">
                  <c:v>0.25930500000000001</c:v>
                </c:pt>
                <c:pt idx="13">
                  <c:v>0.25973299999999999</c:v>
                </c:pt>
                <c:pt idx="14">
                  <c:v>0.25837100000000002</c:v>
                </c:pt>
                <c:pt idx="15">
                  <c:v>0.25800699999999999</c:v>
                </c:pt>
                <c:pt idx="16">
                  <c:v>0.25733600000000001</c:v>
                </c:pt>
                <c:pt idx="17">
                  <c:v>0.25667000000000001</c:v>
                </c:pt>
                <c:pt idx="18">
                  <c:v>0.255083</c:v>
                </c:pt>
                <c:pt idx="19">
                  <c:v>0.25257499999999999</c:v>
                </c:pt>
                <c:pt idx="20">
                  <c:v>0.24939900000000001</c:v>
                </c:pt>
                <c:pt idx="21">
                  <c:v>0.24588199999999999</c:v>
                </c:pt>
                <c:pt idx="22">
                  <c:v>0.242117</c:v>
                </c:pt>
                <c:pt idx="23">
                  <c:v>0.23878099999999999</c:v>
                </c:pt>
                <c:pt idx="24">
                  <c:v>0.235434</c:v>
                </c:pt>
                <c:pt idx="25">
                  <c:v>0.23180799999999999</c:v>
                </c:pt>
                <c:pt idx="26">
                  <c:v>0.228931</c:v>
                </c:pt>
                <c:pt idx="27">
                  <c:v>0.22575799999999999</c:v>
                </c:pt>
                <c:pt idx="28">
                  <c:v>0.22359999999999999</c:v>
                </c:pt>
                <c:pt idx="29">
                  <c:v>0.22142999999999999</c:v>
                </c:pt>
                <c:pt idx="30">
                  <c:v>0.219276</c:v>
                </c:pt>
                <c:pt idx="31">
                  <c:v>0.217026</c:v>
                </c:pt>
                <c:pt idx="32">
                  <c:v>0.21571699999999999</c:v>
                </c:pt>
                <c:pt idx="33">
                  <c:v>0.215033</c:v>
                </c:pt>
                <c:pt idx="34">
                  <c:v>0.213506</c:v>
                </c:pt>
                <c:pt idx="35">
                  <c:v>0.211919</c:v>
                </c:pt>
                <c:pt idx="36">
                  <c:v>0.210815</c:v>
                </c:pt>
                <c:pt idx="37">
                  <c:v>0.20930599999999999</c:v>
                </c:pt>
                <c:pt idx="38">
                  <c:v>0.209282</c:v>
                </c:pt>
                <c:pt idx="39">
                  <c:v>0.208068</c:v>
                </c:pt>
                <c:pt idx="40">
                  <c:v>0.207062</c:v>
                </c:pt>
                <c:pt idx="41">
                  <c:v>0.20688899999999999</c:v>
                </c:pt>
                <c:pt idx="42">
                  <c:v>0.206542</c:v>
                </c:pt>
                <c:pt idx="43">
                  <c:v>0.20579700000000001</c:v>
                </c:pt>
                <c:pt idx="44">
                  <c:v>0.20577599999999999</c:v>
                </c:pt>
                <c:pt idx="45">
                  <c:v>0.20519899999999999</c:v>
                </c:pt>
                <c:pt idx="46">
                  <c:v>0.20441100000000001</c:v>
                </c:pt>
                <c:pt idx="47">
                  <c:v>0.20410700000000001</c:v>
                </c:pt>
                <c:pt idx="48">
                  <c:v>0.20418800000000001</c:v>
                </c:pt>
                <c:pt idx="49">
                  <c:v>0.20400799999999999</c:v>
                </c:pt>
                <c:pt idx="50">
                  <c:v>0.20410500000000001</c:v>
                </c:pt>
                <c:pt idx="51">
                  <c:v>0.20429800000000001</c:v>
                </c:pt>
                <c:pt idx="52">
                  <c:v>0.20349900000000001</c:v>
                </c:pt>
                <c:pt idx="53">
                  <c:v>0.20346400000000001</c:v>
                </c:pt>
                <c:pt idx="54">
                  <c:v>0.20396300000000001</c:v>
                </c:pt>
                <c:pt idx="55">
                  <c:v>0.20330000000000001</c:v>
                </c:pt>
                <c:pt idx="56">
                  <c:v>0.203509</c:v>
                </c:pt>
                <c:pt idx="57">
                  <c:v>0.203815</c:v>
                </c:pt>
                <c:pt idx="58">
                  <c:v>0.20376900000000001</c:v>
                </c:pt>
                <c:pt idx="59">
                  <c:v>0.20355799999999999</c:v>
                </c:pt>
                <c:pt idx="60">
                  <c:v>0.20494100000000001</c:v>
                </c:pt>
                <c:pt idx="61">
                  <c:v>0.20432700000000001</c:v>
                </c:pt>
                <c:pt idx="62">
                  <c:v>0.20388700000000001</c:v>
                </c:pt>
                <c:pt idx="63">
                  <c:v>0.20413200000000001</c:v>
                </c:pt>
                <c:pt idx="64">
                  <c:v>0.20453399999999999</c:v>
                </c:pt>
                <c:pt idx="65">
                  <c:v>0.20474300000000001</c:v>
                </c:pt>
                <c:pt idx="66">
                  <c:v>0.20435400000000001</c:v>
                </c:pt>
                <c:pt idx="67">
                  <c:v>0.20506099999999999</c:v>
                </c:pt>
                <c:pt idx="68">
                  <c:v>0.204988</c:v>
                </c:pt>
                <c:pt idx="69">
                  <c:v>0.206044</c:v>
                </c:pt>
                <c:pt idx="70">
                  <c:v>0.20585899999999999</c:v>
                </c:pt>
                <c:pt idx="71">
                  <c:v>0.20630599999999999</c:v>
                </c:pt>
                <c:pt idx="72">
                  <c:v>0.207011</c:v>
                </c:pt>
                <c:pt idx="73">
                  <c:v>0.207011</c:v>
                </c:pt>
                <c:pt idx="74">
                  <c:v>0.20824899999999999</c:v>
                </c:pt>
                <c:pt idx="75">
                  <c:v>0.208732</c:v>
                </c:pt>
                <c:pt idx="76">
                  <c:v>0.20952399999999999</c:v>
                </c:pt>
                <c:pt idx="77">
                  <c:v>0.209115</c:v>
                </c:pt>
                <c:pt idx="78">
                  <c:v>0.20942</c:v>
                </c:pt>
                <c:pt idx="79">
                  <c:v>0.20938000000000001</c:v>
                </c:pt>
                <c:pt idx="80">
                  <c:v>0.20838200000000001</c:v>
                </c:pt>
                <c:pt idx="81">
                  <c:v>0.208929</c:v>
                </c:pt>
                <c:pt idx="82">
                  <c:v>0.21029900000000001</c:v>
                </c:pt>
                <c:pt idx="83">
                  <c:v>0.21065900000000001</c:v>
                </c:pt>
                <c:pt idx="84">
                  <c:v>0.21163299999999999</c:v>
                </c:pt>
                <c:pt idx="85">
                  <c:v>0.21212400000000001</c:v>
                </c:pt>
                <c:pt idx="86">
                  <c:v>0.21299299999999999</c:v>
                </c:pt>
                <c:pt idx="87">
                  <c:v>0.214088</c:v>
                </c:pt>
                <c:pt idx="88">
                  <c:v>0.21457100000000001</c:v>
                </c:pt>
                <c:pt idx="89">
                  <c:v>0.21485599999999999</c:v>
                </c:pt>
                <c:pt idx="90">
                  <c:v>0.215502</c:v>
                </c:pt>
                <c:pt idx="91">
                  <c:v>0.21576000000000001</c:v>
                </c:pt>
                <c:pt idx="92">
                  <c:v>0.216414</c:v>
                </c:pt>
                <c:pt idx="93">
                  <c:v>0.216811</c:v>
                </c:pt>
                <c:pt idx="94">
                  <c:v>0.21722</c:v>
                </c:pt>
                <c:pt idx="95">
                  <c:v>0.21831500000000001</c:v>
                </c:pt>
                <c:pt idx="96">
                  <c:v>0.219388</c:v>
                </c:pt>
                <c:pt idx="97">
                  <c:v>0.22021099999999999</c:v>
                </c:pt>
                <c:pt idx="98">
                  <c:v>0.22124199999999999</c:v>
                </c:pt>
                <c:pt idx="99">
                  <c:v>0.221497</c:v>
                </c:pt>
                <c:pt idx="100">
                  <c:v>0.22414999999999999</c:v>
                </c:pt>
                <c:pt idx="101">
                  <c:v>0.22481300000000001</c:v>
                </c:pt>
                <c:pt idx="102">
                  <c:v>0.22636000000000001</c:v>
                </c:pt>
                <c:pt idx="103">
                  <c:v>0.22759199999999999</c:v>
                </c:pt>
                <c:pt idx="104">
                  <c:v>0.22819999999999999</c:v>
                </c:pt>
                <c:pt idx="105">
                  <c:v>0.229324</c:v>
                </c:pt>
                <c:pt idx="106">
                  <c:v>0.229709</c:v>
                </c:pt>
                <c:pt idx="107">
                  <c:v>0.229239</c:v>
                </c:pt>
                <c:pt idx="108">
                  <c:v>0.23206599999999999</c:v>
                </c:pt>
                <c:pt idx="109">
                  <c:v>0.23371700000000001</c:v>
                </c:pt>
                <c:pt idx="110">
                  <c:v>0.235957</c:v>
                </c:pt>
                <c:pt idx="111">
                  <c:v>0.23713000000000001</c:v>
                </c:pt>
                <c:pt idx="112">
                  <c:v>0.239344</c:v>
                </c:pt>
                <c:pt idx="113">
                  <c:v>0.24144099999999999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8-D24E-B557-146159D6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51167"/>
        <c:axId val="1"/>
      </c:scatterChart>
      <c:valAx>
        <c:axId val="587951167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511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89437508156783E-2"/>
          <c:y val="6.4344782128478301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Data!$AJ$2:$AJ$1000</c:f>
              <c:numCache>
                <c:formatCode>General</c:formatCode>
                <c:ptCount val="999"/>
                <c:pt idx="0">
                  <c:v>0.19978199999999999</c:v>
                </c:pt>
                <c:pt idx="1">
                  <c:v>0.19906399999999999</c:v>
                </c:pt>
                <c:pt idx="2">
                  <c:v>0.198848</c:v>
                </c:pt>
                <c:pt idx="3">
                  <c:v>0.19917599999999999</c:v>
                </c:pt>
                <c:pt idx="4">
                  <c:v>0.19864200000000001</c:v>
                </c:pt>
                <c:pt idx="5">
                  <c:v>0.23260800000000001</c:v>
                </c:pt>
                <c:pt idx="6">
                  <c:v>0.24300099999999999</c:v>
                </c:pt>
                <c:pt idx="7">
                  <c:v>0.25049199999999999</c:v>
                </c:pt>
                <c:pt idx="8">
                  <c:v>0.25584899999999999</c:v>
                </c:pt>
                <c:pt idx="9">
                  <c:v>0.260376</c:v>
                </c:pt>
                <c:pt idx="10">
                  <c:v>0.263457</c:v>
                </c:pt>
                <c:pt idx="11">
                  <c:v>0.26607700000000001</c:v>
                </c:pt>
                <c:pt idx="12">
                  <c:v>0.26802700000000002</c:v>
                </c:pt>
                <c:pt idx="13">
                  <c:v>0.26991700000000002</c:v>
                </c:pt>
                <c:pt idx="14">
                  <c:v>0.26963500000000001</c:v>
                </c:pt>
                <c:pt idx="15">
                  <c:v>0.27062199999999997</c:v>
                </c:pt>
                <c:pt idx="16">
                  <c:v>0.27116099999999999</c:v>
                </c:pt>
                <c:pt idx="17">
                  <c:v>0.27226899999999998</c:v>
                </c:pt>
                <c:pt idx="18">
                  <c:v>0.27088600000000002</c:v>
                </c:pt>
                <c:pt idx="19">
                  <c:v>0.27076699999999998</c:v>
                </c:pt>
                <c:pt idx="20">
                  <c:v>0.26961600000000002</c:v>
                </c:pt>
                <c:pt idx="21">
                  <c:v>0.26830399999999999</c:v>
                </c:pt>
                <c:pt idx="22">
                  <c:v>0.26581700000000003</c:v>
                </c:pt>
                <c:pt idx="23">
                  <c:v>0.26327699999999998</c:v>
                </c:pt>
                <c:pt idx="24">
                  <c:v>0.26190799999999997</c:v>
                </c:pt>
                <c:pt idx="25">
                  <c:v>0.25743199999999999</c:v>
                </c:pt>
                <c:pt idx="26">
                  <c:v>0.25634499999999999</c:v>
                </c:pt>
                <c:pt idx="27">
                  <c:v>0.25313999999999998</c:v>
                </c:pt>
                <c:pt idx="28">
                  <c:v>0.25103300000000001</c:v>
                </c:pt>
                <c:pt idx="29">
                  <c:v>0.249359</c:v>
                </c:pt>
                <c:pt idx="30">
                  <c:v>0.24690599999999999</c:v>
                </c:pt>
                <c:pt idx="31">
                  <c:v>0.245701</c:v>
                </c:pt>
                <c:pt idx="32">
                  <c:v>0.244089</c:v>
                </c:pt>
                <c:pt idx="33">
                  <c:v>0.24371499999999999</c:v>
                </c:pt>
                <c:pt idx="34">
                  <c:v>0.24213299999999999</c:v>
                </c:pt>
                <c:pt idx="35">
                  <c:v>0.24082000000000001</c:v>
                </c:pt>
                <c:pt idx="36">
                  <c:v>0.239705</c:v>
                </c:pt>
                <c:pt idx="37">
                  <c:v>0.23823900000000001</c:v>
                </c:pt>
                <c:pt idx="38">
                  <c:v>0.23855499999999999</c:v>
                </c:pt>
                <c:pt idx="39">
                  <c:v>0.23803099999999999</c:v>
                </c:pt>
                <c:pt idx="40">
                  <c:v>0.23619499999999999</c:v>
                </c:pt>
                <c:pt idx="41">
                  <c:v>0.23601</c:v>
                </c:pt>
                <c:pt idx="42">
                  <c:v>0.23641300000000001</c:v>
                </c:pt>
                <c:pt idx="43">
                  <c:v>0.23616999999999999</c:v>
                </c:pt>
                <c:pt idx="44">
                  <c:v>0.236067</c:v>
                </c:pt>
                <c:pt idx="45">
                  <c:v>0.235815</c:v>
                </c:pt>
                <c:pt idx="46">
                  <c:v>0.23570199999999999</c:v>
                </c:pt>
                <c:pt idx="47">
                  <c:v>0.235877</c:v>
                </c:pt>
                <c:pt idx="48">
                  <c:v>0.23693800000000001</c:v>
                </c:pt>
                <c:pt idx="49">
                  <c:v>0.23719899999999999</c:v>
                </c:pt>
                <c:pt idx="50">
                  <c:v>0.23752599999999999</c:v>
                </c:pt>
                <c:pt idx="51">
                  <c:v>0.23824999999999999</c:v>
                </c:pt>
                <c:pt idx="52">
                  <c:v>0.23821800000000001</c:v>
                </c:pt>
                <c:pt idx="53">
                  <c:v>0.23885899999999999</c:v>
                </c:pt>
                <c:pt idx="54">
                  <c:v>0.24091599999999999</c:v>
                </c:pt>
                <c:pt idx="55">
                  <c:v>0.24062600000000001</c:v>
                </c:pt>
                <c:pt idx="56">
                  <c:v>0.242038</c:v>
                </c:pt>
                <c:pt idx="57">
                  <c:v>0.243427</c:v>
                </c:pt>
                <c:pt idx="58">
                  <c:v>0.24440700000000001</c:v>
                </c:pt>
                <c:pt idx="59">
                  <c:v>0.24428900000000001</c:v>
                </c:pt>
                <c:pt idx="60">
                  <c:v>0.246977</c:v>
                </c:pt>
                <c:pt idx="61">
                  <c:v>0.24623100000000001</c:v>
                </c:pt>
                <c:pt idx="62">
                  <c:v>0.24712799999999999</c:v>
                </c:pt>
                <c:pt idx="63">
                  <c:v>0.24795900000000001</c:v>
                </c:pt>
                <c:pt idx="64">
                  <c:v>0.249054</c:v>
                </c:pt>
                <c:pt idx="65">
                  <c:v>0.24979599999999999</c:v>
                </c:pt>
                <c:pt idx="66">
                  <c:v>0.24956999999999999</c:v>
                </c:pt>
                <c:pt idx="67">
                  <c:v>0.25118200000000002</c:v>
                </c:pt>
                <c:pt idx="68">
                  <c:v>0.25205</c:v>
                </c:pt>
                <c:pt idx="69">
                  <c:v>0.25344100000000003</c:v>
                </c:pt>
                <c:pt idx="70">
                  <c:v>0.254521</c:v>
                </c:pt>
                <c:pt idx="71">
                  <c:v>0.25526100000000002</c:v>
                </c:pt>
                <c:pt idx="72">
                  <c:v>0.25608999999999998</c:v>
                </c:pt>
                <c:pt idx="73">
                  <c:v>0.25655800000000001</c:v>
                </c:pt>
                <c:pt idx="74">
                  <c:v>0.25869599999999998</c:v>
                </c:pt>
                <c:pt idx="75">
                  <c:v>0.26052500000000001</c:v>
                </c:pt>
                <c:pt idx="76">
                  <c:v>0.26189099999999998</c:v>
                </c:pt>
                <c:pt idx="77">
                  <c:v>0.26239099999999999</c:v>
                </c:pt>
                <c:pt idx="78">
                  <c:v>0.26237300000000002</c:v>
                </c:pt>
                <c:pt idx="79">
                  <c:v>0.26746700000000001</c:v>
                </c:pt>
                <c:pt idx="80">
                  <c:v>0.26807999999999998</c:v>
                </c:pt>
                <c:pt idx="81">
                  <c:v>0.27004899999999998</c:v>
                </c:pt>
                <c:pt idx="82">
                  <c:v>0.27339599999999997</c:v>
                </c:pt>
                <c:pt idx="83">
                  <c:v>0.27472600000000003</c:v>
                </c:pt>
                <c:pt idx="84">
                  <c:v>0.27689799999999998</c:v>
                </c:pt>
                <c:pt idx="85">
                  <c:v>0.27914899999999998</c:v>
                </c:pt>
                <c:pt idx="86">
                  <c:v>0.28084300000000001</c:v>
                </c:pt>
                <c:pt idx="87">
                  <c:v>0.28398000000000001</c:v>
                </c:pt>
                <c:pt idx="88">
                  <c:v>0.28556599999999999</c:v>
                </c:pt>
                <c:pt idx="89">
                  <c:v>0.28776800000000002</c:v>
                </c:pt>
                <c:pt idx="90">
                  <c:v>0.29016599999999998</c:v>
                </c:pt>
                <c:pt idx="91">
                  <c:v>0.29133999999999999</c:v>
                </c:pt>
                <c:pt idx="92">
                  <c:v>0.293937</c:v>
                </c:pt>
                <c:pt idx="93">
                  <c:v>0.29528900000000002</c:v>
                </c:pt>
                <c:pt idx="94">
                  <c:v>0.29772799999999999</c:v>
                </c:pt>
                <c:pt idx="95">
                  <c:v>0.30023899999999998</c:v>
                </c:pt>
                <c:pt idx="96">
                  <c:v>0.30292599999999997</c:v>
                </c:pt>
                <c:pt idx="97">
                  <c:v>0.30580400000000002</c:v>
                </c:pt>
                <c:pt idx="98">
                  <c:v>0.30707499999999999</c:v>
                </c:pt>
                <c:pt idx="99">
                  <c:v>0.30838900000000002</c:v>
                </c:pt>
                <c:pt idx="100">
                  <c:v>0.31528</c:v>
                </c:pt>
                <c:pt idx="101">
                  <c:v>0.31895499999999999</c:v>
                </c:pt>
                <c:pt idx="102">
                  <c:v>0.32141999999999998</c:v>
                </c:pt>
                <c:pt idx="103">
                  <c:v>0.325048</c:v>
                </c:pt>
                <c:pt idx="104">
                  <c:v>0.32760699999999998</c:v>
                </c:pt>
                <c:pt idx="105">
                  <c:v>0.32944899999999999</c:v>
                </c:pt>
                <c:pt idx="106">
                  <c:v>0.33281300000000003</c:v>
                </c:pt>
                <c:pt idx="107">
                  <c:v>0.33384599999999998</c:v>
                </c:pt>
                <c:pt idx="108">
                  <c:v>0.33975699999999998</c:v>
                </c:pt>
                <c:pt idx="109">
                  <c:v>0.34658099999999997</c:v>
                </c:pt>
                <c:pt idx="110">
                  <c:v>0.353325</c:v>
                </c:pt>
                <c:pt idx="111">
                  <c:v>0.35889700000000002</c:v>
                </c:pt>
                <c:pt idx="112">
                  <c:v>0.365367</c:v>
                </c:pt>
                <c:pt idx="113">
                  <c:v>0.37330999999999998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8-CF41-85C6-AA4835670AC5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Data!$AM$2:$AM$1000</c:f>
              <c:numCache>
                <c:formatCode>General</c:formatCode>
                <c:ptCount val="999"/>
                <c:pt idx="0">
                  <c:v>0.199826</c:v>
                </c:pt>
                <c:pt idx="1">
                  <c:v>0.199239</c:v>
                </c:pt>
                <c:pt idx="2">
                  <c:v>0.202625</c:v>
                </c:pt>
                <c:pt idx="3">
                  <c:v>0.20400199999999999</c:v>
                </c:pt>
                <c:pt idx="4">
                  <c:v>0.20352300000000001</c:v>
                </c:pt>
                <c:pt idx="5">
                  <c:v>0.24509600000000001</c:v>
                </c:pt>
                <c:pt idx="6">
                  <c:v>0.2505</c:v>
                </c:pt>
                <c:pt idx="7">
                  <c:v>0.25425999999999999</c:v>
                </c:pt>
                <c:pt idx="8">
                  <c:v>0.25634699999999999</c:v>
                </c:pt>
                <c:pt idx="9">
                  <c:v>0.25770100000000001</c:v>
                </c:pt>
                <c:pt idx="10">
                  <c:v>0.258658</c:v>
                </c:pt>
                <c:pt idx="11">
                  <c:v>0.25903100000000001</c:v>
                </c:pt>
                <c:pt idx="12">
                  <c:v>0.25930500000000001</c:v>
                </c:pt>
                <c:pt idx="13">
                  <c:v>0.25973299999999999</c:v>
                </c:pt>
                <c:pt idx="14">
                  <c:v>0.25837100000000002</c:v>
                </c:pt>
                <c:pt idx="15">
                  <c:v>0.25800699999999999</c:v>
                </c:pt>
                <c:pt idx="16">
                  <c:v>0.25733600000000001</c:v>
                </c:pt>
                <c:pt idx="17">
                  <c:v>0.25667000000000001</c:v>
                </c:pt>
                <c:pt idx="18">
                  <c:v>0.255083</c:v>
                </c:pt>
                <c:pt idx="19">
                  <c:v>0.25257499999999999</c:v>
                </c:pt>
                <c:pt idx="20">
                  <c:v>0.24939900000000001</c:v>
                </c:pt>
                <c:pt idx="21">
                  <c:v>0.24588199999999999</c:v>
                </c:pt>
                <c:pt idx="22">
                  <c:v>0.242117</c:v>
                </c:pt>
                <c:pt idx="23">
                  <c:v>0.23878099999999999</c:v>
                </c:pt>
                <c:pt idx="24">
                  <c:v>0.235434</c:v>
                </c:pt>
                <c:pt idx="25">
                  <c:v>0.23180799999999999</c:v>
                </c:pt>
                <c:pt idx="26">
                  <c:v>0.228931</c:v>
                </c:pt>
                <c:pt idx="27">
                  <c:v>0.22575799999999999</c:v>
                </c:pt>
                <c:pt idx="28">
                  <c:v>0.22359999999999999</c:v>
                </c:pt>
                <c:pt idx="29">
                  <c:v>0.22142999999999999</c:v>
                </c:pt>
                <c:pt idx="30">
                  <c:v>0.219276</c:v>
                </c:pt>
                <c:pt idx="31">
                  <c:v>0.217026</c:v>
                </c:pt>
                <c:pt idx="32">
                  <c:v>0.21571699999999999</c:v>
                </c:pt>
                <c:pt idx="33">
                  <c:v>0.215033</c:v>
                </c:pt>
                <c:pt idx="34">
                  <c:v>0.213506</c:v>
                </c:pt>
                <c:pt idx="35">
                  <c:v>0.211919</c:v>
                </c:pt>
                <c:pt idx="36">
                  <c:v>0.210815</c:v>
                </c:pt>
                <c:pt idx="37">
                  <c:v>0.20930599999999999</c:v>
                </c:pt>
                <c:pt idx="38">
                  <c:v>0.209282</c:v>
                </c:pt>
                <c:pt idx="39">
                  <c:v>0.208068</c:v>
                </c:pt>
                <c:pt idx="40">
                  <c:v>0.207062</c:v>
                </c:pt>
                <c:pt idx="41">
                  <c:v>0.20688899999999999</c:v>
                </c:pt>
                <c:pt idx="42">
                  <c:v>0.206542</c:v>
                </c:pt>
                <c:pt idx="43">
                  <c:v>0.20579700000000001</c:v>
                </c:pt>
                <c:pt idx="44">
                  <c:v>0.20577599999999999</c:v>
                </c:pt>
                <c:pt idx="45">
                  <c:v>0.20519899999999999</c:v>
                </c:pt>
                <c:pt idx="46">
                  <c:v>0.20441100000000001</c:v>
                </c:pt>
                <c:pt idx="47">
                  <c:v>0.20410700000000001</c:v>
                </c:pt>
                <c:pt idx="48">
                  <c:v>0.20418800000000001</c:v>
                </c:pt>
                <c:pt idx="49">
                  <c:v>0.20400799999999999</c:v>
                </c:pt>
                <c:pt idx="50">
                  <c:v>0.20410500000000001</c:v>
                </c:pt>
                <c:pt idx="51">
                  <c:v>0.20429800000000001</c:v>
                </c:pt>
                <c:pt idx="52">
                  <c:v>0.20349900000000001</c:v>
                </c:pt>
                <c:pt idx="53">
                  <c:v>0.20346400000000001</c:v>
                </c:pt>
                <c:pt idx="54">
                  <c:v>0.20396300000000001</c:v>
                </c:pt>
                <c:pt idx="55">
                  <c:v>0.20330000000000001</c:v>
                </c:pt>
                <c:pt idx="56">
                  <c:v>0.203509</c:v>
                </c:pt>
                <c:pt idx="57">
                  <c:v>0.203815</c:v>
                </c:pt>
                <c:pt idx="58">
                  <c:v>0.20376900000000001</c:v>
                </c:pt>
                <c:pt idx="59">
                  <c:v>0.20355799999999999</c:v>
                </c:pt>
                <c:pt idx="60">
                  <c:v>0.20494100000000001</c:v>
                </c:pt>
                <c:pt idx="61">
                  <c:v>0.20432700000000001</c:v>
                </c:pt>
                <c:pt idx="62">
                  <c:v>0.20388700000000001</c:v>
                </c:pt>
                <c:pt idx="63">
                  <c:v>0.20413200000000001</c:v>
                </c:pt>
                <c:pt idx="64">
                  <c:v>0.20453399999999999</c:v>
                </c:pt>
                <c:pt idx="65">
                  <c:v>0.20474300000000001</c:v>
                </c:pt>
                <c:pt idx="66">
                  <c:v>0.20435400000000001</c:v>
                </c:pt>
                <c:pt idx="67">
                  <c:v>0.20506099999999999</c:v>
                </c:pt>
                <c:pt idx="68">
                  <c:v>0.204988</c:v>
                </c:pt>
                <c:pt idx="69">
                  <c:v>0.206044</c:v>
                </c:pt>
                <c:pt idx="70">
                  <c:v>0.20585899999999999</c:v>
                </c:pt>
                <c:pt idx="71">
                  <c:v>0.20630599999999999</c:v>
                </c:pt>
                <c:pt idx="72">
                  <c:v>0.207011</c:v>
                </c:pt>
                <c:pt idx="73">
                  <c:v>0.207011</c:v>
                </c:pt>
                <c:pt idx="74">
                  <c:v>0.20824899999999999</c:v>
                </c:pt>
                <c:pt idx="75">
                  <c:v>0.208732</c:v>
                </c:pt>
                <c:pt idx="76">
                  <c:v>0.20952399999999999</c:v>
                </c:pt>
                <c:pt idx="77">
                  <c:v>0.209115</c:v>
                </c:pt>
                <c:pt idx="78">
                  <c:v>0.20942</c:v>
                </c:pt>
                <c:pt idx="79">
                  <c:v>0.20938000000000001</c:v>
                </c:pt>
                <c:pt idx="80">
                  <c:v>0.20838200000000001</c:v>
                </c:pt>
                <c:pt idx="81">
                  <c:v>0.208929</c:v>
                </c:pt>
                <c:pt idx="82">
                  <c:v>0.21029900000000001</c:v>
                </c:pt>
                <c:pt idx="83">
                  <c:v>0.21065900000000001</c:v>
                </c:pt>
                <c:pt idx="84">
                  <c:v>0.21163299999999999</c:v>
                </c:pt>
                <c:pt idx="85">
                  <c:v>0.21212400000000001</c:v>
                </c:pt>
                <c:pt idx="86">
                  <c:v>0.21299299999999999</c:v>
                </c:pt>
                <c:pt idx="87">
                  <c:v>0.214088</c:v>
                </c:pt>
                <c:pt idx="88">
                  <c:v>0.21457100000000001</c:v>
                </c:pt>
                <c:pt idx="89">
                  <c:v>0.21485599999999999</c:v>
                </c:pt>
                <c:pt idx="90">
                  <c:v>0.215502</c:v>
                </c:pt>
                <c:pt idx="91">
                  <c:v>0.21576000000000001</c:v>
                </c:pt>
                <c:pt idx="92">
                  <c:v>0.216414</c:v>
                </c:pt>
                <c:pt idx="93">
                  <c:v>0.216811</c:v>
                </c:pt>
                <c:pt idx="94">
                  <c:v>0.21722</c:v>
                </c:pt>
                <c:pt idx="95">
                  <c:v>0.21831500000000001</c:v>
                </c:pt>
                <c:pt idx="96">
                  <c:v>0.219388</c:v>
                </c:pt>
                <c:pt idx="97">
                  <c:v>0.22021099999999999</c:v>
                </c:pt>
                <c:pt idx="98">
                  <c:v>0.22124199999999999</c:v>
                </c:pt>
                <c:pt idx="99">
                  <c:v>0.221497</c:v>
                </c:pt>
                <c:pt idx="100">
                  <c:v>0.22414999999999999</c:v>
                </c:pt>
                <c:pt idx="101">
                  <c:v>0.22481300000000001</c:v>
                </c:pt>
                <c:pt idx="102">
                  <c:v>0.22636000000000001</c:v>
                </c:pt>
                <c:pt idx="103">
                  <c:v>0.22759199999999999</c:v>
                </c:pt>
                <c:pt idx="104">
                  <c:v>0.22819999999999999</c:v>
                </c:pt>
                <c:pt idx="105">
                  <c:v>0.229324</c:v>
                </c:pt>
                <c:pt idx="106">
                  <c:v>0.229709</c:v>
                </c:pt>
                <c:pt idx="107">
                  <c:v>0.229239</c:v>
                </c:pt>
                <c:pt idx="108">
                  <c:v>0.23206599999999999</c:v>
                </c:pt>
                <c:pt idx="109">
                  <c:v>0.23371700000000001</c:v>
                </c:pt>
                <c:pt idx="110">
                  <c:v>0.235957</c:v>
                </c:pt>
                <c:pt idx="111">
                  <c:v>0.23713000000000001</c:v>
                </c:pt>
                <c:pt idx="112">
                  <c:v>0.239344</c:v>
                </c:pt>
                <c:pt idx="113">
                  <c:v>0.24144099999999999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8-CF41-85C6-AA4835670AC5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8-CF41-85C6-AA4835670AC5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8-CF41-85C6-AA4835670AC5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8-CF41-85C6-AA4835670AC5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68-CF41-85C6-AA4835670AC5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8-CF41-85C6-AA4835670AC5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8-CF41-85C6-AA4835670AC5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8-CF41-85C6-AA4835670AC5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68-CF41-85C6-AA4835670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27727"/>
        <c:axId val="1"/>
      </c:scatterChart>
      <c:valAx>
        <c:axId val="564527727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527727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Data!$AP$2:$AP$1000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B-3A42-B318-C45BBB59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8703"/>
        <c:axId val="1"/>
      </c:scatterChart>
      <c:valAx>
        <c:axId val="58797870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9787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Data!$AS$2:$AS$1000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7-4043-9AB4-F94D1082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05583"/>
        <c:axId val="1"/>
      </c:scatterChart>
      <c:valAx>
        <c:axId val="58800558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0558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Data!$AV$2:$AV$1000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3A4C-8D60-6B50321B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27663"/>
        <c:axId val="1"/>
      </c:scatterChart>
      <c:valAx>
        <c:axId val="58802766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2766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Data!$AY$2:$AY$1000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2-EE40-82D3-7F4FA5EC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52303"/>
        <c:axId val="1"/>
      </c:scatterChart>
      <c:valAx>
        <c:axId val="58805230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5230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Data!$BB$2:$BB$1000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3-4E43-BFA3-C235B73F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76367"/>
        <c:axId val="1"/>
      </c:scatterChart>
      <c:valAx>
        <c:axId val="58807636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07636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Data!$BE$2:$BE$1000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4-634B-9C6C-B0B5C380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00847"/>
        <c:axId val="1"/>
      </c:scatterChart>
      <c:valAx>
        <c:axId val="588100847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00847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Data!$BH$2:$BH$1000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6-A34A-9894-B1B1A9F4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26191"/>
        <c:axId val="1"/>
      </c:scatterChart>
      <c:valAx>
        <c:axId val="588126191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2619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Data!$BK$2:$BK$1000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3-CA45-AC27-30E811A9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78223"/>
        <c:axId val="1"/>
      </c:scatterChart>
      <c:valAx>
        <c:axId val="5881782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782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5-7D41-BAEF-A5D7DE96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4623"/>
        <c:axId val="1"/>
      </c:scatterChart>
      <c:valAx>
        <c:axId val="5882046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046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1-6948-81E6-961E1077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31023"/>
        <c:axId val="1"/>
      </c:scatterChart>
      <c:valAx>
        <c:axId val="58823102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310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Data!$BN$2:$BN$1000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D-744B-BD85-FAF64A1EE21A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Data!$BQ$2:$BQ$1000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D-744B-BD85-FAF64A1EE21A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0D-744B-BD85-FAF64A1EE21A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0D-744B-BD85-FAF64A1EE21A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D-744B-BD85-FAF64A1EE21A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Data!$CC$2:$CC$1000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D-744B-BD85-FAF64A1EE21A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Data!$CF$2:$CF$1000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0D-744B-BD85-FAF64A1EE21A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Data!$CI$2:$CI$1000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0D-744B-BD85-FAF64A1EE21A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Data!$CL$2:$CL$1000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0D-744B-BD85-FAF64A1EE21A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Data!$CO$2:$CO$1000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0D-744B-BD85-FAF64A1E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15391"/>
        <c:axId val="1"/>
      </c:scatterChart>
      <c:valAx>
        <c:axId val="588715391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65000000000000013"/>
          <c:min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715391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Data!$BT$2:$BT$1000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A-5745-93F2-EBD7F73F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72815"/>
        <c:axId val="1"/>
      </c:scatterChart>
      <c:valAx>
        <c:axId val="588272815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72815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Data!$BW$2:$BW$1000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8-A144-B9A5-7C6017A3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98543"/>
        <c:axId val="1"/>
      </c:scatterChart>
      <c:valAx>
        <c:axId val="588298543"/>
        <c:scaling>
          <c:orientation val="minMax"/>
          <c:max val="0.05"/>
          <c:min val="-1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29854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7907869481765799"/>
          <c:h val="0.7889908256880732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Data!$BZ$2:$BZ$1000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DE4A-A90A-7C76991B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22655"/>
        <c:axId val="1"/>
      </c:scatterChart>
      <c:valAx>
        <c:axId val="588322655"/>
        <c:scaling>
          <c:orientation val="minMax"/>
          <c:max val="5.000000000000001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.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3226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Data!$CR$2:$CR$1000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A-8749-A552-46F8E2D00013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Data!$CU$2:$CU$1000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A-8749-A552-46F8E2D00013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Data!$CX$2:$CX$1000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A-8749-A552-46F8E2D00013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Data!$DA$2:$DA$1000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A-8749-A552-46F8E2D00013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Data!$DD$2:$DD$1000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AA-8749-A552-46F8E2D00013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Data!$DG$2:$DG$1000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AA-8749-A552-46F8E2D00013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Data!$DJ$2:$DJ$1000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AA-8749-A552-46F8E2D00013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Data!$DM$2:$DM$1000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AA-8749-A552-46F8E2D00013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Data!$DP$2:$DP$1000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AA-8749-A552-46F8E2D00013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Data!$DS$2:$DS$1000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AA-8749-A552-46F8E2D00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58255"/>
        <c:axId val="1"/>
      </c:scatterChart>
      <c:valAx>
        <c:axId val="588658255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8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658255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Data!$DV$2:$DV$1000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1-674A-9943-451C3AFD2AC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Data!$DY$2:$DY$1000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1-674A-9943-451C3AFD2AC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Data!$EB$2:$EB$1000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A1-674A-9943-451C3AFD2AC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Data!$EE$2:$EE$1000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A1-674A-9943-451C3AFD2AC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Data!$EH$2:$EH$1000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A1-674A-9943-451C3AFD2ACC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Data!$EK$2:$EK$1000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A1-674A-9943-451C3AFD2ACC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Data!$EN$2:$EN$1000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A1-674A-9943-451C3AFD2ACC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Data!$EQ$2:$EQ$1000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A1-674A-9943-451C3AFD2ACC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Data!$ET$2:$ET$1000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A1-674A-9943-451C3AFD2ACC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Data!$EW$2:$EW$1000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A1-674A-9943-451C3AFD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35999"/>
        <c:axId val="1"/>
      </c:scatterChart>
      <c:valAx>
        <c:axId val="588535999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53599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Data!$EZ$2:$EZ$1000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7-8B45-B999-244ED9FE4A2E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Data!$FC$2:$FC$1000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7-8B45-B999-244ED9FE4A2E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Data!$FF$2:$FF$1000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37-8B45-B999-244ED9FE4A2E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Data!$FI$2:$FI$1000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37-8B45-B999-244ED9FE4A2E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Data!$FL$2:$FL$1000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37-8B45-B999-244ED9FE4A2E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Data!$FO$2:$FO$1000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37-8B45-B999-244ED9FE4A2E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CF305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Data!$FR$2:$FR$1000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37-8B45-B999-244ED9FE4A2E}"/>
            </c:ext>
          </c:extLst>
        </c:ser>
        <c:ser>
          <c:idx val="7"/>
          <c:order val="7"/>
          <c:tx>
            <c:v>8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Data!$FU$2:$FU$1000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37-8B45-B999-244ED9FE4A2E}"/>
            </c:ext>
          </c:extLst>
        </c:ser>
        <c:ser>
          <c:idx val="8"/>
          <c:order val="8"/>
          <c:tx>
            <c:v>9</c:v>
          </c:tx>
          <c:spPr>
            <a:ln w="25400">
              <a:solidFill>
                <a:srgbClr val="A2BD90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Data!$FX$2:$FX$1000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37-8B45-B999-244ED9FE4A2E}"/>
            </c:ext>
          </c:extLst>
        </c:ser>
        <c:ser>
          <c:idx val="9"/>
          <c:order val="9"/>
          <c:tx>
            <c:v>10</c:v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Data!$GA$2:$GA$1000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37-8B45-B999-244ED9FE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17183"/>
        <c:axId val="1"/>
      </c:scatterChart>
      <c:valAx>
        <c:axId val="570217183"/>
        <c:scaling>
          <c:orientation val="minMax"/>
          <c:max val="5.000000000000001E-3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3"/>
          <c:min val="0.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217183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521E-2"/>
          <c:y val="7.3394495412843999E-2"/>
          <c:w val="0.88099808061420315"/>
          <c:h val="0.78899082568807322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Data!$GD$2:$GD$1000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7-4B49-89D5-AABD0EA7D12C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Data!$GG$2:$GG$1000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7-4B49-89D5-AABD0EA7D12C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Data!$GJ$2:$GJ$1000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7-4B49-89D5-AABD0EA7D12C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Data!$GM$2:$GM$1000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97-4B49-89D5-AABD0EA7D12C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Data!$GP$2:$GP$1000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7-4B49-89D5-AABD0EA7D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58319"/>
        <c:axId val="1"/>
      </c:scatterChart>
      <c:valAx>
        <c:axId val="564458319"/>
        <c:scaling>
          <c:orientation val="minMax"/>
          <c:max val="1.5000000000000003E-2"/>
          <c:min val="-1.0000000000000002E-3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19000000000000003"/>
          <c:min val="0.1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1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458319"/>
        <c:crossesAt val="-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Data!$F$2:$F$1000</c:f>
              <c:numCache>
                <c:formatCode>General</c:formatCode>
                <c:ptCount val="999"/>
                <c:pt idx="0">
                  <c:v>0.18404699999999999</c:v>
                </c:pt>
                <c:pt idx="1">
                  <c:v>0.18326400000000001</c:v>
                </c:pt>
                <c:pt idx="2">
                  <c:v>0.183474</c:v>
                </c:pt>
                <c:pt idx="3">
                  <c:v>0.18324499999999999</c:v>
                </c:pt>
                <c:pt idx="4">
                  <c:v>0.18285399999999999</c:v>
                </c:pt>
                <c:pt idx="5">
                  <c:v>0.236709</c:v>
                </c:pt>
                <c:pt idx="6">
                  <c:v>0.25744800000000001</c:v>
                </c:pt>
                <c:pt idx="7">
                  <c:v>0.270955</c:v>
                </c:pt>
                <c:pt idx="8">
                  <c:v>0.27862500000000001</c:v>
                </c:pt>
                <c:pt idx="9">
                  <c:v>0.28342000000000001</c:v>
                </c:pt>
                <c:pt idx="10">
                  <c:v>0.28629199999999999</c:v>
                </c:pt>
                <c:pt idx="11">
                  <c:v>0.28833500000000001</c:v>
                </c:pt>
                <c:pt idx="12">
                  <c:v>0.28907300000000002</c:v>
                </c:pt>
                <c:pt idx="13">
                  <c:v>0.290215</c:v>
                </c:pt>
                <c:pt idx="14">
                  <c:v>0.289105</c:v>
                </c:pt>
                <c:pt idx="15">
                  <c:v>0.289433</c:v>
                </c:pt>
                <c:pt idx="16">
                  <c:v>0.28861300000000001</c:v>
                </c:pt>
                <c:pt idx="17">
                  <c:v>0.288385</c:v>
                </c:pt>
                <c:pt idx="18">
                  <c:v>0.28667599999999999</c:v>
                </c:pt>
                <c:pt idx="19">
                  <c:v>0.28372199999999997</c:v>
                </c:pt>
                <c:pt idx="20">
                  <c:v>0.27974199999999999</c:v>
                </c:pt>
                <c:pt idx="21">
                  <c:v>0.27527600000000002</c:v>
                </c:pt>
                <c:pt idx="22">
                  <c:v>0.26997900000000002</c:v>
                </c:pt>
                <c:pt idx="23">
                  <c:v>0.26430599999999999</c:v>
                </c:pt>
                <c:pt idx="24">
                  <c:v>0.26029799999999997</c:v>
                </c:pt>
                <c:pt idx="25">
                  <c:v>0.25357299999999999</c:v>
                </c:pt>
                <c:pt idx="26">
                  <c:v>0.249362</c:v>
                </c:pt>
                <c:pt idx="27">
                  <c:v>0.24365100000000001</c:v>
                </c:pt>
                <c:pt idx="28">
                  <c:v>0.239261</c:v>
                </c:pt>
                <c:pt idx="29">
                  <c:v>0.235513</c:v>
                </c:pt>
                <c:pt idx="30">
                  <c:v>0.231762</c:v>
                </c:pt>
                <c:pt idx="31">
                  <c:v>0.22836699999999999</c:v>
                </c:pt>
                <c:pt idx="32">
                  <c:v>0.22545699999999999</c:v>
                </c:pt>
                <c:pt idx="33">
                  <c:v>0.22256000000000001</c:v>
                </c:pt>
                <c:pt idx="34">
                  <c:v>0.22004099999999999</c:v>
                </c:pt>
                <c:pt idx="35">
                  <c:v>0.217499</c:v>
                </c:pt>
                <c:pt idx="36">
                  <c:v>0.21543100000000001</c:v>
                </c:pt>
                <c:pt idx="37">
                  <c:v>0.21321300000000001</c:v>
                </c:pt>
                <c:pt idx="38">
                  <c:v>0.21223700000000001</c:v>
                </c:pt>
                <c:pt idx="39">
                  <c:v>0.21037400000000001</c:v>
                </c:pt>
                <c:pt idx="40">
                  <c:v>0.20857200000000001</c:v>
                </c:pt>
                <c:pt idx="41">
                  <c:v>0.20785300000000001</c:v>
                </c:pt>
                <c:pt idx="42">
                  <c:v>0.20691499999999999</c:v>
                </c:pt>
                <c:pt idx="43">
                  <c:v>0.2059</c:v>
                </c:pt>
                <c:pt idx="44">
                  <c:v>0.20571</c:v>
                </c:pt>
                <c:pt idx="45">
                  <c:v>0.20471600000000001</c:v>
                </c:pt>
                <c:pt idx="46">
                  <c:v>0.20419999999999999</c:v>
                </c:pt>
                <c:pt idx="47">
                  <c:v>0.203485</c:v>
                </c:pt>
                <c:pt idx="48">
                  <c:v>0.20382800000000001</c:v>
                </c:pt>
                <c:pt idx="49">
                  <c:v>0.203708</c:v>
                </c:pt>
                <c:pt idx="50">
                  <c:v>0.20339399999999999</c:v>
                </c:pt>
                <c:pt idx="51">
                  <c:v>0.20363999999999999</c:v>
                </c:pt>
                <c:pt idx="52">
                  <c:v>0.203042</c:v>
                </c:pt>
                <c:pt idx="53">
                  <c:v>0.202818</c:v>
                </c:pt>
                <c:pt idx="54">
                  <c:v>0.20361000000000001</c:v>
                </c:pt>
                <c:pt idx="55">
                  <c:v>0.20304800000000001</c:v>
                </c:pt>
                <c:pt idx="56">
                  <c:v>0.20327799999999999</c:v>
                </c:pt>
                <c:pt idx="57">
                  <c:v>0.20394699999999999</c:v>
                </c:pt>
                <c:pt idx="58">
                  <c:v>0.20421400000000001</c:v>
                </c:pt>
                <c:pt idx="59">
                  <c:v>0.20414499999999999</c:v>
                </c:pt>
                <c:pt idx="60">
                  <c:v>0.20577500000000001</c:v>
                </c:pt>
                <c:pt idx="61">
                  <c:v>0.20519999999999999</c:v>
                </c:pt>
                <c:pt idx="62">
                  <c:v>0.20543900000000001</c:v>
                </c:pt>
                <c:pt idx="63">
                  <c:v>0.20588500000000001</c:v>
                </c:pt>
                <c:pt idx="64">
                  <c:v>0.20691899999999999</c:v>
                </c:pt>
                <c:pt idx="65">
                  <c:v>0.207764</c:v>
                </c:pt>
                <c:pt idx="66">
                  <c:v>0.20783599999999999</c:v>
                </c:pt>
                <c:pt idx="67">
                  <c:v>0.209123</c:v>
                </c:pt>
                <c:pt idx="68">
                  <c:v>0.210258</c:v>
                </c:pt>
                <c:pt idx="69">
                  <c:v>0.211835</c:v>
                </c:pt>
                <c:pt idx="70">
                  <c:v>0.212092</c:v>
                </c:pt>
                <c:pt idx="71">
                  <c:v>0.213258</c:v>
                </c:pt>
                <c:pt idx="72">
                  <c:v>0.214166</c:v>
                </c:pt>
                <c:pt idx="73">
                  <c:v>0.215061</c:v>
                </c:pt>
                <c:pt idx="74">
                  <c:v>0.214838</c:v>
                </c:pt>
                <c:pt idx="75">
                  <c:v>0.21623300000000001</c:v>
                </c:pt>
                <c:pt idx="76">
                  <c:v>0.21770500000000001</c:v>
                </c:pt>
                <c:pt idx="77">
                  <c:v>0.21771499999999999</c:v>
                </c:pt>
                <c:pt idx="78">
                  <c:v>0.21815899999999999</c:v>
                </c:pt>
                <c:pt idx="79">
                  <c:v>0.22179199999999999</c:v>
                </c:pt>
                <c:pt idx="80">
                  <c:v>0.22217500000000001</c:v>
                </c:pt>
                <c:pt idx="81">
                  <c:v>0.223327</c:v>
                </c:pt>
                <c:pt idx="82">
                  <c:v>0.22581399999999999</c:v>
                </c:pt>
                <c:pt idx="83">
                  <c:v>0.22688800000000001</c:v>
                </c:pt>
                <c:pt idx="84">
                  <c:v>0.22839799999999999</c:v>
                </c:pt>
                <c:pt idx="85">
                  <c:v>0.23006599999999999</c:v>
                </c:pt>
                <c:pt idx="86">
                  <c:v>0.23144400000000001</c:v>
                </c:pt>
                <c:pt idx="87">
                  <c:v>0.23391799999999999</c:v>
                </c:pt>
                <c:pt idx="88">
                  <c:v>0.23536599999999999</c:v>
                </c:pt>
                <c:pt idx="89">
                  <c:v>0.23736499999999999</c:v>
                </c:pt>
                <c:pt idx="90">
                  <c:v>0.23896300000000001</c:v>
                </c:pt>
                <c:pt idx="91">
                  <c:v>0.240143</c:v>
                </c:pt>
                <c:pt idx="92">
                  <c:v>0.24188399999999999</c:v>
                </c:pt>
                <c:pt idx="93">
                  <c:v>0.243591</c:v>
                </c:pt>
                <c:pt idx="94">
                  <c:v>0.245591</c:v>
                </c:pt>
                <c:pt idx="95">
                  <c:v>0.24803700000000001</c:v>
                </c:pt>
                <c:pt idx="96">
                  <c:v>0.25046000000000002</c:v>
                </c:pt>
                <c:pt idx="97">
                  <c:v>0.25286900000000001</c:v>
                </c:pt>
                <c:pt idx="98">
                  <c:v>0.25448399999999999</c:v>
                </c:pt>
                <c:pt idx="99">
                  <c:v>0.25601699999999999</c:v>
                </c:pt>
                <c:pt idx="100">
                  <c:v>0.25694800000000001</c:v>
                </c:pt>
                <c:pt idx="101">
                  <c:v>0.25919199999999998</c:v>
                </c:pt>
                <c:pt idx="102">
                  <c:v>0.26182699999999998</c:v>
                </c:pt>
                <c:pt idx="103">
                  <c:v>0.265067</c:v>
                </c:pt>
                <c:pt idx="104">
                  <c:v>0.26699000000000001</c:v>
                </c:pt>
                <c:pt idx="105">
                  <c:v>0.26961800000000002</c:v>
                </c:pt>
                <c:pt idx="106">
                  <c:v>0.27203300000000002</c:v>
                </c:pt>
                <c:pt idx="107">
                  <c:v>0.273169</c:v>
                </c:pt>
                <c:pt idx="108">
                  <c:v>0.27943899999999999</c:v>
                </c:pt>
                <c:pt idx="109">
                  <c:v>0.284833</c:v>
                </c:pt>
                <c:pt idx="110">
                  <c:v>0.29090300000000002</c:v>
                </c:pt>
                <c:pt idx="111">
                  <c:v>0.29630200000000001</c:v>
                </c:pt>
                <c:pt idx="112">
                  <c:v>0.30247000000000002</c:v>
                </c:pt>
                <c:pt idx="113">
                  <c:v>0.30851200000000001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3-5542-97B1-5F6C695A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94031"/>
        <c:axId val="1"/>
      </c:scatterChart>
      <c:valAx>
        <c:axId val="587894031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7894031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39731285988479E-2"/>
          <c:y val="7.3394495412844041E-2"/>
          <c:w val="0.87907869481765832"/>
          <c:h val="0.78899082568807344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 w="9525">
                <a:noFill/>
              </a:ln>
            </c:spPr>
          </c:marker>
          <c:xVal>
            <c:numRef>
              <c:f>Data!$B$2:$B$1000</c:f>
              <c:numCache>
                <c:formatCode>h:mm:ss</c:formatCode>
                <c:ptCount val="999"/>
                <c:pt idx="0">
                  <c:v>1.1574069503694773E-5</c:v>
                </c:pt>
                <c:pt idx="1">
                  <c:v>3.4722208511084318E-5</c:v>
                </c:pt>
                <c:pt idx="2">
                  <c:v>2.662037150003016E-4</c:v>
                </c:pt>
                <c:pt idx="3">
                  <c:v>4.5138888526707888E-4</c:v>
                </c:pt>
                <c:pt idx="4">
                  <c:v>4.8611112288199365E-4</c:v>
                </c:pt>
                <c:pt idx="5">
                  <c:v>5.4398147040046751E-4</c:v>
                </c:pt>
                <c:pt idx="6">
                  <c:v>5.6712963851168752E-4</c:v>
                </c:pt>
                <c:pt idx="7">
                  <c:v>5.9027777751907706E-4</c:v>
                </c:pt>
                <c:pt idx="8">
                  <c:v>6.1342591652646661E-4</c:v>
                </c:pt>
                <c:pt idx="9">
                  <c:v>6.3657408463768661E-4</c:v>
                </c:pt>
                <c:pt idx="10">
                  <c:v>6.5972222364507616E-4</c:v>
                </c:pt>
                <c:pt idx="11">
                  <c:v>6.828703626524657E-4</c:v>
                </c:pt>
                <c:pt idx="12">
                  <c:v>7.060185307636857E-4</c:v>
                </c:pt>
                <c:pt idx="13">
                  <c:v>7.2916666977107525E-4</c:v>
                </c:pt>
                <c:pt idx="14">
                  <c:v>7.5231480877846479E-4</c:v>
                </c:pt>
                <c:pt idx="15">
                  <c:v>7.754629768896848E-4</c:v>
                </c:pt>
                <c:pt idx="16">
                  <c:v>7.9861111589707434E-4</c:v>
                </c:pt>
                <c:pt idx="17">
                  <c:v>8.2175925490446389E-4</c:v>
                </c:pt>
                <c:pt idx="18">
                  <c:v>8.4490739391185343E-4</c:v>
                </c:pt>
                <c:pt idx="19">
                  <c:v>9.0277777053415775E-4</c:v>
                </c:pt>
                <c:pt idx="20">
                  <c:v>9.6064814715646207E-4</c:v>
                </c:pt>
                <c:pt idx="21">
                  <c:v>1.0185185237787664E-3</c:v>
                </c:pt>
                <c:pt idx="22">
                  <c:v>1.0763889004010707E-3</c:v>
                </c:pt>
                <c:pt idx="23">
                  <c:v>1.1342592479195446E-3</c:v>
                </c:pt>
                <c:pt idx="24">
                  <c:v>1.1921296245418489E-3</c:v>
                </c:pt>
                <c:pt idx="25">
                  <c:v>1.2500000011641532E-3</c:v>
                </c:pt>
                <c:pt idx="26">
                  <c:v>1.3078703777864575E-3</c:v>
                </c:pt>
                <c:pt idx="27">
                  <c:v>1.3657407544087619E-3</c:v>
                </c:pt>
                <c:pt idx="28">
                  <c:v>1.4236111019272357E-3</c:v>
                </c:pt>
                <c:pt idx="29">
                  <c:v>1.48148147854954E-3</c:v>
                </c:pt>
                <c:pt idx="30">
                  <c:v>1.5393518551718444E-3</c:v>
                </c:pt>
                <c:pt idx="31">
                  <c:v>1.5972222317941487E-3</c:v>
                </c:pt>
                <c:pt idx="32">
                  <c:v>1.6550925793126225E-3</c:v>
                </c:pt>
                <c:pt idx="33">
                  <c:v>1.7129629559349269E-3</c:v>
                </c:pt>
                <c:pt idx="34">
                  <c:v>1.7708333325572312E-3</c:v>
                </c:pt>
                <c:pt idx="35">
                  <c:v>1.8287037091795355E-3</c:v>
                </c:pt>
                <c:pt idx="36">
                  <c:v>1.8865740858018398E-3</c:v>
                </c:pt>
                <c:pt idx="37">
                  <c:v>1.9444444333203137E-3</c:v>
                </c:pt>
                <c:pt idx="38">
                  <c:v>2.002314809942618E-3</c:v>
                </c:pt>
                <c:pt idx="39">
                  <c:v>2.0601851865649223E-3</c:v>
                </c:pt>
                <c:pt idx="40">
                  <c:v>2.1180555631872267E-3</c:v>
                </c:pt>
                <c:pt idx="41">
                  <c:v>2.175925939809531E-3</c:v>
                </c:pt>
                <c:pt idx="42">
                  <c:v>2.2337962873280048E-3</c:v>
                </c:pt>
                <c:pt idx="43">
                  <c:v>2.2916666639503092E-3</c:v>
                </c:pt>
                <c:pt idx="44">
                  <c:v>2.3495370405726135E-3</c:v>
                </c:pt>
                <c:pt idx="45">
                  <c:v>2.4074074171949178E-3</c:v>
                </c:pt>
                <c:pt idx="46">
                  <c:v>2.4652777647133917E-3</c:v>
                </c:pt>
                <c:pt idx="47">
                  <c:v>2.523148141335696E-3</c:v>
                </c:pt>
                <c:pt idx="48">
                  <c:v>2.5810185179580003E-3</c:v>
                </c:pt>
                <c:pt idx="49">
                  <c:v>2.6388888945803046E-3</c:v>
                </c:pt>
                <c:pt idx="50">
                  <c:v>2.6967592712026089E-3</c:v>
                </c:pt>
                <c:pt idx="51">
                  <c:v>2.7546296187210828E-3</c:v>
                </c:pt>
                <c:pt idx="52">
                  <c:v>2.8124999953433871E-3</c:v>
                </c:pt>
                <c:pt idx="53">
                  <c:v>2.8703703719656914E-3</c:v>
                </c:pt>
                <c:pt idx="54">
                  <c:v>2.9282407485879958E-3</c:v>
                </c:pt>
                <c:pt idx="55">
                  <c:v>2.9861111252103001E-3</c:v>
                </c:pt>
                <c:pt idx="56">
                  <c:v>3.043981472728774E-3</c:v>
                </c:pt>
                <c:pt idx="57">
                  <c:v>3.1018518493510783E-3</c:v>
                </c:pt>
                <c:pt idx="58">
                  <c:v>3.1597222259733826E-3</c:v>
                </c:pt>
                <c:pt idx="59">
                  <c:v>3.2175926025956869E-3</c:v>
                </c:pt>
                <c:pt idx="60">
                  <c:v>3.2754629501141608E-3</c:v>
                </c:pt>
                <c:pt idx="61">
                  <c:v>3.3333333267364651E-3</c:v>
                </c:pt>
                <c:pt idx="62">
                  <c:v>3.3912037033587694E-3</c:v>
                </c:pt>
                <c:pt idx="63">
                  <c:v>3.4490740799810737E-3</c:v>
                </c:pt>
                <c:pt idx="64">
                  <c:v>3.5069444566033781E-3</c:v>
                </c:pt>
                <c:pt idx="65">
                  <c:v>3.5648148041218519E-3</c:v>
                </c:pt>
                <c:pt idx="66">
                  <c:v>3.6226851807441562E-3</c:v>
                </c:pt>
                <c:pt idx="67">
                  <c:v>3.6805555573664606E-3</c:v>
                </c:pt>
                <c:pt idx="68">
                  <c:v>3.7384259339887649E-3</c:v>
                </c:pt>
                <c:pt idx="69">
                  <c:v>3.7962963106110692E-3</c:v>
                </c:pt>
                <c:pt idx="70">
                  <c:v>3.8541666581295431E-3</c:v>
                </c:pt>
                <c:pt idx="71">
                  <c:v>3.9120370347518474E-3</c:v>
                </c:pt>
                <c:pt idx="72">
                  <c:v>3.9699074113741517E-3</c:v>
                </c:pt>
                <c:pt idx="73">
                  <c:v>4.027777787996456E-3</c:v>
                </c:pt>
                <c:pt idx="74">
                  <c:v>4.0856481355149299E-3</c:v>
                </c:pt>
                <c:pt idx="75">
                  <c:v>4.1435185121372342E-3</c:v>
                </c:pt>
                <c:pt idx="76">
                  <c:v>4.2013888887595385E-3</c:v>
                </c:pt>
                <c:pt idx="77">
                  <c:v>4.2245370277669281E-3</c:v>
                </c:pt>
                <c:pt idx="78">
                  <c:v>4.2476851958781481E-3</c:v>
                </c:pt>
                <c:pt idx="79">
                  <c:v>4.3171296420041472E-3</c:v>
                </c:pt>
                <c:pt idx="80">
                  <c:v>4.374999989522621E-3</c:v>
                </c:pt>
                <c:pt idx="81">
                  <c:v>4.4328703661449254E-3</c:v>
                </c:pt>
                <c:pt idx="82">
                  <c:v>4.4907407427672297E-3</c:v>
                </c:pt>
                <c:pt idx="83">
                  <c:v>4.548611119389534E-3</c:v>
                </c:pt>
                <c:pt idx="84">
                  <c:v>4.6064814960118383E-3</c:v>
                </c:pt>
                <c:pt idx="85">
                  <c:v>4.6643518435303122E-3</c:v>
                </c:pt>
                <c:pt idx="86">
                  <c:v>4.7222222201526165E-3</c:v>
                </c:pt>
                <c:pt idx="87">
                  <c:v>4.7800925967749208E-3</c:v>
                </c:pt>
                <c:pt idx="88">
                  <c:v>4.8379629733972251E-3</c:v>
                </c:pt>
                <c:pt idx="89">
                  <c:v>4.895833320915699E-3</c:v>
                </c:pt>
                <c:pt idx="90">
                  <c:v>4.9537036975380033E-3</c:v>
                </c:pt>
                <c:pt idx="91">
                  <c:v>5.0115740741603076E-3</c:v>
                </c:pt>
                <c:pt idx="92">
                  <c:v>5.069444450782612E-3</c:v>
                </c:pt>
                <c:pt idx="93">
                  <c:v>5.1273148274049163E-3</c:v>
                </c:pt>
                <c:pt idx="94">
                  <c:v>5.1851851749233902E-3</c:v>
                </c:pt>
                <c:pt idx="95">
                  <c:v>5.2430555515456945E-3</c:v>
                </c:pt>
                <c:pt idx="96">
                  <c:v>5.3009259281679988E-3</c:v>
                </c:pt>
                <c:pt idx="97">
                  <c:v>5.3587963047903031E-3</c:v>
                </c:pt>
                <c:pt idx="98">
                  <c:v>5.416666652308777E-3</c:v>
                </c:pt>
                <c:pt idx="99">
                  <c:v>5.4745370289310813E-3</c:v>
                </c:pt>
                <c:pt idx="100">
                  <c:v>5.5324074055533856E-3</c:v>
                </c:pt>
                <c:pt idx="101">
                  <c:v>5.5902777821756899E-3</c:v>
                </c:pt>
                <c:pt idx="102">
                  <c:v>5.6481481587979943E-3</c:v>
                </c:pt>
                <c:pt idx="103">
                  <c:v>5.7060185063164681E-3</c:v>
                </c:pt>
                <c:pt idx="104">
                  <c:v>5.7638888829387724E-3</c:v>
                </c:pt>
                <c:pt idx="105">
                  <c:v>5.8217592595610768E-3</c:v>
                </c:pt>
                <c:pt idx="106">
                  <c:v>5.8796296361833811E-3</c:v>
                </c:pt>
                <c:pt idx="107">
                  <c:v>5.9259259141981602E-3</c:v>
                </c:pt>
                <c:pt idx="108">
                  <c:v>6.0416666674427688E-3</c:v>
                </c:pt>
                <c:pt idx="109">
                  <c:v>6.1574074206873775E-3</c:v>
                </c:pt>
                <c:pt idx="110">
                  <c:v>6.2731481448281556E-3</c:v>
                </c:pt>
                <c:pt idx="111">
                  <c:v>6.3888888980727643E-3</c:v>
                </c:pt>
                <c:pt idx="112">
                  <c:v>6.5046296222135425E-3</c:v>
                </c:pt>
                <c:pt idx="113">
                  <c:v>6.6203703754581511E-3</c:v>
                </c:pt>
              </c:numCache>
            </c:numRef>
          </c:xVal>
          <c:yVal>
            <c:numRef>
              <c:f>Data!$I$2:$I$1000</c:f>
              <c:numCache>
                <c:formatCode>General</c:formatCode>
                <c:ptCount val="999"/>
                <c:pt idx="0">
                  <c:v>0.17385800000000001</c:v>
                </c:pt>
                <c:pt idx="1">
                  <c:v>0.17303399999999999</c:v>
                </c:pt>
                <c:pt idx="2">
                  <c:v>0.17296700000000001</c:v>
                </c:pt>
                <c:pt idx="3">
                  <c:v>0.172764</c:v>
                </c:pt>
                <c:pt idx="4">
                  <c:v>0.17239699999999999</c:v>
                </c:pt>
                <c:pt idx="5">
                  <c:v>0.201985</c:v>
                </c:pt>
                <c:pt idx="6">
                  <c:v>0.21243500000000001</c:v>
                </c:pt>
                <c:pt idx="7">
                  <c:v>0.219971</c:v>
                </c:pt>
                <c:pt idx="8">
                  <c:v>0.22458900000000001</c:v>
                </c:pt>
                <c:pt idx="9">
                  <c:v>0.227518</c:v>
                </c:pt>
                <c:pt idx="10">
                  <c:v>0.22944500000000001</c:v>
                </c:pt>
                <c:pt idx="11">
                  <c:v>0.23078499999999999</c:v>
                </c:pt>
                <c:pt idx="12">
                  <c:v>0.231624</c:v>
                </c:pt>
                <c:pt idx="13">
                  <c:v>0.232346</c:v>
                </c:pt>
                <c:pt idx="14">
                  <c:v>0.23193900000000001</c:v>
                </c:pt>
                <c:pt idx="15">
                  <c:v>0.23223099999999999</c:v>
                </c:pt>
                <c:pt idx="16">
                  <c:v>0.23216400000000001</c:v>
                </c:pt>
                <c:pt idx="17">
                  <c:v>0.23227</c:v>
                </c:pt>
                <c:pt idx="18">
                  <c:v>0.231325</c:v>
                </c:pt>
                <c:pt idx="19">
                  <c:v>0.22997899999999999</c:v>
                </c:pt>
                <c:pt idx="20">
                  <c:v>0.22794600000000001</c:v>
                </c:pt>
                <c:pt idx="21">
                  <c:v>0.22555900000000001</c:v>
                </c:pt>
                <c:pt idx="22">
                  <c:v>0.22287599999999999</c:v>
                </c:pt>
                <c:pt idx="23">
                  <c:v>0.219831</c:v>
                </c:pt>
                <c:pt idx="24">
                  <c:v>0.21776400000000001</c:v>
                </c:pt>
                <c:pt idx="25">
                  <c:v>0.214285</c:v>
                </c:pt>
                <c:pt idx="26">
                  <c:v>0.21215600000000001</c:v>
                </c:pt>
                <c:pt idx="27">
                  <c:v>0.20896300000000001</c:v>
                </c:pt>
                <c:pt idx="28">
                  <c:v>0.20671100000000001</c:v>
                </c:pt>
                <c:pt idx="29">
                  <c:v>0.20472599999999999</c:v>
                </c:pt>
                <c:pt idx="30">
                  <c:v>0.20277200000000001</c:v>
                </c:pt>
                <c:pt idx="31">
                  <c:v>0.200881</c:v>
                </c:pt>
                <c:pt idx="32">
                  <c:v>0.19958200000000001</c:v>
                </c:pt>
                <c:pt idx="33">
                  <c:v>0.198183</c:v>
                </c:pt>
                <c:pt idx="34">
                  <c:v>0.196959</c:v>
                </c:pt>
                <c:pt idx="35">
                  <c:v>0.19548699999999999</c:v>
                </c:pt>
                <c:pt idx="36">
                  <c:v>0.194938</c:v>
                </c:pt>
                <c:pt idx="37">
                  <c:v>0.19354499999999999</c:v>
                </c:pt>
                <c:pt idx="38">
                  <c:v>0.19352900000000001</c:v>
                </c:pt>
                <c:pt idx="39">
                  <c:v>0.19271099999999999</c:v>
                </c:pt>
                <c:pt idx="40">
                  <c:v>0.191778</c:v>
                </c:pt>
                <c:pt idx="41">
                  <c:v>0.19173899999999999</c:v>
                </c:pt>
                <c:pt idx="42">
                  <c:v>0.191859</c:v>
                </c:pt>
                <c:pt idx="43">
                  <c:v>0.191472</c:v>
                </c:pt>
                <c:pt idx="44">
                  <c:v>0.19181100000000001</c:v>
                </c:pt>
                <c:pt idx="45">
                  <c:v>0.19157399999999999</c:v>
                </c:pt>
                <c:pt idx="46">
                  <c:v>0.191521</c:v>
                </c:pt>
                <c:pt idx="47">
                  <c:v>0.19162899999999999</c:v>
                </c:pt>
                <c:pt idx="48">
                  <c:v>0.19219600000000001</c:v>
                </c:pt>
                <c:pt idx="49">
                  <c:v>0.19250900000000001</c:v>
                </c:pt>
                <c:pt idx="50">
                  <c:v>0.192965</c:v>
                </c:pt>
                <c:pt idx="51">
                  <c:v>0.19381200000000001</c:v>
                </c:pt>
                <c:pt idx="52">
                  <c:v>0.19405</c:v>
                </c:pt>
                <c:pt idx="53">
                  <c:v>0.19478300000000001</c:v>
                </c:pt>
                <c:pt idx="54">
                  <c:v>0.195967</c:v>
                </c:pt>
                <c:pt idx="55">
                  <c:v>0.19633700000000001</c:v>
                </c:pt>
                <c:pt idx="56">
                  <c:v>0.197216</c:v>
                </c:pt>
                <c:pt idx="57">
                  <c:v>0.198492</c:v>
                </c:pt>
                <c:pt idx="58">
                  <c:v>0.198986</c:v>
                </c:pt>
                <c:pt idx="59">
                  <c:v>0.199598</c:v>
                </c:pt>
                <c:pt idx="60">
                  <c:v>0.20152600000000001</c:v>
                </c:pt>
                <c:pt idx="61">
                  <c:v>0.201629</c:v>
                </c:pt>
                <c:pt idx="62">
                  <c:v>0.20221</c:v>
                </c:pt>
                <c:pt idx="63">
                  <c:v>0.20315</c:v>
                </c:pt>
                <c:pt idx="64">
                  <c:v>0.204369</c:v>
                </c:pt>
                <c:pt idx="65">
                  <c:v>0.20533399999999999</c:v>
                </c:pt>
                <c:pt idx="66">
                  <c:v>0.205567</c:v>
                </c:pt>
                <c:pt idx="67">
                  <c:v>0.20710100000000001</c:v>
                </c:pt>
                <c:pt idx="68">
                  <c:v>0.208065</c:v>
                </c:pt>
                <c:pt idx="69">
                  <c:v>0.20958099999999999</c:v>
                </c:pt>
                <c:pt idx="70">
                  <c:v>0.21029700000000001</c:v>
                </c:pt>
                <c:pt idx="71">
                  <c:v>0.21168899999999999</c:v>
                </c:pt>
                <c:pt idx="72">
                  <c:v>0.21271699999999999</c:v>
                </c:pt>
                <c:pt idx="73">
                  <c:v>0.21423200000000001</c:v>
                </c:pt>
                <c:pt idx="74">
                  <c:v>0.21556800000000001</c:v>
                </c:pt>
                <c:pt idx="75">
                  <c:v>0.217391</c:v>
                </c:pt>
                <c:pt idx="76">
                  <c:v>0.219392</c:v>
                </c:pt>
                <c:pt idx="77">
                  <c:v>0.219526</c:v>
                </c:pt>
                <c:pt idx="78">
                  <c:v>0.220577</c:v>
                </c:pt>
                <c:pt idx="79">
                  <c:v>0.22685</c:v>
                </c:pt>
                <c:pt idx="80">
                  <c:v>0.22830500000000001</c:v>
                </c:pt>
                <c:pt idx="81">
                  <c:v>0.23099500000000001</c:v>
                </c:pt>
                <c:pt idx="82">
                  <c:v>0.23514499999999999</c:v>
                </c:pt>
                <c:pt idx="83">
                  <c:v>0.23766300000000001</c:v>
                </c:pt>
                <c:pt idx="84">
                  <c:v>0.24082700000000001</c:v>
                </c:pt>
                <c:pt idx="85">
                  <c:v>0.24396300000000001</c:v>
                </c:pt>
                <c:pt idx="86">
                  <c:v>0.24684500000000001</c:v>
                </c:pt>
                <c:pt idx="87">
                  <c:v>0.25037599999999999</c:v>
                </c:pt>
                <c:pt idx="88">
                  <c:v>0.25314199999999998</c:v>
                </c:pt>
                <c:pt idx="89">
                  <c:v>0.25603799999999999</c:v>
                </c:pt>
                <c:pt idx="90">
                  <c:v>0.25951400000000002</c:v>
                </c:pt>
                <c:pt idx="91">
                  <c:v>0.26248199999999999</c:v>
                </c:pt>
                <c:pt idx="92">
                  <c:v>0.26575599999999999</c:v>
                </c:pt>
                <c:pt idx="93">
                  <c:v>0.26941599999999999</c:v>
                </c:pt>
                <c:pt idx="94">
                  <c:v>0.27295199999999997</c:v>
                </c:pt>
                <c:pt idx="95">
                  <c:v>0.27654099999999998</c:v>
                </c:pt>
                <c:pt idx="96">
                  <c:v>0.28059299999999998</c:v>
                </c:pt>
                <c:pt idx="97">
                  <c:v>0.28464400000000001</c:v>
                </c:pt>
                <c:pt idx="98">
                  <c:v>0.28830499999999998</c:v>
                </c:pt>
                <c:pt idx="99">
                  <c:v>0.29144100000000001</c:v>
                </c:pt>
                <c:pt idx="100">
                  <c:v>0.296099</c:v>
                </c:pt>
                <c:pt idx="101">
                  <c:v>0.300317</c:v>
                </c:pt>
                <c:pt idx="102">
                  <c:v>0.30497000000000002</c:v>
                </c:pt>
                <c:pt idx="103">
                  <c:v>0.30964999999999998</c:v>
                </c:pt>
                <c:pt idx="104">
                  <c:v>0.31249500000000002</c:v>
                </c:pt>
                <c:pt idx="105">
                  <c:v>0.31632300000000002</c:v>
                </c:pt>
                <c:pt idx="106">
                  <c:v>0.31968999999999997</c:v>
                </c:pt>
                <c:pt idx="107">
                  <c:v>0.32106299999999999</c:v>
                </c:pt>
                <c:pt idx="108">
                  <c:v>0.32897700000000002</c:v>
                </c:pt>
                <c:pt idx="109">
                  <c:v>0.33522099999999999</c:v>
                </c:pt>
                <c:pt idx="110">
                  <c:v>0.342225</c:v>
                </c:pt>
                <c:pt idx="111">
                  <c:v>0.34753099999999998</c:v>
                </c:pt>
                <c:pt idx="112">
                  <c:v>0.35386000000000001</c:v>
                </c:pt>
                <c:pt idx="113">
                  <c:v>0.35955199999999998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354B-80AE-92D3F7A2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51823"/>
        <c:axId val="1"/>
      </c:scatterChart>
      <c:valAx>
        <c:axId val="588151823"/>
        <c:scaling>
          <c:orientation val="minMax"/>
          <c:max val="8.0000000000000019E-3"/>
          <c:min val="0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8151823"/>
        <c:crossesAt val="-1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Chart8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9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10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1"/>
  <sheetViews>
    <sheetView zoomScale="115" workbookViewId="0"/>
  </sheetViews>
  <pageMargins left="0.75" right="0.75" top="1" bottom="1" header="0.5" footer="0.5"/>
  <pageSetup paperSize="9"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2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3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4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67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1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1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2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3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4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5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6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7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4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8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9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0"/>
  <sheetViews>
    <sheetView zoomScale="111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5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31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Chart32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33"/>
  <sheetViews>
    <sheetView zoomScale="15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Chart6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7"/>
  <sheetViews>
    <sheetView zoomScale="120" workbookViewId="0"/>
  </sheetViews>
  <pageMargins left="0.75" right="0.75" top="1" bottom="1" header="0.5" footer="0.5"/>
  <pageSetup paperSize="9" orientation="landscape" horizontalDpi="4294967292" verticalDpi="4294967292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243D1-EFB6-7443-9195-19394F2403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31A86-1BE2-5E4B-8EC2-46088166B4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5F26-D3ED-1143-A4E3-F926A25A57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4F2B0-85A0-BA45-A32F-451EE304AB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8FC8F-9054-0A4B-8AA7-1F78C3CA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5989-36C1-D948-875A-03BD028EE9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7D319-5DD0-9444-B4E9-3101E1DE3A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51F02-D542-1541-90C7-B11E0F2CB2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27AE7-3141-8A4D-8106-0783675AAC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C31D0-318A-2144-9F2A-E08B1326B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04640" cy="5612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F674D-F748-E24B-ACC9-59B73EA1CF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796" cy="56123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E4E0C-F94B-9B40-8067-D1C1A60D78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202C7-CB1D-FC41-B5B2-C6CC9DD384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94A96-9C9A-3045-A0E3-61DD70A0D9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21802" cy="56291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3DCD-01B3-7446-8493-0983DEE5AC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3A5F5-10D9-4D49-A104-B55A31D0D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5C02F-9E26-F448-A616-D9A1E98E0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A992A-9385-8D46-94B8-FD54171532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0C58-0F85-914E-806F-DC082CC057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3BA3C-083A-5E47-89F7-7FD8453FD0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7D3D8-98F8-6E4E-B133-8754889BB5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C6B0-2DBD-9C48-9A83-E32216776E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F0F3B-D22C-B84F-B160-8F4D52C57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4BED4-E9A2-6D44-9EA1-4DD6E60C8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0BA26-584B-8144-B202-46A4107E58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ECE5-8BD0-FA4C-894E-D3004D1DE4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F9018-0404-B544-9C2E-2231E27C14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7A2D4-FF09-B846-992B-F317DA6D20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65F9A-D6FA-A749-A3EB-17F3A9180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94800" cy="5613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B845-74EA-8446-AD8D-FB083F8EC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0C1F4-F105-B643-AEDE-5400FCE04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BAC11-0A54-214D-8579-5A185F8519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I738"/>
  <sheetViews>
    <sheetView tabSelected="1" topLeftCell="AJ1" zoomScale="110" zoomScaleNormal="110" workbookViewId="0">
      <selection activeCell="A90" sqref="A90:A115"/>
    </sheetView>
  </sheetViews>
  <sheetFormatPr defaultColWidth="10" defaultRowHeight="12.5" x14ac:dyDescent="0.25"/>
  <cols>
    <col min="1" max="1" width="10" style="1"/>
    <col min="2" max="2" width="10" style="2"/>
    <col min="6" max="6" width="10.81640625" bestFit="1" customWidth="1"/>
  </cols>
  <sheetData>
    <row r="1" spans="1:75" x14ac:dyDescent="0.25">
      <c r="A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25">
      <c r="A2">
        <f>HOUR(B2)*3600+MINUTE(B2)*60+SECOND(B2)</f>
        <v>1</v>
      </c>
      <c r="B2" s="5">
        <v>1.1574069503694773E-5</v>
      </c>
      <c r="C2" t="s">
        <v>76</v>
      </c>
      <c r="D2">
        <v>153.51142899999999</v>
      </c>
      <c r="E2">
        <v>834.08599900000002</v>
      </c>
      <c r="F2">
        <v>0.18404699999999999</v>
      </c>
      <c r="G2">
        <v>169.759308</v>
      </c>
      <c r="H2">
        <v>976.42761199999995</v>
      </c>
      <c r="I2">
        <v>0.17385800000000001</v>
      </c>
      <c r="J2">
        <v>194.913071</v>
      </c>
      <c r="K2">
        <v>1158.3498540000001</v>
      </c>
      <c r="L2">
        <v>0.168268</v>
      </c>
      <c r="M2">
        <v>191.65905799999999</v>
      </c>
      <c r="N2">
        <v>1063.343018</v>
      </c>
      <c r="O2">
        <v>0.18024200000000001</v>
      </c>
      <c r="P2">
        <v>196.772064</v>
      </c>
      <c r="Q2">
        <v>1141.9517820000001</v>
      </c>
      <c r="R2">
        <v>0.17231199999999999</v>
      </c>
      <c r="S2">
        <v>177.66325399999999</v>
      </c>
      <c r="T2">
        <v>974.66656499999999</v>
      </c>
      <c r="U2">
        <v>0.182281</v>
      </c>
      <c r="V2">
        <v>185.561386</v>
      </c>
      <c r="W2">
        <v>1120.197876</v>
      </c>
      <c r="X2">
        <v>0.16565099999999999</v>
      </c>
      <c r="Y2">
        <v>189.982437</v>
      </c>
      <c r="Z2">
        <v>1116.3763429999999</v>
      </c>
      <c r="AA2">
        <v>0.170178</v>
      </c>
      <c r="AB2">
        <v>155.19464099999999</v>
      </c>
      <c r="AC2">
        <v>858.37457300000005</v>
      </c>
      <c r="AD2">
        <v>0.18080099999999999</v>
      </c>
      <c r="AE2">
        <v>168.59487899999999</v>
      </c>
      <c r="AF2">
        <v>957.68072500000005</v>
      </c>
      <c r="AG2">
        <v>0.17604500000000001</v>
      </c>
      <c r="AH2">
        <v>143.457382</v>
      </c>
      <c r="AI2">
        <v>718.07086200000003</v>
      </c>
      <c r="AJ2">
        <v>0.19978199999999999</v>
      </c>
      <c r="AK2">
        <v>153.86433400000001</v>
      </c>
      <c r="AL2">
        <v>769.99176</v>
      </c>
      <c r="AM2">
        <v>0.199826</v>
      </c>
    </row>
    <row r="3" spans="1:75" x14ac:dyDescent="0.25">
      <c r="A3">
        <f t="shared" ref="A3:A66" si="0">HOUR(B3)*3600+MINUTE(B3)*60+SECOND(B3)</f>
        <v>3</v>
      </c>
      <c r="B3" s="5">
        <v>3.4722208511084318E-5</v>
      </c>
      <c r="C3" t="s">
        <v>77</v>
      </c>
      <c r="D3">
        <v>152.34053</v>
      </c>
      <c r="E3">
        <v>831.26489300000003</v>
      </c>
      <c r="F3">
        <v>0.18326400000000001</v>
      </c>
      <c r="G3">
        <v>168.37001000000001</v>
      </c>
      <c r="H3">
        <v>973.04858400000001</v>
      </c>
      <c r="I3">
        <v>0.17303399999999999</v>
      </c>
      <c r="J3">
        <v>193.484848</v>
      </c>
      <c r="K3">
        <v>1154.824707</v>
      </c>
      <c r="L3">
        <v>0.167545</v>
      </c>
      <c r="M3">
        <v>190.18102999999999</v>
      </c>
      <c r="N3">
        <v>1059.7200929999999</v>
      </c>
      <c r="O3">
        <v>0.17946300000000001</v>
      </c>
      <c r="P3">
        <v>195.33959999999999</v>
      </c>
      <c r="Q3">
        <v>1138.8438719999999</v>
      </c>
      <c r="R3">
        <v>0.17152400000000001</v>
      </c>
      <c r="S3">
        <v>176.19940199999999</v>
      </c>
      <c r="T3">
        <v>971.13079800000003</v>
      </c>
      <c r="U3">
        <v>0.18143699999999999</v>
      </c>
      <c r="V3">
        <v>184.135559</v>
      </c>
      <c r="W3">
        <v>1116.1879879999999</v>
      </c>
      <c r="X3">
        <v>0.164968</v>
      </c>
      <c r="Y3">
        <v>188.31414799999999</v>
      </c>
      <c r="Z3">
        <v>1112.122437</v>
      </c>
      <c r="AA3">
        <v>0.16932900000000001</v>
      </c>
      <c r="AB3">
        <v>153.85230999999999</v>
      </c>
      <c r="AC3">
        <v>855.49572799999999</v>
      </c>
      <c r="AD3">
        <v>0.17984</v>
      </c>
      <c r="AE3">
        <v>167.238586</v>
      </c>
      <c r="AF3">
        <v>954.50799600000005</v>
      </c>
      <c r="AG3">
        <v>0.175209</v>
      </c>
      <c r="AH3">
        <v>142.45704699999999</v>
      </c>
      <c r="AI3">
        <v>715.63403300000004</v>
      </c>
      <c r="AJ3">
        <v>0.19906399999999999</v>
      </c>
      <c r="AK3">
        <v>152.66419999999999</v>
      </c>
      <c r="AL3">
        <v>766.23724400000003</v>
      </c>
      <c r="AM3">
        <v>0.199239</v>
      </c>
    </row>
    <row r="4" spans="1:75" x14ac:dyDescent="0.25">
      <c r="A4">
        <f t="shared" si="0"/>
        <v>23</v>
      </c>
      <c r="B4" s="5">
        <v>2.662037150003016E-4</v>
      </c>
      <c r="C4" t="s">
        <v>75</v>
      </c>
      <c r="D4">
        <v>151.279922</v>
      </c>
      <c r="E4">
        <v>824.53015100000005</v>
      </c>
      <c r="F4">
        <v>0.183474</v>
      </c>
      <c r="G4">
        <v>167.02809099999999</v>
      </c>
      <c r="H4">
        <v>965.66381799999999</v>
      </c>
      <c r="I4">
        <v>0.17296700000000001</v>
      </c>
      <c r="J4">
        <v>192.131958</v>
      </c>
      <c r="K4">
        <v>1147.0548100000001</v>
      </c>
      <c r="L4">
        <v>0.16750000000000001</v>
      </c>
      <c r="M4">
        <v>188.66235399999999</v>
      </c>
      <c r="N4">
        <v>1054.303345</v>
      </c>
      <c r="O4">
        <v>0.17894499999999999</v>
      </c>
      <c r="P4">
        <v>194.026398</v>
      </c>
      <c r="Q4">
        <v>1131.977905</v>
      </c>
      <c r="R4">
        <v>0.171405</v>
      </c>
      <c r="S4">
        <v>174.98593099999999</v>
      </c>
      <c r="T4">
        <v>964.31744400000002</v>
      </c>
      <c r="U4">
        <v>0.18146100000000001</v>
      </c>
      <c r="V4">
        <v>183.072586</v>
      </c>
      <c r="W4">
        <v>1108.361328</v>
      </c>
      <c r="X4">
        <v>0.16517399999999999</v>
      </c>
      <c r="Y4">
        <v>187.19461100000001</v>
      </c>
      <c r="Z4">
        <v>1103.767578</v>
      </c>
      <c r="AA4">
        <v>0.169596</v>
      </c>
      <c r="AB4">
        <v>152.92712399999999</v>
      </c>
      <c r="AC4">
        <v>850.19042999999999</v>
      </c>
      <c r="AD4">
        <v>0.17987400000000001</v>
      </c>
      <c r="AE4">
        <v>166.15387000000001</v>
      </c>
      <c r="AF4">
        <v>949.50689699999998</v>
      </c>
      <c r="AG4">
        <v>0.17499000000000001</v>
      </c>
      <c r="AH4">
        <v>141.50862100000001</v>
      </c>
      <c r="AI4">
        <v>711.64398200000005</v>
      </c>
      <c r="AJ4">
        <v>0.198848</v>
      </c>
      <c r="AK4">
        <v>152.279572</v>
      </c>
      <c r="AL4">
        <v>751.535034</v>
      </c>
      <c r="AM4">
        <v>0.202625</v>
      </c>
    </row>
    <row r="5" spans="1:75" x14ac:dyDescent="0.25">
      <c r="A5">
        <f t="shared" si="0"/>
        <v>39</v>
      </c>
      <c r="B5" s="5">
        <v>4.5138888526707888E-4</v>
      </c>
      <c r="C5" t="s">
        <v>78</v>
      </c>
      <c r="D5">
        <v>150.68277</v>
      </c>
      <c r="E5">
        <v>822.30371100000002</v>
      </c>
      <c r="F5">
        <v>0.18324499999999999</v>
      </c>
      <c r="G5">
        <v>165.95837399999999</v>
      </c>
      <c r="H5">
        <v>960.60485800000004</v>
      </c>
      <c r="I5">
        <v>0.172764</v>
      </c>
      <c r="J5">
        <v>191.31883199999999</v>
      </c>
      <c r="K5">
        <v>1142.1038820000001</v>
      </c>
      <c r="L5">
        <v>0.167514</v>
      </c>
      <c r="M5">
        <v>188.00382999999999</v>
      </c>
      <c r="N5">
        <v>1054.0902100000001</v>
      </c>
      <c r="O5">
        <v>0.17835599999999999</v>
      </c>
      <c r="P5">
        <v>193.28845200000001</v>
      </c>
      <c r="Q5">
        <v>1127.876953</v>
      </c>
      <c r="R5">
        <v>0.171374</v>
      </c>
      <c r="S5">
        <v>174.243011</v>
      </c>
      <c r="T5">
        <v>958.646118</v>
      </c>
      <c r="U5">
        <v>0.181759</v>
      </c>
      <c r="V5">
        <v>182.515747</v>
      </c>
      <c r="W5">
        <v>1103.43335</v>
      </c>
      <c r="X5">
        <v>0.165407</v>
      </c>
      <c r="Y5">
        <v>186.26666299999999</v>
      </c>
      <c r="Z5">
        <v>1099.0395510000001</v>
      </c>
      <c r="AA5">
        <v>0.16948099999999999</v>
      </c>
      <c r="AB5">
        <v>152.12184099999999</v>
      </c>
      <c r="AC5">
        <v>845.86291500000004</v>
      </c>
      <c r="AD5">
        <v>0.179842</v>
      </c>
      <c r="AE5">
        <v>165.460037</v>
      </c>
      <c r="AF5">
        <v>945.07031300000006</v>
      </c>
      <c r="AG5">
        <v>0.17507700000000001</v>
      </c>
      <c r="AH5">
        <v>140.87373400000001</v>
      </c>
      <c r="AI5">
        <v>707.28338599999995</v>
      </c>
      <c r="AJ5">
        <v>0.19917599999999999</v>
      </c>
      <c r="AK5">
        <v>151.7901</v>
      </c>
      <c r="AL5">
        <v>744.06274399999995</v>
      </c>
      <c r="AM5">
        <v>0.20400199999999999</v>
      </c>
    </row>
    <row r="6" spans="1:75" x14ac:dyDescent="0.25">
      <c r="A6">
        <f t="shared" si="0"/>
        <v>42</v>
      </c>
      <c r="B6" s="5">
        <v>4.8611112288199365E-4</v>
      </c>
      <c r="C6" t="s">
        <v>79</v>
      </c>
      <c r="D6">
        <v>149.78727699999999</v>
      </c>
      <c r="E6">
        <v>819.161743</v>
      </c>
      <c r="F6">
        <v>0.18285399999999999</v>
      </c>
      <c r="G6">
        <v>164.94300799999999</v>
      </c>
      <c r="H6">
        <v>956.76104699999996</v>
      </c>
      <c r="I6">
        <v>0.17239699999999999</v>
      </c>
      <c r="J6">
        <v>190.287598</v>
      </c>
      <c r="K6">
        <v>1137.6103519999999</v>
      </c>
      <c r="L6">
        <v>0.16727</v>
      </c>
      <c r="M6">
        <v>186.72908000000001</v>
      </c>
      <c r="N6">
        <v>1050.8476559999999</v>
      </c>
      <c r="O6">
        <v>0.17769399999999999</v>
      </c>
      <c r="P6">
        <v>192.26428200000001</v>
      </c>
      <c r="Q6">
        <v>1124.4414059999999</v>
      </c>
      <c r="R6">
        <v>0.170987</v>
      </c>
      <c r="S6">
        <v>173.46463</v>
      </c>
      <c r="T6">
        <v>955.62744099999998</v>
      </c>
      <c r="U6">
        <v>0.18151900000000001</v>
      </c>
      <c r="V6">
        <v>181.515488</v>
      </c>
      <c r="W6">
        <v>1099.627563</v>
      </c>
      <c r="X6">
        <v>0.16506999999999999</v>
      </c>
      <c r="Y6">
        <v>185.32965100000001</v>
      </c>
      <c r="Z6">
        <v>1095.8402100000001</v>
      </c>
      <c r="AA6">
        <v>0.16912099999999999</v>
      </c>
      <c r="AB6">
        <v>151.182739</v>
      </c>
      <c r="AC6">
        <v>842.95593299999996</v>
      </c>
      <c r="AD6">
        <v>0.17934800000000001</v>
      </c>
      <c r="AE6">
        <v>164.590408</v>
      </c>
      <c r="AF6">
        <v>941.54974400000003</v>
      </c>
      <c r="AG6">
        <v>0.17480799999999999</v>
      </c>
      <c r="AH6">
        <v>140.04621900000001</v>
      </c>
      <c r="AI6">
        <v>705.01654099999996</v>
      </c>
      <c r="AJ6">
        <v>0.19864200000000001</v>
      </c>
      <c r="AK6">
        <v>150.64141799999999</v>
      </c>
      <c r="AL6">
        <v>740.16888400000005</v>
      </c>
      <c r="AM6">
        <v>0.20352300000000001</v>
      </c>
    </row>
    <row r="7" spans="1:75" x14ac:dyDescent="0.25">
      <c r="A7">
        <f t="shared" si="0"/>
        <v>47</v>
      </c>
      <c r="B7" s="5">
        <v>5.4398147040046751E-4</v>
      </c>
      <c r="C7" t="s">
        <v>74</v>
      </c>
      <c r="D7">
        <v>153.93167099999999</v>
      </c>
      <c r="E7">
        <v>650.29931599999998</v>
      </c>
      <c r="F7">
        <v>0.236709</v>
      </c>
      <c r="G7">
        <v>166.92546100000001</v>
      </c>
      <c r="H7">
        <v>826.42437700000005</v>
      </c>
      <c r="I7">
        <v>0.201985</v>
      </c>
      <c r="J7">
        <v>193.32820100000001</v>
      </c>
      <c r="K7">
        <v>938.83325200000002</v>
      </c>
      <c r="L7">
        <v>0.205924</v>
      </c>
      <c r="M7">
        <v>189.02705399999999</v>
      </c>
      <c r="N7">
        <v>906.06481900000006</v>
      </c>
      <c r="O7">
        <v>0.208624</v>
      </c>
      <c r="P7">
        <v>198.23005699999999</v>
      </c>
      <c r="Q7">
        <v>857.16162099999997</v>
      </c>
      <c r="R7">
        <v>0.231263</v>
      </c>
      <c r="S7">
        <v>178.492538</v>
      </c>
      <c r="T7">
        <v>743.81481900000006</v>
      </c>
      <c r="U7">
        <v>0.23996899999999999</v>
      </c>
      <c r="V7">
        <v>183.95193499999999</v>
      </c>
      <c r="W7">
        <v>935.45068400000002</v>
      </c>
      <c r="X7">
        <v>0.19664499999999999</v>
      </c>
      <c r="Y7">
        <v>188.18924000000001</v>
      </c>
      <c r="Z7">
        <v>876.45684800000004</v>
      </c>
      <c r="AA7">
        <v>0.21471599999999999</v>
      </c>
      <c r="AB7">
        <v>155.524643</v>
      </c>
      <c r="AC7">
        <v>672.49523899999997</v>
      </c>
      <c r="AD7">
        <v>0.231265</v>
      </c>
      <c r="AE7">
        <v>169.21275299999999</v>
      </c>
      <c r="AF7">
        <v>751.06982400000004</v>
      </c>
      <c r="AG7">
        <v>0.225296</v>
      </c>
      <c r="AH7">
        <v>140.61541700000001</v>
      </c>
      <c r="AI7">
        <v>604.51605199999995</v>
      </c>
      <c r="AJ7">
        <v>0.23260800000000001</v>
      </c>
      <c r="AK7">
        <v>155.459732</v>
      </c>
      <c r="AL7">
        <v>634.28155500000003</v>
      </c>
      <c r="AM7">
        <v>0.24509600000000001</v>
      </c>
    </row>
    <row r="8" spans="1:75" x14ac:dyDescent="0.25">
      <c r="A8">
        <f t="shared" si="0"/>
        <v>49</v>
      </c>
      <c r="B8" s="5">
        <v>5.6712963851168752E-4</v>
      </c>
      <c r="C8" t="s">
        <v>75</v>
      </c>
      <c r="D8">
        <v>155.68197599999999</v>
      </c>
      <c r="E8">
        <v>604.71270800000002</v>
      </c>
      <c r="F8">
        <v>0.25744800000000001</v>
      </c>
      <c r="G8">
        <v>167.930161</v>
      </c>
      <c r="H8">
        <v>790.50268600000004</v>
      </c>
      <c r="I8">
        <v>0.21243500000000001</v>
      </c>
      <c r="J8">
        <v>195.26512099999999</v>
      </c>
      <c r="K8">
        <v>893.47985800000004</v>
      </c>
      <c r="L8">
        <v>0.21854499999999999</v>
      </c>
      <c r="M8">
        <v>190.117142</v>
      </c>
      <c r="N8">
        <v>876.28631600000006</v>
      </c>
      <c r="O8">
        <v>0.21695800000000001</v>
      </c>
      <c r="P8">
        <v>200.51416</v>
      </c>
      <c r="Q8">
        <v>806.280396</v>
      </c>
      <c r="R8">
        <v>0.24868999999999999</v>
      </c>
      <c r="S8">
        <v>180.161316</v>
      </c>
      <c r="T8">
        <v>705.25744599999996</v>
      </c>
      <c r="U8">
        <v>0.25545499999999999</v>
      </c>
      <c r="V8">
        <v>185.26762400000001</v>
      </c>
      <c r="W8">
        <v>894.07678199999998</v>
      </c>
      <c r="X8">
        <v>0.20721700000000001</v>
      </c>
      <c r="Y8">
        <v>190.17643699999999</v>
      </c>
      <c r="Z8">
        <v>825.75616500000001</v>
      </c>
      <c r="AA8">
        <v>0.23030600000000001</v>
      </c>
      <c r="AB8">
        <v>156.763443</v>
      </c>
      <c r="AC8">
        <v>643.35430899999994</v>
      </c>
      <c r="AD8">
        <v>0.24366599999999999</v>
      </c>
      <c r="AE8">
        <v>170.92529300000001</v>
      </c>
      <c r="AF8">
        <v>710.28851299999997</v>
      </c>
      <c r="AG8">
        <v>0.24064199999999999</v>
      </c>
      <c r="AH8">
        <v>141.58902</v>
      </c>
      <c r="AI8">
        <v>582.66729699999996</v>
      </c>
      <c r="AJ8">
        <v>0.24300099999999999</v>
      </c>
      <c r="AK8">
        <v>156.38789399999999</v>
      </c>
      <c r="AL8">
        <v>624.30279499999995</v>
      </c>
      <c r="AM8">
        <v>0.2505</v>
      </c>
    </row>
    <row r="9" spans="1:75" x14ac:dyDescent="0.25">
      <c r="A9">
        <f t="shared" si="0"/>
        <v>51</v>
      </c>
      <c r="B9" s="5">
        <v>5.9027777751907706E-4</v>
      </c>
      <c r="C9" t="s">
        <v>75</v>
      </c>
      <c r="D9">
        <v>157.05123900000001</v>
      </c>
      <c r="E9">
        <v>579.62176499999998</v>
      </c>
      <c r="F9">
        <v>0.270955</v>
      </c>
      <c r="G9">
        <v>168.97349500000001</v>
      </c>
      <c r="H9">
        <v>768.16284199999996</v>
      </c>
      <c r="I9">
        <v>0.219971</v>
      </c>
      <c r="J9">
        <v>196.86785900000001</v>
      </c>
      <c r="K9">
        <v>868.21362299999998</v>
      </c>
      <c r="L9">
        <v>0.22675000000000001</v>
      </c>
      <c r="M9">
        <v>191.16156000000001</v>
      </c>
      <c r="N9">
        <v>860.76800500000002</v>
      </c>
      <c r="O9">
        <v>0.222083</v>
      </c>
      <c r="P9">
        <v>201.91984600000001</v>
      </c>
      <c r="Q9">
        <v>780.66662599999995</v>
      </c>
      <c r="R9">
        <v>0.25865100000000002</v>
      </c>
      <c r="S9">
        <v>181.43731700000001</v>
      </c>
      <c r="T9">
        <v>687.13067599999999</v>
      </c>
      <c r="U9">
        <v>0.26405099999999998</v>
      </c>
      <c r="V9">
        <v>186.638565</v>
      </c>
      <c r="W9">
        <v>868.77496299999996</v>
      </c>
      <c r="X9">
        <v>0.21482999999999999</v>
      </c>
      <c r="Y9">
        <v>191.98080400000001</v>
      </c>
      <c r="Z9">
        <v>797.66888400000005</v>
      </c>
      <c r="AA9">
        <v>0.240677</v>
      </c>
      <c r="AB9">
        <v>157.770599</v>
      </c>
      <c r="AC9">
        <v>628.45898399999999</v>
      </c>
      <c r="AD9">
        <v>0.25104399999999999</v>
      </c>
      <c r="AE9">
        <v>172.51944</v>
      </c>
      <c r="AF9">
        <v>686.48614499999996</v>
      </c>
      <c r="AG9">
        <v>0.25130799999999998</v>
      </c>
      <c r="AH9">
        <v>142.37998999999999</v>
      </c>
      <c r="AI9">
        <v>568.40057400000001</v>
      </c>
      <c r="AJ9">
        <v>0.25049199999999999</v>
      </c>
      <c r="AK9">
        <v>157.08009300000001</v>
      </c>
      <c r="AL9">
        <v>617.79333499999996</v>
      </c>
      <c r="AM9">
        <v>0.25425999999999999</v>
      </c>
    </row>
    <row r="10" spans="1:75" x14ac:dyDescent="0.25">
      <c r="A10">
        <f t="shared" si="0"/>
        <v>53</v>
      </c>
      <c r="B10" s="5">
        <v>6.1342591652646661E-4</v>
      </c>
      <c r="C10" t="s">
        <v>75</v>
      </c>
      <c r="D10">
        <v>157.73478700000001</v>
      </c>
      <c r="E10">
        <v>566.11889599999995</v>
      </c>
      <c r="F10">
        <v>0.27862500000000001</v>
      </c>
      <c r="G10">
        <v>169.623276</v>
      </c>
      <c r="H10">
        <v>755.260132</v>
      </c>
      <c r="I10">
        <v>0.22458900000000001</v>
      </c>
      <c r="J10">
        <v>197.686172</v>
      </c>
      <c r="K10">
        <v>853.88592500000004</v>
      </c>
      <c r="L10">
        <v>0.231514</v>
      </c>
      <c r="M10">
        <v>191.51048299999999</v>
      </c>
      <c r="N10">
        <v>853.99981700000001</v>
      </c>
      <c r="O10">
        <v>0.22425100000000001</v>
      </c>
      <c r="P10">
        <v>202.67164600000001</v>
      </c>
      <c r="Q10">
        <v>766.62011700000005</v>
      </c>
      <c r="R10">
        <v>0.26436999999999999</v>
      </c>
      <c r="S10">
        <v>181.97219799999999</v>
      </c>
      <c r="T10">
        <v>678.37969999999996</v>
      </c>
      <c r="U10">
        <v>0.26824500000000001</v>
      </c>
      <c r="V10">
        <v>187.283661</v>
      </c>
      <c r="W10">
        <v>853.54339600000003</v>
      </c>
      <c r="X10">
        <v>0.219419</v>
      </c>
      <c r="Y10">
        <v>193.04109199999999</v>
      </c>
      <c r="Z10">
        <v>781.63262899999995</v>
      </c>
      <c r="AA10">
        <v>0.246972</v>
      </c>
      <c r="AB10">
        <v>158.383072</v>
      </c>
      <c r="AC10">
        <v>620.25531000000001</v>
      </c>
      <c r="AD10">
        <v>0.25535099999999999</v>
      </c>
      <c r="AE10">
        <v>173.20974699999999</v>
      </c>
      <c r="AF10">
        <v>671.70495600000004</v>
      </c>
      <c r="AG10">
        <v>0.25786599999999998</v>
      </c>
      <c r="AH10">
        <v>142.842896</v>
      </c>
      <c r="AI10">
        <v>558.30895999999996</v>
      </c>
      <c r="AJ10">
        <v>0.25584899999999999</v>
      </c>
      <c r="AK10">
        <v>157.36097699999999</v>
      </c>
      <c r="AL10">
        <v>613.85870399999999</v>
      </c>
      <c r="AM10">
        <v>0.25634699999999999</v>
      </c>
    </row>
    <row r="11" spans="1:75" x14ac:dyDescent="0.25">
      <c r="A11">
        <f t="shared" si="0"/>
        <v>55</v>
      </c>
      <c r="B11" s="5">
        <v>6.3657408463768661E-4</v>
      </c>
      <c r="C11" t="s">
        <v>75</v>
      </c>
      <c r="D11">
        <v>158.31079099999999</v>
      </c>
      <c r="E11">
        <v>558.57257100000004</v>
      </c>
      <c r="F11">
        <v>0.28342000000000001</v>
      </c>
      <c r="G11">
        <v>170.06304900000001</v>
      </c>
      <c r="H11">
        <v>747.46936000000005</v>
      </c>
      <c r="I11">
        <v>0.227518</v>
      </c>
      <c r="J11">
        <v>198.46083100000001</v>
      </c>
      <c r="K11">
        <v>845.29797399999995</v>
      </c>
      <c r="L11">
        <v>0.23478199999999999</v>
      </c>
      <c r="M11">
        <v>191.77860999999999</v>
      </c>
      <c r="N11">
        <v>850.68365500000004</v>
      </c>
      <c r="O11">
        <v>0.225441</v>
      </c>
      <c r="P11">
        <v>203.55090300000001</v>
      </c>
      <c r="Q11">
        <v>757.95269800000005</v>
      </c>
      <c r="R11">
        <v>0.26855400000000001</v>
      </c>
      <c r="S11">
        <v>182.57536300000001</v>
      </c>
      <c r="T11">
        <v>673.87316899999996</v>
      </c>
      <c r="U11">
        <v>0.27093400000000001</v>
      </c>
      <c r="V11">
        <v>187.94454999999999</v>
      </c>
      <c r="W11">
        <v>843.88140899999996</v>
      </c>
      <c r="X11">
        <v>0.222714</v>
      </c>
      <c r="Y11">
        <v>193.906342</v>
      </c>
      <c r="Z11">
        <v>771.82287599999995</v>
      </c>
      <c r="AA11">
        <v>0.25123200000000001</v>
      </c>
      <c r="AB11">
        <v>158.76179500000001</v>
      </c>
      <c r="AC11">
        <v>615.271118</v>
      </c>
      <c r="AD11">
        <v>0.25803599999999999</v>
      </c>
      <c r="AE11">
        <v>173.856674</v>
      </c>
      <c r="AF11">
        <v>662.38140899999996</v>
      </c>
      <c r="AG11">
        <v>0.26247199999999998</v>
      </c>
      <c r="AH11">
        <v>143.50679</v>
      </c>
      <c r="AI11">
        <v>551.15210000000002</v>
      </c>
      <c r="AJ11">
        <v>0.260376</v>
      </c>
      <c r="AK11">
        <v>157.437164</v>
      </c>
      <c r="AL11">
        <v>610.92858899999999</v>
      </c>
      <c r="AM11">
        <v>0.25770100000000001</v>
      </c>
    </row>
    <row r="12" spans="1:75" x14ac:dyDescent="0.25">
      <c r="A12">
        <f t="shared" si="0"/>
        <v>57</v>
      </c>
      <c r="B12" s="5">
        <v>6.5972222364507616E-4</v>
      </c>
      <c r="C12" t="s">
        <v>75</v>
      </c>
      <c r="D12">
        <v>158.62167400000001</v>
      </c>
      <c r="E12">
        <v>554.05535899999995</v>
      </c>
      <c r="F12">
        <v>0.28629199999999999</v>
      </c>
      <c r="G12">
        <v>170.43428</v>
      </c>
      <c r="H12">
        <v>742.80969200000004</v>
      </c>
      <c r="I12">
        <v>0.22944500000000001</v>
      </c>
      <c r="J12">
        <v>198.88559000000001</v>
      </c>
      <c r="K12">
        <v>840.07208300000002</v>
      </c>
      <c r="L12">
        <v>0.23674799999999999</v>
      </c>
      <c r="M12">
        <v>191.84028599999999</v>
      </c>
      <c r="N12">
        <v>849.076233</v>
      </c>
      <c r="O12">
        <v>0.22594</v>
      </c>
      <c r="P12">
        <v>203.97061199999999</v>
      </c>
      <c r="Q12">
        <v>753.03668200000004</v>
      </c>
      <c r="R12">
        <v>0.27086399999999999</v>
      </c>
      <c r="S12">
        <v>182.92910800000001</v>
      </c>
      <c r="T12">
        <v>671.48651099999995</v>
      </c>
      <c r="U12">
        <v>0.272424</v>
      </c>
      <c r="V12">
        <v>188.46336400000001</v>
      </c>
      <c r="W12">
        <v>837.19805899999994</v>
      </c>
      <c r="X12">
        <v>0.22511200000000001</v>
      </c>
      <c r="Y12">
        <v>194.473465</v>
      </c>
      <c r="Z12">
        <v>764.93408199999999</v>
      </c>
      <c r="AA12">
        <v>0.25423600000000002</v>
      </c>
      <c r="AB12">
        <v>158.92424</v>
      </c>
      <c r="AC12">
        <v>612.58862299999998</v>
      </c>
      <c r="AD12">
        <v>0.25943100000000002</v>
      </c>
      <c r="AE12">
        <v>174.25962799999999</v>
      </c>
      <c r="AF12">
        <v>655.90399200000002</v>
      </c>
      <c r="AG12">
        <v>0.265679</v>
      </c>
      <c r="AH12">
        <v>143.78895600000001</v>
      </c>
      <c r="AI12">
        <v>545.77758800000004</v>
      </c>
      <c r="AJ12">
        <v>0.263457</v>
      </c>
      <c r="AK12">
        <v>157.49880999999999</v>
      </c>
      <c r="AL12">
        <v>608.90728799999999</v>
      </c>
      <c r="AM12">
        <v>0.258658</v>
      </c>
    </row>
    <row r="13" spans="1:75" x14ac:dyDescent="0.25">
      <c r="A13">
        <f t="shared" si="0"/>
        <v>59</v>
      </c>
      <c r="B13" s="5">
        <v>6.828703626524657E-4</v>
      </c>
      <c r="C13" t="s">
        <v>75</v>
      </c>
      <c r="D13">
        <v>158.90718100000001</v>
      </c>
      <c r="E13">
        <v>551.12066700000003</v>
      </c>
      <c r="F13">
        <v>0.28833500000000001</v>
      </c>
      <c r="G13">
        <v>170.69163499999999</v>
      </c>
      <c r="H13">
        <v>739.61199999999997</v>
      </c>
      <c r="I13">
        <v>0.23078499999999999</v>
      </c>
      <c r="J13">
        <v>199.32983400000001</v>
      </c>
      <c r="K13">
        <v>836.88543700000002</v>
      </c>
      <c r="L13">
        <v>0.238181</v>
      </c>
      <c r="M13">
        <v>191.758194</v>
      </c>
      <c r="N13">
        <v>848.01171899999997</v>
      </c>
      <c r="O13">
        <v>0.22612699999999999</v>
      </c>
      <c r="P13">
        <v>204.46106</v>
      </c>
      <c r="Q13">
        <v>750.35906999999997</v>
      </c>
      <c r="R13">
        <v>0.272484</v>
      </c>
      <c r="S13">
        <v>183.40934799999999</v>
      </c>
      <c r="T13">
        <v>670.52069100000006</v>
      </c>
      <c r="U13">
        <v>0.27353300000000003</v>
      </c>
      <c r="V13">
        <v>188.80462600000001</v>
      </c>
      <c r="W13">
        <v>832.34454300000004</v>
      </c>
      <c r="X13">
        <v>0.22683500000000001</v>
      </c>
      <c r="Y13">
        <v>195.08192399999999</v>
      </c>
      <c r="Z13">
        <v>760.589294</v>
      </c>
      <c r="AA13">
        <v>0.25648799999999999</v>
      </c>
      <c r="AB13">
        <v>159.129471</v>
      </c>
      <c r="AC13">
        <v>610.67938200000003</v>
      </c>
      <c r="AD13">
        <v>0.26057799999999998</v>
      </c>
      <c r="AE13">
        <v>174.72200000000001</v>
      </c>
      <c r="AF13">
        <v>651.56640600000003</v>
      </c>
      <c r="AG13">
        <v>0.26815699999999998</v>
      </c>
      <c r="AH13">
        <v>144.11776699999999</v>
      </c>
      <c r="AI13">
        <v>541.63915999999995</v>
      </c>
      <c r="AJ13">
        <v>0.26607700000000001</v>
      </c>
      <c r="AK13">
        <v>157.210114</v>
      </c>
      <c r="AL13">
        <v>606.91662599999995</v>
      </c>
      <c r="AM13">
        <v>0.25903100000000001</v>
      </c>
    </row>
    <row r="14" spans="1:75" x14ac:dyDescent="0.25">
      <c r="A14">
        <f t="shared" si="0"/>
        <v>61</v>
      </c>
      <c r="B14" s="5">
        <v>7.060185307636857E-4</v>
      </c>
      <c r="C14" t="s">
        <v>75</v>
      </c>
      <c r="D14">
        <v>159.00685100000001</v>
      </c>
      <c r="E14">
        <v>550.05743399999994</v>
      </c>
      <c r="F14">
        <v>0.28907300000000002</v>
      </c>
      <c r="G14">
        <v>171.01829499999999</v>
      </c>
      <c r="H14">
        <v>738.34332300000005</v>
      </c>
      <c r="I14">
        <v>0.231624</v>
      </c>
      <c r="J14">
        <v>199.464462</v>
      </c>
      <c r="K14">
        <v>835.23706100000004</v>
      </c>
      <c r="L14">
        <v>0.238812</v>
      </c>
      <c r="M14">
        <v>191.66044600000001</v>
      </c>
      <c r="N14">
        <v>848.15466300000003</v>
      </c>
      <c r="O14">
        <v>0.22597300000000001</v>
      </c>
      <c r="P14">
        <v>204.697723</v>
      </c>
      <c r="Q14">
        <v>749.19262700000002</v>
      </c>
      <c r="R14">
        <v>0.27322400000000002</v>
      </c>
      <c r="S14">
        <v>183.562027</v>
      </c>
      <c r="T14">
        <v>670.58123799999998</v>
      </c>
      <c r="U14">
        <v>0.27373599999999998</v>
      </c>
      <c r="V14">
        <v>189.12941000000001</v>
      </c>
      <c r="W14">
        <v>829.635132</v>
      </c>
      <c r="X14">
        <v>0.227967</v>
      </c>
      <c r="Y14">
        <v>195.42390399999999</v>
      </c>
      <c r="Z14">
        <v>758.13445999999999</v>
      </c>
      <c r="AA14">
        <v>0.25776900000000003</v>
      </c>
      <c r="AB14">
        <v>159.341904</v>
      </c>
      <c r="AC14">
        <v>610.282104</v>
      </c>
      <c r="AD14">
        <v>0.26109500000000002</v>
      </c>
      <c r="AE14">
        <v>174.899643</v>
      </c>
      <c r="AF14">
        <v>648.68829300000004</v>
      </c>
      <c r="AG14">
        <v>0.26962000000000003</v>
      </c>
      <c r="AH14">
        <v>144.33273299999999</v>
      </c>
      <c r="AI14">
        <v>538.5</v>
      </c>
      <c r="AJ14">
        <v>0.26802700000000002</v>
      </c>
      <c r="AK14">
        <v>157.111572</v>
      </c>
      <c r="AL14">
        <v>605.89386000000002</v>
      </c>
      <c r="AM14">
        <v>0.25930500000000001</v>
      </c>
    </row>
    <row r="15" spans="1:75" x14ac:dyDescent="0.25">
      <c r="A15">
        <f t="shared" si="0"/>
        <v>63</v>
      </c>
      <c r="B15" s="5">
        <v>7.2916666977107525E-4</v>
      </c>
      <c r="C15" t="s">
        <v>75</v>
      </c>
      <c r="D15">
        <v>159.313614</v>
      </c>
      <c r="E15">
        <v>548.95086700000002</v>
      </c>
      <c r="F15">
        <v>0.290215</v>
      </c>
      <c r="G15">
        <v>171.23361199999999</v>
      </c>
      <c r="H15">
        <v>736.97820999999999</v>
      </c>
      <c r="I15">
        <v>0.232346</v>
      </c>
      <c r="J15">
        <v>199.622986</v>
      </c>
      <c r="K15">
        <v>834.55633499999999</v>
      </c>
      <c r="L15">
        <v>0.23919699999999999</v>
      </c>
      <c r="M15">
        <v>191.66859400000001</v>
      </c>
      <c r="N15">
        <v>848.10015899999996</v>
      </c>
      <c r="O15">
        <v>0.225998</v>
      </c>
      <c r="P15">
        <v>204.88497899999999</v>
      </c>
      <c r="Q15">
        <v>749.02002000000005</v>
      </c>
      <c r="R15">
        <v>0.27353699999999997</v>
      </c>
      <c r="S15">
        <v>183.794464</v>
      </c>
      <c r="T15">
        <v>671.31384300000002</v>
      </c>
      <c r="U15">
        <v>0.273783</v>
      </c>
      <c r="V15">
        <v>189.36445599999999</v>
      </c>
      <c r="W15">
        <v>827.01886000000002</v>
      </c>
      <c r="X15">
        <v>0.22897200000000001</v>
      </c>
      <c r="Y15">
        <v>195.79045099999999</v>
      </c>
      <c r="Z15">
        <v>756.5</v>
      </c>
      <c r="AA15">
        <v>0.25881100000000001</v>
      </c>
      <c r="AB15">
        <v>159.535416</v>
      </c>
      <c r="AC15">
        <v>609.86895800000002</v>
      </c>
      <c r="AD15">
        <v>0.26158999999999999</v>
      </c>
      <c r="AE15">
        <v>175.114304</v>
      </c>
      <c r="AF15">
        <v>646.47387700000002</v>
      </c>
      <c r="AG15">
        <v>0.27087600000000001</v>
      </c>
      <c r="AH15">
        <v>144.605423</v>
      </c>
      <c r="AI15">
        <v>535.74102800000003</v>
      </c>
      <c r="AJ15">
        <v>0.26991700000000002</v>
      </c>
      <c r="AK15">
        <v>157.15063499999999</v>
      </c>
      <c r="AL15">
        <v>605.04797399999995</v>
      </c>
      <c r="AM15">
        <v>0.25973299999999999</v>
      </c>
    </row>
    <row r="16" spans="1:75" x14ac:dyDescent="0.25">
      <c r="A16">
        <f t="shared" si="0"/>
        <v>65</v>
      </c>
      <c r="B16" s="5">
        <v>7.5231480877846479E-4</v>
      </c>
      <c r="C16" t="s">
        <v>75</v>
      </c>
      <c r="D16">
        <v>158.86035200000001</v>
      </c>
      <c r="E16">
        <v>549.49084500000004</v>
      </c>
      <c r="F16">
        <v>0.289105</v>
      </c>
      <c r="G16">
        <v>170.90660099999999</v>
      </c>
      <c r="H16">
        <v>736.86151099999995</v>
      </c>
      <c r="I16">
        <v>0.23193900000000001</v>
      </c>
      <c r="J16">
        <v>199.10528600000001</v>
      </c>
      <c r="K16">
        <v>835.29400599999997</v>
      </c>
      <c r="L16">
        <v>0.23836599999999999</v>
      </c>
      <c r="M16">
        <v>191.10256999999999</v>
      </c>
      <c r="N16">
        <v>849.25805700000001</v>
      </c>
      <c r="O16">
        <v>0.225023</v>
      </c>
      <c r="P16">
        <v>204.16752600000001</v>
      </c>
      <c r="Q16">
        <v>750.52136199999995</v>
      </c>
      <c r="R16">
        <v>0.272034</v>
      </c>
      <c r="S16">
        <v>183.25393700000001</v>
      </c>
      <c r="T16">
        <v>673.30023200000005</v>
      </c>
      <c r="U16">
        <v>0.272173</v>
      </c>
      <c r="V16">
        <v>189.017303</v>
      </c>
      <c r="W16">
        <v>825.96520999999996</v>
      </c>
      <c r="X16">
        <v>0.22884399999999999</v>
      </c>
      <c r="Y16">
        <v>195.57051100000001</v>
      </c>
      <c r="Z16">
        <v>756.46160899999995</v>
      </c>
      <c r="AA16">
        <v>0.25853300000000001</v>
      </c>
      <c r="AB16">
        <v>159.08798200000001</v>
      </c>
      <c r="AC16">
        <v>610.80310099999997</v>
      </c>
      <c r="AD16">
        <v>0.26045699999999999</v>
      </c>
      <c r="AE16">
        <v>174.74096700000001</v>
      </c>
      <c r="AF16">
        <v>645.94519000000003</v>
      </c>
      <c r="AG16">
        <v>0.27051999999999998</v>
      </c>
      <c r="AH16">
        <v>144.07647700000001</v>
      </c>
      <c r="AI16">
        <v>534.33941700000003</v>
      </c>
      <c r="AJ16">
        <v>0.26963500000000001</v>
      </c>
      <c r="AK16">
        <v>156.42413300000001</v>
      </c>
      <c r="AL16">
        <v>605.42498799999998</v>
      </c>
      <c r="AM16">
        <v>0.25837100000000002</v>
      </c>
    </row>
    <row r="17" spans="1:39" x14ac:dyDescent="0.25">
      <c r="A17">
        <f t="shared" si="0"/>
        <v>67</v>
      </c>
      <c r="B17" s="5">
        <v>7.754629768896848E-4</v>
      </c>
      <c r="C17" t="s">
        <v>75</v>
      </c>
      <c r="D17">
        <v>159.16400100000001</v>
      </c>
      <c r="E17">
        <v>549.91583300000002</v>
      </c>
      <c r="F17">
        <v>0.289433</v>
      </c>
      <c r="G17">
        <v>171.23584</v>
      </c>
      <c r="H17">
        <v>737.35235599999999</v>
      </c>
      <c r="I17">
        <v>0.23223099999999999</v>
      </c>
      <c r="J17">
        <v>199.388565</v>
      </c>
      <c r="K17">
        <v>836.50012200000003</v>
      </c>
      <c r="L17">
        <v>0.23835999999999999</v>
      </c>
      <c r="M17">
        <v>191.046448</v>
      </c>
      <c r="N17">
        <v>850.55792199999996</v>
      </c>
      <c r="O17">
        <v>0.22461300000000001</v>
      </c>
      <c r="P17">
        <v>204.429214</v>
      </c>
      <c r="Q17">
        <v>752.489868</v>
      </c>
      <c r="R17">
        <v>0.27167000000000002</v>
      </c>
      <c r="S17">
        <v>183.57972699999999</v>
      </c>
      <c r="T17">
        <v>675.57922399999995</v>
      </c>
      <c r="U17">
        <v>0.27173700000000001</v>
      </c>
      <c r="V17">
        <v>189.291245</v>
      </c>
      <c r="W17">
        <v>825.21899399999995</v>
      </c>
      <c r="X17">
        <v>0.229383</v>
      </c>
      <c r="Y17">
        <v>195.92643699999999</v>
      </c>
      <c r="Z17">
        <v>757.07580600000006</v>
      </c>
      <c r="AA17">
        <v>0.25879400000000002</v>
      </c>
      <c r="AB17">
        <v>159.30587800000001</v>
      </c>
      <c r="AC17">
        <v>612.05792199999996</v>
      </c>
      <c r="AD17">
        <v>0.26027899999999998</v>
      </c>
      <c r="AE17">
        <v>175.12893700000001</v>
      </c>
      <c r="AF17">
        <v>645.93072500000005</v>
      </c>
      <c r="AG17">
        <v>0.27112700000000001</v>
      </c>
      <c r="AH17">
        <v>144.36142000000001</v>
      </c>
      <c r="AI17">
        <v>533.44281000000001</v>
      </c>
      <c r="AJ17">
        <v>0.27062199999999997</v>
      </c>
      <c r="AK17">
        <v>156.24658199999999</v>
      </c>
      <c r="AL17">
        <v>605.59082000000001</v>
      </c>
      <c r="AM17">
        <v>0.25800699999999999</v>
      </c>
    </row>
    <row r="18" spans="1:39" x14ac:dyDescent="0.25">
      <c r="A18">
        <f t="shared" si="0"/>
        <v>69</v>
      </c>
      <c r="B18" s="5">
        <v>7.9861111589707434E-4</v>
      </c>
      <c r="C18" t="s">
        <v>75</v>
      </c>
      <c r="D18">
        <v>159.00149500000001</v>
      </c>
      <c r="E18">
        <v>550.91583300000002</v>
      </c>
      <c r="F18">
        <v>0.28861300000000001</v>
      </c>
      <c r="G18">
        <v>171.16615300000001</v>
      </c>
      <c r="H18">
        <v>737.26251200000002</v>
      </c>
      <c r="I18">
        <v>0.23216400000000001</v>
      </c>
      <c r="J18">
        <v>199.22856100000001</v>
      </c>
      <c r="K18">
        <v>837.95819100000006</v>
      </c>
      <c r="L18">
        <v>0.23775499999999999</v>
      </c>
      <c r="M18">
        <v>190.76586900000001</v>
      </c>
      <c r="N18">
        <v>851.49426300000005</v>
      </c>
      <c r="O18">
        <v>0.22403699999999999</v>
      </c>
      <c r="P18">
        <v>204.35607899999999</v>
      </c>
      <c r="Q18">
        <v>754.91223100000002</v>
      </c>
      <c r="R18">
        <v>0.270702</v>
      </c>
      <c r="S18">
        <v>183.415131</v>
      </c>
      <c r="T18">
        <v>677.96283000000005</v>
      </c>
      <c r="U18">
        <v>0.27053899999999997</v>
      </c>
      <c r="V18">
        <v>189.314819</v>
      </c>
      <c r="W18">
        <v>824.36792000000003</v>
      </c>
      <c r="X18">
        <v>0.22964799999999999</v>
      </c>
      <c r="Y18">
        <v>195.72363300000001</v>
      </c>
      <c r="Z18">
        <v>758.12451199999998</v>
      </c>
      <c r="AA18">
        <v>0.25816800000000001</v>
      </c>
      <c r="AB18">
        <v>159.185059</v>
      </c>
      <c r="AC18">
        <v>613.34942599999999</v>
      </c>
      <c r="AD18">
        <v>0.25953399999999999</v>
      </c>
      <c r="AE18">
        <v>174.89894100000001</v>
      </c>
      <c r="AF18">
        <v>646.09387200000003</v>
      </c>
      <c r="AG18">
        <v>0.270702</v>
      </c>
      <c r="AH18">
        <v>144.44955400000001</v>
      </c>
      <c r="AI18">
        <v>532.70752000000005</v>
      </c>
      <c r="AJ18">
        <v>0.27116099999999999</v>
      </c>
      <c r="AK18">
        <v>155.88301100000001</v>
      </c>
      <c r="AL18">
        <v>605.75579800000003</v>
      </c>
      <c r="AM18">
        <v>0.25733600000000001</v>
      </c>
    </row>
    <row r="19" spans="1:39" x14ac:dyDescent="0.25">
      <c r="A19">
        <f t="shared" si="0"/>
        <v>71</v>
      </c>
      <c r="B19" s="5">
        <v>8.2175925490446389E-4</v>
      </c>
      <c r="C19" t="s">
        <v>75</v>
      </c>
      <c r="D19">
        <v>159.18573000000001</v>
      </c>
      <c r="E19">
        <v>551.98992899999996</v>
      </c>
      <c r="F19">
        <v>0.288385</v>
      </c>
      <c r="G19">
        <v>171.45249899999999</v>
      </c>
      <c r="H19">
        <v>738.16015600000003</v>
      </c>
      <c r="I19">
        <v>0.23227</v>
      </c>
      <c r="J19">
        <v>199.420624</v>
      </c>
      <c r="K19">
        <v>839.59094200000004</v>
      </c>
      <c r="L19">
        <v>0.23752100000000001</v>
      </c>
      <c r="M19">
        <v>190.740082</v>
      </c>
      <c r="N19">
        <v>852.99298099999999</v>
      </c>
      <c r="O19">
        <v>0.22361300000000001</v>
      </c>
      <c r="P19">
        <v>204.54573099999999</v>
      </c>
      <c r="Q19">
        <v>757.69958499999996</v>
      </c>
      <c r="R19">
        <v>0.26995599999999997</v>
      </c>
      <c r="S19">
        <v>183.65284700000001</v>
      </c>
      <c r="T19">
        <v>680.548767</v>
      </c>
      <c r="U19">
        <v>0.26985999999999999</v>
      </c>
      <c r="V19">
        <v>189.48857100000001</v>
      </c>
      <c r="W19">
        <v>824.13024900000005</v>
      </c>
      <c r="X19">
        <v>0.22992599999999999</v>
      </c>
      <c r="Y19">
        <v>195.89729299999999</v>
      </c>
      <c r="Z19">
        <v>759.43536400000005</v>
      </c>
      <c r="AA19">
        <v>0.25795099999999999</v>
      </c>
      <c r="AB19">
        <v>159.19644199999999</v>
      </c>
      <c r="AC19">
        <v>614.99627699999996</v>
      </c>
      <c r="AD19">
        <v>0.25885799999999998</v>
      </c>
      <c r="AE19">
        <v>175.18042</v>
      </c>
      <c r="AF19">
        <v>646.72027600000001</v>
      </c>
      <c r="AG19">
        <v>0.27087499999999998</v>
      </c>
      <c r="AH19">
        <v>144.80998199999999</v>
      </c>
      <c r="AI19">
        <v>531.86346400000002</v>
      </c>
      <c r="AJ19">
        <v>0.27226899999999998</v>
      </c>
      <c r="AK19">
        <v>155.67353800000001</v>
      </c>
      <c r="AL19">
        <v>606.51141399999995</v>
      </c>
      <c r="AM19">
        <v>0.25667000000000001</v>
      </c>
    </row>
    <row r="20" spans="1:39" x14ac:dyDescent="0.25">
      <c r="A20">
        <f t="shared" si="0"/>
        <v>73</v>
      </c>
      <c r="B20" s="5">
        <v>8.4490739391185343E-4</v>
      </c>
      <c r="C20" t="s">
        <v>76</v>
      </c>
      <c r="D20">
        <v>158.749664</v>
      </c>
      <c r="E20">
        <v>553.75982699999997</v>
      </c>
      <c r="F20">
        <v>0.28667599999999999</v>
      </c>
      <c r="G20">
        <v>171.09707599999999</v>
      </c>
      <c r="H20">
        <v>739.63928199999998</v>
      </c>
      <c r="I20">
        <v>0.231325</v>
      </c>
      <c r="J20">
        <v>198.67311100000001</v>
      </c>
      <c r="K20">
        <v>842.04480000000001</v>
      </c>
      <c r="L20">
        <v>0.23594100000000001</v>
      </c>
      <c r="M20">
        <v>190.11747700000001</v>
      </c>
      <c r="N20">
        <v>854.77752699999996</v>
      </c>
      <c r="O20">
        <v>0.222418</v>
      </c>
      <c r="P20">
        <v>203.643677</v>
      </c>
      <c r="Q20">
        <v>761.48144500000001</v>
      </c>
      <c r="R20">
        <v>0.26743099999999997</v>
      </c>
      <c r="S20">
        <v>182.917755</v>
      </c>
      <c r="T20">
        <v>683.85290499999996</v>
      </c>
      <c r="U20">
        <v>0.26748100000000002</v>
      </c>
      <c r="V20">
        <v>189.11528000000001</v>
      </c>
      <c r="W20">
        <v>824.80462599999998</v>
      </c>
      <c r="X20">
        <v>0.22928499999999999</v>
      </c>
      <c r="Y20">
        <v>195.53538499999999</v>
      </c>
      <c r="Z20">
        <v>762.09893799999998</v>
      </c>
      <c r="AA20">
        <v>0.256575</v>
      </c>
      <c r="AB20">
        <v>158.872421</v>
      </c>
      <c r="AC20">
        <v>617.521973</v>
      </c>
      <c r="AD20">
        <v>0.257274</v>
      </c>
      <c r="AE20">
        <v>174.727341</v>
      </c>
      <c r="AF20">
        <v>648.12353499999995</v>
      </c>
      <c r="AG20">
        <v>0.26959</v>
      </c>
      <c r="AH20">
        <v>144.151993</v>
      </c>
      <c r="AI20">
        <v>532.15081799999996</v>
      </c>
      <c r="AJ20">
        <v>0.27088600000000002</v>
      </c>
      <c r="AK20">
        <v>154.876282</v>
      </c>
      <c r="AL20">
        <v>607.16107199999999</v>
      </c>
      <c r="AM20">
        <v>0.255083</v>
      </c>
    </row>
    <row r="21" spans="1:39" x14ac:dyDescent="0.25">
      <c r="A21">
        <f t="shared" si="0"/>
        <v>78</v>
      </c>
      <c r="B21" s="5">
        <v>9.0277777053415775E-4</v>
      </c>
      <c r="C21" t="s">
        <v>75</v>
      </c>
      <c r="D21">
        <v>158.58677700000001</v>
      </c>
      <c r="E21">
        <v>558.95135500000004</v>
      </c>
      <c r="F21">
        <v>0.28372199999999997</v>
      </c>
      <c r="G21">
        <v>171.04245</v>
      </c>
      <c r="H21">
        <v>743.729919</v>
      </c>
      <c r="I21">
        <v>0.22997899999999999</v>
      </c>
      <c r="J21">
        <v>198.738159</v>
      </c>
      <c r="K21">
        <v>849.36291500000004</v>
      </c>
      <c r="L21">
        <v>0.233985</v>
      </c>
      <c r="M21">
        <v>189.773056</v>
      </c>
      <c r="N21">
        <v>859.54834000000005</v>
      </c>
      <c r="O21">
        <v>0.22078200000000001</v>
      </c>
      <c r="P21">
        <v>203.256516</v>
      </c>
      <c r="Q21">
        <v>772.08148200000005</v>
      </c>
      <c r="R21">
        <v>0.26325799999999999</v>
      </c>
      <c r="S21">
        <v>182.82380699999999</v>
      </c>
      <c r="T21">
        <v>692.11132799999996</v>
      </c>
      <c r="U21">
        <v>0.264154</v>
      </c>
      <c r="V21">
        <v>189.136078</v>
      </c>
      <c r="W21">
        <v>826.17059300000005</v>
      </c>
      <c r="X21">
        <v>0.228931</v>
      </c>
      <c r="Y21">
        <v>195.44603000000001</v>
      </c>
      <c r="Z21">
        <v>768.13781700000004</v>
      </c>
      <c r="AA21">
        <v>0.25444099999999997</v>
      </c>
      <c r="AB21">
        <v>158.34916699999999</v>
      </c>
      <c r="AC21">
        <v>623.94732699999997</v>
      </c>
      <c r="AD21">
        <v>0.25378600000000001</v>
      </c>
      <c r="AE21">
        <v>174.835037</v>
      </c>
      <c r="AF21">
        <v>653.24908400000004</v>
      </c>
      <c r="AG21">
        <v>0.26763900000000002</v>
      </c>
      <c r="AH21">
        <v>144.29431199999999</v>
      </c>
      <c r="AI21">
        <v>532.90960700000005</v>
      </c>
      <c r="AJ21">
        <v>0.27076699999999998</v>
      </c>
      <c r="AK21">
        <v>154.30345199999999</v>
      </c>
      <c r="AL21">
        <v>610.92053199999998</v>
      </c>
      <c r="AM21">
        <v>0.25257499999999999</v>
      </c>
    </row>
    <row r="22" spans="1:39" x14ac:dyDescent="0.25">
      <c r="A22">
        <f t="shared" si="0"/>
        <v>83</v>
      </c>
      <c r="B22" s="5">
        <v>9.6064814715646207E-4</v>
      </c>
      <c r="C22" t="s">
        <v>75</v>
      </c>
      <c r="D22">
        <v>158.293869</v>
      </c>
      <c r="E22">
        <v>565.85699499999998</v>
      </c>
      <c r="F22">
        <v>0.27974199999999999</v>
      </c>
      <c r="G22">
        <v>170.83746300000001</v>
      </c>
      <c r="H22">
        <v>749.465149</v>
      </c>
      <c r="I22">
        <v>0.22794600000000001</v>
      </c>
      <c r="J22">
        <v>198.187805</v>
      </c>
      <c r="K22">
        <v>858.56677200000001</v>
      </c>
      <c r="L22">
        <v>0.23083600000000001</v>
      </c>
      <c r="M22">
        <v>189.02444499999999</v>
      </c>
      <c r="N22">
        <v>865.70953399999996</v>
      </c>
      <c r="O22">
        <v>0.21834600000000001</v>
      </c>
      <c r="P22">
        <v>202.38452100000001</v>
      </c>
      <c r="Q22">
        <v>785.66955600000006</v>
      </c>
      <c r="R22">
        <v>0.25759500000000002</v>
      </c>
      <c r="S22">
        <v>182.28865099999999</v>
      </c>
      <c r="T22">
        <v>702.49585000000002</v>
      </c>
      <c r="U22">
        <v>0.25948700000000002</v>
      </c>
      <c r="V22">
        <v>188.86199999999999</v>
      </c>
      <c r="W22">
        <v>830.54553199999998</v>
      </c>
      <c r="X22">
        <v>0.22739500000000001</v>
      </c>
      <c r="Y22">
        <v>194.90278599999999</v>
      </c>
      <c r="Z22">
        <v>777.05059800000004</v>
      </c>
      <c r="AA22">
        <v>0.25082399999999999</v>
      </c>
      <c r="AB22">
        <v>157.84934999999999</v>
      </c>
      <c r="AC22">
        <v>632.64446999999996</v>
      </c>
      <c r="AD22">
        <v>0.24950700000000001</v>
      </c>
      <c r="AE22">
        <v>174.501282</v>
      </c>
      <c r="AF22">
        <v>660.33160399999997</v>
      </c>
      <c r="AG22">
        <v>0.26426300000000003</v>
      </c>
      <c r="AH22">
        <v>144.236786</v>
      </c>
      <c r="AI22">
        <v>534.97027600000001</v>
      </c>
      <c r="AJ22">
        <v>0.26961600000000002</v>
      </c>
      <c r="AK22">
        <v>153.56892400000001</v>
      </c>
      <c r="AL22">
        <v>615.75622599999997</v>
      </c>
      <c r="AM22">
        <v>0.24939900000000001</v>
      </c>
    </row>
    <row r="23" spans="1:39" x14ac:dyDescent="0.25">
      <c r="A23">
        <f t="shared" si="0"/>
        <v>88</v>
      </c>
      <c r="B23" s="5">
        <v>1.0185185237787664E-3</v>
      </c>
      <c r="C23" t="s">
        <v>75</v>
      </c>
      <c r="D23">
        <v>158.01814300000001</v>
      </c>
      <c r="E23">
        <v>574.035889</v>
      </c>
      <c r="F23">
        <v>0.27527600000000002</v>
      </c>
      <c r="G23">
        <v>170.61596700000001</v>
      </c>
      <c r="H23">
        <v>756.41290300000003</v>
      </c>
      <c r="I23">
        <v>0.22555900000000001</v>
      </c>
      <c r="J23">
        <v>197.930939</v>
      </c>
      <c r="K23">
        <v>869.707581</v>
      </c>
      <c r="L23">
        <v>0.22758300000000001</v>
      </c>
      <c r="M23">
        <v>188.511383</v>
      </c>
      <c r="N23">
        <v>872.21099900000002</v>
      </c>
      <c r="O23">
        <v>0.21612999999999999</v>
      </c>
      <c r="P23">
        <v>201.786957</v>
      </c>
      <c r="Q23">
        <v>801.37902799999995</v>
      </c>
      <c r="R23">
        <v>0.25180000000000002</v>
      </c>
      <c r="S23">
        <v>182.01618999999999</v>
      </c>
      <c r="T23">
        <v>713.97363299999995</v>
      </c>
      <c r="U23">
        <v>0.25493399999999999</v>
      </c>
      <c r="V23">
        <v>188.72598300000001</v>
      </c>
      <c r="W23">
        <v>835.66442900000004</v>
      </c>
      <c r="X23">
        <v>0.22583900000000001</v>
      </c>
      <c r="Y23">
        <v>194.631912</v>
      </c>
      <c r="Z23">
        <v>787.91503899999998</v>
      </c>
      <c r="AA23">
        <v>0.24702099999999999</v>
      </c>
      <c r="AB23">
        <v>157.28881799999999</v>
      </c>
      <c r="AC23">
        <v>642.32312000000002</v>
      </c>
      <c r="AD23">
        <v>0.24487500000000001</v>
      </c>
      <c r="AE23">
        <v>174.42991599999999</v>
      </c>
      <c r="AF23">
        <v>669.32556199999999</v>
      </c>
      <c r="AG23">
        <v>0.26060499999999998</v>
      </c>
      <c r="AH23">
        <v>144.56607099999999</v>
      </c>
      <c r="AI23">
        <v>538.81341599999996</v>
      </c>
      <c r="AJ23">
        <v>0.26830399999999999</v>
      </c>
      <c r="AK23">
        <v>152.872589</v>
      </c>
      <c r="AL23">
        <v>621.73107900000002</v>
      </c>
      <c r="AM23">
        <v>0.24588199999999999</v>
      </c>
    </row>
    <row r="24" spans="1:39" x14ac:dyDescent="0.25">
      <c r="A24">
        <f t="shared" si="0"/>
        <v>93</v>
      </c>
      <c r="B24" s="5">
        <v>1.0763889004010707E-3</v>
      </c>
      <c r="C24" t="s">
        <v>75</v>
      </c>
      <c r="D24">
        <v>157.431915</v>
      </c>
      <c r="E24">
        <v>583.12731900000006</v>
      </c>
      <c r="F24">
        <v>0.26997900000000002</v>
      </c>
      <c r="G24">
        <v>170.27551299999999</v>
      </c>
      <c r="H24">
        <v>763.99359100000004</v>
      </c>
      <c r="I24">
        <v>0.22287599999999999</v>
      </c>
      <c r="J24">
        <v>197.397659</v>
      </c>
      <c r="K24">
        <v>880.85601799999995</v>
      </c>
      <c r="L24">
        <v>0.22409799999999999</v>
      </c>
      <c r="M24">
        <v>187.817047</v>
      </c>
      <c r="N24">
        <v>879.40283199999999</v>
      </c>
      <c r="O24">
        <v>0.21357300000000001</v>
      </c>
      <c r="P24">
        <v>200.59999099999999</v>
      </c>
      <c r="Q24">
        <v>817.15173300000004</v>
      </c>
      <c r="R24">
        <v>0.24548700000000001</v>
      </c>
      <c r="S24">
        <v>181.267426</v>
      </c>
      <c r="T24">
        <v>725.51593000000003</v>
      </c>
      <c r="U24">
        <v>0.24984600000000001</v>
      </c>
      <c r="V24">
        <v>188.30062899999999</v>
      </c>
      <c r="W24">
        <v>841.683899</v>
      </c>
      <c r="X24">
        <v>0.223719</v>
      </c>
      <c r="Y24">
        <v>193.78010599999999</v>
      </c>
      <c r="Z24">
        <v>799.81597899999997</v>
      </c>
      <c r="AA24">
        <v>0.242281</v>
      </c>
      <c r="AB24">
        <v>156.69137599999999</v>
      </c>
      <c r="AC24">
        <v>652.24938999999995</v>
      </c>
      <c r="AD24">
        <v>0.240232</v>
      </c>
      <c r="AE24">
        <v>173.82318100000001</v>
      </c>
      <c r="AF24">
        <v>678.62316899999996</v>
      </c>
      <c r="AG24">
        <v>0.25614100000000001</v>
      </c>
      <c r="AH24">
        <v>144.186859</v>
      </c>
      <c r="AI24">
        <v>542.42883300000005</v>
      </c>
      <c r="AJ24">
        <v>0.26581700000000003</v>
      </c>
      <c r="AK24">
        <v>152.201874</v>
      </c>
      <c r="AL24">
        <v>628.63012700000002</v>
      </c>
      <c r="AM24">
        <v>0.242117</v>
      </c>
    </row>
    <row r="25" spans="1:39" x14ac:dyDescent="0.25">
      <c r="A25">
        <f t="shared" si="0"/>
        <v>98</v>
      </c>
      <c r="B25" s="5">
        <v>1.1342592479195446E-3</v>
      </c>
      <c r="C25" t="s">
        <v>75</v>
      </c>
      <c r="D25">
        <v>156.657837</v>
      </c>
      <c r="E25">
        <v>592.71472200000005</v>
      </c>
      <c r="F25">
        <v>0.26430599999999999</v>
      </c>
      <c r="G25">
        <v>169.62127699999999</v>
      </c>
      <c r="H25">
        <v>771.59789999999998</v>
      </c>
      <c r="I25">
        <v>0.219831</v>
      </c>
      <c r="J25">
        <v>196.63954200000001</v>
      </c>
      <c r="K25">
        <v>891.67254600000001</v>
      </c>
      <c r="L25">
        <v>0.220529</v>
      </c>
      <c r="M25">
        <v>187.01727299999999</v>
      </c>
      <c r="N25">
        <v>885.66076699999996</v>
      </c>
      <c r="O25">
        <v>0.21116099999999999</v>
      </c>
      <c r="P25">
        <v>199.42538500000001</v>
      </c>
      <c r="Q25">
        <v>833.44549600000005</v>
      </c>
      <c r="R25">
        <v>0.23927799999999999</v>
      </c>
      <c r="S25">
        <v>180.453812</v>
      </c>
      <c r="T25">
        <v>737.234375</v>
      </c>
      <c r="U25">
        <v>0.24477099999999999</v>
      </c>
      <c r="V25">
        <v>187.78476000000001</v>
      </c>
      <c r="W25">
        <v>847.53277600000001</v>
      </c>
      <c r="X25">
        <v>0.22156600000000001</v>
      </c>
      <c r="Y25">
        <v>193.07403600000001</v>
      </c>
      <c r="Z25">
        <v>812.16803000000004</v>
      </c>
      <c r="AA25">
        <v>0.23772699999999999</v>
      </c>
      <c r="AB25">
        <v>155.909729</v>
      </c>
      <c r="AC25">
        <v>662.51086399999997</v>
      </c>
      <c r="AD25">
        <v>0.23533200000000001</v>
      </c>
      <c r="AE25">
        <v>173.04737900000001</v>
      </c>
      <c r="AF25">
        <v>688.69079599999998</v>
      </c>
      <c r="AG25">
        <v>0.25126999999999999</v>
      </c>
      <c r="AH25">
        <v>143.951584</v>
      </c>
      <c r="AI25">
        <v>546.76843299999996</v>
      </c>
      <c r="AJ25">
        <v>0.26327699999999998</v>
      </c>
      <c r="AK25">
        <v>151.616241</v>
      </c>
      <c r="AL25">
        <v>634.95983899999999</v>
      </c>
      <c r="AM25">
        <v>0.23878099999999999</v>
      </c>
    </row>
    <row r="26" spans="1:39" x14ac:dyDescent="0.25">
      <c r="A26">
        <f t="shared" si="0"/>
        <v>103</v>
      </c>
      <c r="B26" s="5">
        <v>1.1921296245418489E-3</v>
      </c>
      <c r="C26" t="s">
        <v>75</v>
      </c>
      <c r="D26">
        <v>156.90493799999999</v>
      </c>
      <c r="E26">
        <v>602.79022199999997</v>
      </c>
      <c r="F26">
        <v>0.26029799999999997</v>
      </c>
      <c r="G26">
        <v>169.83178699999999</v>
      </c>
      <c r="H26">
        <v>779.88800000000003</v>
      </c>
      <c r="I26">
        <v>0.21776400000000001</v>
      </c>
      <c r="J26">
        <v>196.876419</v>
      </c>
      <c r="K26">
        <v>903.26000999999997</v>
      </c>
      <c r="L26">
        <v>0.21796199999999999</v>
      </c>
      <c r="M26">
        <v>187.11123699999999</v>
      </c>
      <c r="N26">
        <v>893.013733</v>
      </c>
      <c r="O26">
        <v>0.20952799999999999</v>
      </c>
      <c r="P26">
        <v>199.13385</v>
      </c>
      <c r="Q26">
        <v>849.47796600000004</v>
      </c>
      <c r="R26">
        <v>0.23441899999999999</v>
      </c>
      <c r="S26">
        <v>180.72051999999999</v>
      </c>
      <c r="T26">
        <v>748.81762700000002</v>
      </c>
      <c r="U26">
        <v>0.241341</v>
      </c>
      <c r="V26">
        <v>188.16830400000001</v>
      </c>
      <c r="W26">
        <v>855.004639</v>
      </c>
      <c r="X26">
        <v>0.220079</v>
      </c>
      <c r="Y26">
        <v>193.32261700000001</v>
      </c>
      <c r="Z26">
        <v>824.98821999999996</v>
      </c>
      <c r="AA26">
        <v>0.23433399999999999</v>
      </c>
      <c r="AB26">
        <v>155.73255900000001</v>
      </c>
      <c r="AC26">
        <v>672.66265899999996</v>
      </c>
      <c r="AD26">
        <v>0.231517</v>
      </c>
      <c r="AE26">
        <v>173.53106700000001</v>
      </c>
      <c r="AF26">
        <v>699.95800799999995</v>
      </c>
      <c r="AG26">
        <v>0.247916</v>
      </c>
      <c r="AH26">
        <v>144.43055699999999</v>
      </c>
      <c r="AI26">
        <v>551.45428500000003</v>
      </c>
      <c r="AJ26">
        <v>0.26190799999999997</v>
      </c>
      <c r="AK26">
        <v>151.20164500000001</v>
      </c>
      <c r="AL26">
        <v>642.22576900000001</v>
      </c>
      <c r="AM26">
        <v>0.235434</v>
      </c>
    </row>
    <row r="27" spans="1:39" x14ac:dyDescent="0.25">
      <c r="A27">
        <f t="shared" si="0"/>
        <v>108</v>
      </c>
      <c r="B27" s="5">
        <v>1.2500000011641532E-3</v>
      </c>
      <c r="C27" t="s">
        <v>75</v>
      </c>
      <c r="D27">
        <v>155.61863700000001</v>
      </c>
      <c r="E27">
        <v>613.70318599999996</v>
      </c>
      <c r="F27">
        <v>0.25357299999999999</v>
      </c>
      <c r="G27">
        <v>168.93604999999999</v>
      </c>
      <c r="H27">
        <v>788.37127699999996</v>
      </c>
      <c r="I27">
        <v>0.214285</v>
      </c>
      <c r="J27">
        <v>195.272156</v>
      </c>
      <c r="K27">
        <v>915.34906000000001</v>
      </c>
      <c r="L27">
        <v>0.21333099999999999</v>
      </c>
      <c r="M27">
        <v>185.84831199999999</v>
      </c>
      <c r="N27">
        <v>900.67260699999997</v>
      </c>
      <c r="O27">
        <v>0.206344</v>
      </c>
      <c r="P27">
        <v>197.09300200000001</v>
      </c>
      <c r="Q27">
        <v>865.99707000000001</v>
      </c>
      <c r="R27">
        <v>0.22759099999999999</v>
      </c>
      <c r="S27">
        <v>179.077789</v>
      </c>
      <c r="T27">
        <v>760.61669900000004</v>
      </c>
      <c r="U27">
        <v>0.23543800000000001</v>
      </c>
      <c r="V27">
        <v>187.05961600000001</v>
      </c>
      <c r="W27">
        <v>863.07891800000004</v>
      </c>
      <c r="X27">
        <v>0.21673500000000001</v>
      </c>
      <c r="Y27">
        <v>191.58519000000001</v>
      </c>
      <c r="Z27">
        <v>837.67321800000002</v>
      </c>
      <c r="AA27">
        <v>0.228711</v>
      </c>
      <c r="AB27">
        <v>154.702438</v>
      </c>
      <c r="AC27">
        <v>682.28033400000004</v>
      </c>
      <c r="AD27">
        <v>0.226743</v>
      </c>
      <c r="AE27">
        <v>171.98361199999999</v>
      </c>
      <c r="AF27">
        <v>711.11169400000006</v>
      </c>
      <c r="AG27">
        <v>0.24185200000000001</v>
      </c>
      <c r="AH27">
        <v>143.170074</v>
      </c>
      <c r="AI27">
        <v>556.14679000000001</v>
      </c>
      <c r="AJ27">
        <v>0.25743199999999999</v>
      </c>
      <c r="AK27">
        <v>150.43151900000001</v>
      </c>
      <c r="AL27">
        <v>648.94921899999997</v>
      </c>
      <c r="AM27">
        <v>0.23180799999999999</v>
      </c>
    </row>
    <row r="28" spans="1:39" x14ac:dyDescent="0.25">
      <c r="A28">
        <f t="shared" si="0"/>
        <v>113</v>
      </c>
      <c r="B28" s="5">
        <v>1.3078703777864575E-3</v>
      </c>
      <c r="C28" t="s">
        <v>75</v>
      </c>
      <c r="D28">
        <v>155.58180200000001</v>
      </c>
      <c r="E28">
        <v>623.91918899999996</v>
      </c>
      <c r="F28">
        <v>0.249362</v>
      </c>
      <c r="G28">
        <v>168.89965799999999</v>
      </c>
      <c r="H28">
        <v>796.11096199999997</v>
      </c>
      <c r="I28">
        <v>0.21215600000000001</v>
      </c>
      <c r="J28">
        <v>195.46276900000001</v>
      </c>
      <c r="K28">
        <v>925.72387700000002</v>
      </c>
      <c r="L28">
        <v>0.211146</v>
      </c>
      <c r="M28">
        <v>185.733261</v>
      </c>
      <c r="N28">
        <v>907.23699999999997</v>
      </c>
      <c r="O28">
        <v>0.20472399999999999</v>
      </c>
      <c r="P28">
        <v>196.84257500000001</v>
      </c>
      <c r="Q28">
        <v>880.60400400000003</v>
      </c>
      <c r="R28">
        <v>0.22353100000000001</v>
      </c>
      <c r="S28">
        <v>179.403671</v>
      </c>
      <c r="T28">
        <v>770.79394500000001</v>
      </c>
      <c r="U28">
        <v>0.23275199999999999</v>
      </c>
      <c r="V28">
        <v>187.229874</v>
      </c>
      <c r="W28">
        <v>871.247253</v>
      </c>
      <c r="X28">
        <v>0.21489900000000001</v>
      </c>
      <c r="Y28">
        <v>191.67446899999999</v>
      </c>
      <c r="Z28">
        <v>849.87951699999996</v>
      </c>
      <c r="AA28">
        <v>0.22553100000000001</v>
      </c>
      <c r="AB28">
        <v>154.504074</v>
      </c>
      <c r="AC28">
        <v>691.10858199999996</v>
      </c>
      <c r="AD28">
        <v>0.22356000000000001</v>
      </c>
      <c r="AE28">
        <v>172.03729200000001</v>
      </c>
      <c r="AF28">
        <v>721.37493900000004</v>
      </c>
      <c r="AG28">
        <v>0.238485</v>
      </c>
      <c r="AH28">
        <v>143.65245100000001</v>
      </c>
      <c r="AI28">
        <v>560.38745100000006</v>
      </c>
      <c r="AJ28">
        <v>0.25634499999999999</v>
      </c>
      <c r="AK28">
        <v>149.86520400000001</v>
      </c>
      <c r="AL28">
        <v>654.63037099999997</v>
      </c>
      <c r="AM28">
        <v>0.228931</v>
      </c>
    </row>
    <row r="29" spans="1:39" x14ac:dyDescent="0.25">
      <c r="A29">
        <f t="shared" si="0"/>
        <v>118</v>
      </c>
      <c r="B29" s="5">
        <v>1.3657407544087619E-3</v>
      </c>
      <c r="C29" t="s">
        <v>75</v>
      </c>
      <c r="D29">
        <v>154.47155799999999</v>
      </c>
      <c r="E29">
        <v>633.98590100000001</v>
      </c>
      <c r="F29">
        <v>0.24365100000000001</v>
      </c>
      <c r="G29">
        <v>168.02162200000001</v>
      </c>
      <c r="H29">
        <v>804.07281499999999</v>
      </c>
      <c r="I29">
        <v>0.20896300000000001</v>
      </c>
      <c r="J29">
        <v>194.28595000000001</v>
      </c>
      <c r="K29">
        <v>935.98046899999997</v>
      </c>
      <c r="L29">
        <v>0.20757500000000001</v>
      </c>
      <c r="M29">
        <v>184.682526</v>
      </c>
      <c r="N29">
        <v>913.78527799999995</v>
      </c>
      <c r="O29">
        <v>0.20210700000000001</v>
      </c>
      <c r="P29">
        <v>195.346664</v>
      </c>
      <c r="Q29">
        <v>893.43603499999995</v>
      </c>
      <c r="R29">
        <v>0.21864700000000001</v>
      </c>
      <c r="S29">
        <v>178.30207799999999</v>
      </c>
      <c r="T29">
        <v>780.77209500000004</v>
      </c>
      <c r="U29">
        <v>0.22836600000000001</v>
      </c>
      <c r="V29">
        <v>186.36068700000001</v>
      </c>
      <c r="W29">
        <v>879.17175299999997</v>
      </c>
      <c r="X29">
        <v>0.21197299999999999</v>
      </c>
      <c r="Y29">
        <v>190.43704199999999</v>
      </c>
      <c r="Z29">
        <v>861.90106200000002</v>
      </c>
      <c r="AA29">
        <v>0.22095000000000001</v>
      </c>
      <c r="AB29">
        <v>153.621613</v>
      </c>
      <c r="AC29">
        <v>699.13372800000002</v>
      </c>
      <c r="AD29">
        <v>0.21973100000000001</v>
      </c>
      <c r="AE29">
        <v>170.862762</v>
      </c>
      <c r="AF29">
        <v>731.35626200000002</v>
      </c>
      <c r="AG29">
        <v>0.233625</v>
      </c>
      <c r="AH29">
        <v>142.85189800000001</v>
      </c>
      <c r="AI29">
        <v>564.31970200000001</v>
      </c>
      <c r="AJ29">
        <v>0.25313999999999998</v>
      </c>
      <c r="AK29">
        <v>149.14608799999999</v>
      </c>
      <c r="AL29">
        <v>660.64575200000002</v>
      </c>
      <c r="AM29">
        <v>0.22575799999999999</v>
      </c>
    </row>
    <row r="30" spans="1:39" x14ac:dyDescent="0.25">
      <c r="A30">
        <f t="shared" si="0"/>
        <v>123</v>
      </c>
      <c r="B30" s="5">
        <v>1.4236111019272357E-3</v>
      </c>
      <c r="C30" t="s">
        <v>75</v>
      </c>
      <c r="D30">
        <v>154.236389</v>
      </c>
      <c r="E30">
        <v>644.63568099999998</v>
      </c>
      <c r="F30">
        <v>0.239261</v>
      </c>
      <c r="G30">
        <v>167.91764800000001</v>
      </c>
      <c r="H30">
        <v>812.33056599999998</v>
      </c>
      <c r="I30">
        <v>0.20671100000000001</v>
      </c>
      <c r="J30">
        <v>194.01532</v>
      </c>
      <c r="K30">
        <v>947.46624799999995</v>
      </c>
      <c r="L30">
        <v>0.20477300000000001</v>
      </c>
      <c r="M30">
        <v>184.37612899999999</v>
      </c>
      <c r="N30">
        <v>920.57843000000003</v>
      </c>
      <c r="O30">
        <v>0.20028299999999999</v>
      </c>
      <c r="P30">
        <v>194.86823999999999</v>
      </c>
      <c r="Q30">
        <v>907.47601299999997</v>
      </c>
      <c r="R30">
        <v>0.21473700000000001</v>
      </c>
      <c r="S30">
        <v>177.98348999999999</v>
      </c>
      <c r="T30">
        <v>791.25567599999999</v>
      </c>
      <c r="U30">
        <v>0.224938</v>
      </c>
      <c r="V30">
        <v>186.29608200000001</v>
      </c>
      <c r="W30">
        <v>888.15594499999997</v>
      </c>
      <c r="X30">
        <v>0.209756</v>
      </c>
      <c r="Y30">
        <v>189.980896</v>
      </c>
      <c r="Z30">
        <v>874.23254399999996</v>
      </c>
      <c r="AA30">
        <v>0.21731200000000001</v>
      </c>
      <c r="AB30">
        <v>153.440811</v>
      </c>
      <c r="AC30">
        <v>706.77722200000005</v>
      </c>
      <c r="AD30">
        <v>0.21709899999999999</v>
      </c>
      <c r="AE30">
        <v>170.519058</v>
      </c>
      <c r="AF30">
        <v>742.16162099999997</v>
      </c>
      <c r="AG30">
        <v>0.22975999999999999</v>
      </c>
      <c r="AH30">
        <v>142.879379</v>
      </c>
      <c r="AI30">
        <v>569.16644299999996</v>
      </c>
      <c r="AJ30">
        <v>0.25103300000000001</v>
      </c>
      <c r="AK30">
        <v>149.28500399999999</v>
      </c>
      <c r="AL30">
        <v>667.644226</v>
      </c>
      <c r="AM30">
        <v>0.22359999999999999</v>
      </c>
    </row>
    <row r="31" spans="1:39" x14ac:dyDescent="0.25">
      <c r="A31">
        <f t="shared" si="0"/>
        <v>128</v>
      </c>
      <c r="B31" s="5">
        <v>1.48148147854954E-3</v>
      </c>
      <c r="C31" t="s">
        <v>75</v>
      </c>
      <c r="D31">
        <v>153.94723500000001</v>
      </c>
      <c r="E31">
        <v>653.66839600000003</v>
      </c>
      <c r="F31">
        <v>0.235513</v>
      </c>
      <c r="G31">
        <v>167.678223</v>
      </c>
      <c r="H31">
        <v>819.03814699999998</v>
      </c>
      <c r="I31">
        <v>0.20472599999999999</v>
      </c>
      <c r="J31">
        <v>193.84161399999999</v>
      </c>
      <c r="K31">
        <v>956.44512899999995</v>
      </c>
      <c r="L31">
        <v>0.20266899999999999</v>
      </c>
      <c r="M31">
        <v>184.12141399999999</v>
      </c>
      <c r="N31">
        <v>926.06353799999999</v>
      </c>
      <c r="O31">
        <v>0.198822</v>
      </c>
      <c r="P31">
        <v>194.13630699999999</v>
      </c>
      <c r="Q31">
        <v>919.45636000000002</v>
      </c>
      <c r="R31">
        <v>0.211142</v>
      </c>
      <c r="S31">
        <v>177.68905599999999</v>
      </c>
      <c r="T31">
        <v>800.26965299999995</v>
      </c>
      <c r="U31">
        <v>0.22203600000000001</v>
      </c>
      <c r="V31">
        <v>186.158951</v>
      </c>
      <c r="W31">
        <v>896.47552499999995</v>
      </c>
      <c r="X31">
        <v>0.20765600000000001</v>
      </c>
      <c r="Y31">
        <v>189.53465299999999</v>
      </c>
      <c r="Z31">
        <v>884.636841</v>
      </c>
      <c r="AA31">
        <v>0.214251</v>
      </c>
      <c r="AB31">
        <v>152.94284099999999</v>
      </c>
      <c r="AC31">
        <v>712.62744099999998</v>
      </c>
      <c r="AD31">
        <v>0.214618</v>
      </c>
      <c r="AE31">
        <v>170.251587</v>
      </c>
      <c r="AF31">
        <v>751.37170400000002</v>
      </c>
      <c r="AG31">
        <v>0.22658800000000001</v>
      </c>
      <c r="AH31">
        <v>142.85379</v>
      </c>
      <c r="AI31">
        <v>572.88397199999997</v>
      </c>
      <c r="AJ31">
        <v>0.249359</v>
      </c>
      <c r="AK31">
        <v>149.10745199999999</v>
      </c>
      <c r="AL31">
        <v>673.38287400000002</v>
      </c>
      <c r="AM31">
        <v>0.22142999999999999</v>
      </c>
    </row>
    <row r="32" spans="1:39" x14ac:dyDescent="0.25">
      <c r="A32">
        <f t="shared" si="0"/>
        <v>133</v>
      </c>
      <c r="B32" s="5">
        <v>1.5393518551718444E-3</v>
      </c>
      <c r="C32" t="s">
        <v>75</v>
      </c>
      <c r="D32">
        <v>153.49627699999999</v>
      </c>
      <c r="E32">
        <v>662.30120799999997</v>
      </c>
      <c r="F32">
        <v>0.231762</v>
      </c>
      <c r="G32">
        <v>167.44923399999999</v>
      </c>
      <c r="H32">
        <v>825.800476</v>
      </c>
      <c r="I32">
        <v>0.20277200000000001</v>
      </c>
      <c r="J32">
        <v>193.225403</v>
      </c>
      <c r="K32">
        <v>965.57873500000005</v>
      </c>
      <c r="L32">
        <v>0.20011399999999999</v>
      </c>
      <c r="M32">
        <v>183.70382699999999</v>
      </c>
      <c r="N32">
        <v>931.10272199999997</v>
      </c>
      <c r="O32">
        <v>0.197297</v>
      </c>
      <c r="P32">
        <v>193.21099899999999</v>
      </c>
      <c r="Q32">
        <v>929.96179199999995</v>
      </c>
      <c r="R32">
        <v>0.207762</v>
      </c>
      <c r="S32">
        <v>177.12142900000001</v>
      </c>
      <c r="T32">
        <v>808.74475099999995</v>
      </c>
      <c r="U32">
        <v>0.21900800000000001</v>
      </c>
      <c r="V32">
        <v>185.93473800000001</v>
      </c>
      <c r="W32">
        <v>904.580017</v>
      </c>
      <c r="X32">
        <v>0.20554800000000001</v>
      </c>
      <c r="Y32">
        <v>188.994843</v>
      </c>
      <c r="Z32">
        <v>895.09448199999997</v>
      </c>
      <c r="AA32">
        <v>0.211145</v>
      </c>
      <c r="AB32">
        <v>152.56680299999999</v>
      </c>
      <c r="AC32">
        <v>718.31646699999999</v>
      </c>
      <c r="AD32">
        <v>0.212395</v>
      </c>
      <c r="AE32">
        <v>169.79804999999999</v>
      </c>
      <c r="AF32">
        <v>760.23828100000003</v>
      </c>
      <c r="AG32">
        <v>0.22334799999999999</v>
      </c>
      <c r="AH32">
        <v>142.39407299999999</v>
      </c>
      <c r="AI32">
        <v>576.71374500000002</v>
      </c>
      <c r="AJ32">
        <v>0.24690599999999999</v>
      </c>
      <c r="AK32">
        <v>148.80638099999999</v>
      </c>
      <c r="AL32">
        <v>678.626892</v>
      </c>
      <c r="AM32">
        <v>0.219276</v>
      </c>
    </row>
    <row r="33" spans="1:39" x14ac:dyDescent="0.25">
      <c r="A33">
        <f t="shared" si="0"/>
        <v>138</v>
      </c>
      <c r="B33" s="5">
        <v>1.5972222317941487E-3</v>
      </c>
      <c r="C33" t="s">
        <v>75</v>
      </c>
      <c r="D33">
        <v>153.11850000000001</v>
      </c>
      <c r="E33">
        <v>670.49438499999997</v>
      </c>
      <c r="F33">
        <v>0.22836699999999999</v>
      </c>
      <c r="G33">
        <v>167.16043099999999</v>
      </c>
      <c r="H33">
        <v>832.13867200000004</v>
      </c>
      <c r="I33">
        <v>0.200881</v>
      </c>
      <c r="J33">
        <v>192.98667900000001</v>
      </c>
      <c r="K33">
        <v>973.84118699999999</v>
      </c>
      <c r="L33">
        <v>0.19817100000000001</v>
      </c>
      <c r="M33">
        <v>183.279572</v>
      </c>
      <c r="N33">
        <v>935.53265399999998</v>
      </c>
      <c r="O33">
        <v>0.195909</v>
      </c>
      <c r="P33">
        <v>192.747681</v>
      </c>
      <c r="Q33">
        <v>938.94354199999998</v>
      </c>
      <c r="R33">
        <v>0.20528099999999999</v>
      </c>
      <c r="S33">
        <v>176.87204</v>
      </c>
      <c r="T33">
        <v>816.41326900000001</v>
      </c>
      <c r="U33">
        <v>0.216645</v>
      </c>
      <c r="V33">
        <v>185.76466400000001</v>
      </c>
      <c r="W33">
        <v>912.94006300000001</v>
      </c>
      <c r="X33">
        <v>0.20347999999999999</v>
      </c>
      <c r="Y33">
        <v>188.55758700000001</v>
      </c>
      <c r="Z33">
        <v>904.47851600000001</v>
      </c>
      <c r="AA33">
        <v>0.20847099999999999</v>
      </c>
      <c r="AB33">
        <v>152.26589999999999</v>
      </c>
      <c r="AC33">
        <v>723.88519299999996</v>
      </c>
      <c r="AD33">
        <v>0.210345</v>
      </c>
      <c r="AE33">
        <v>169.342941</v>
      </c>
      <c r="AF33">
        <v>768.59869400000002</v>
      </c>
      <c r="AG33">
        <v>0.220327</v>
      </c>
      <c r="AH33">
        <v>142.45478800000001</v>
      </c>
      <c r="AI33">
        <v>579.78918499999997</v>
      </c>
      <c r="AJ33">
        <v>0.245701</v>
      </c>
      <c r="AK33">
        <v>148.46906999999999</v>
      </c>
      <c r="AL33">
        <v>684.10723900000005</v>
      </c>
      <c r="AM33">
        <v>0.217026</v>
      </c>
    </row>
    <row r="34" spans="1:39" x14ac:dyDescent="0.25">
      <c r="A34">
        <f t="shared" si="0"/>
        <v>143</v>
      </c>
      <c r="B34" s="5">
        <v>1.6550925793126225E-3</v>
      </c>
      <c r="C34" t="s">
        <v>75</v>
      </c>
      <c r="D34">
        <v>152.89118999999999</v>
      </c>
      <c r="E34">
        <v>678.13891599999999</v>
      </c>
      <c r="F34">
        <v>0.22545699999999999</v>
      </c>
      <c r="G34">
        <v>167.14549299999999</v>
      </c>
      <c r="H34">
        <v>837.47912599999995</v>
      </c>
      <c r="I34">
        <v>0.19958200000000001</v>
      </c>
      <c r="J34">
        <v>192.56501800000001</v>
      </c>
      <c r="K34">
        <v>981.61566200000004</v>
      </c>
      <c r="L34">
        <v>0.19617200000000001</v>
      </c>
      <c r="M34">
        <v>183.01577800000001</v>
      </c>
      <c r="N34">
        <v>940.01171899999997</v>
      </c>
      <c r="O34">
        <v>0.19469500000000001</v>
      </c>
      <c r="P34">
        <v>192.22207599999999</v>
      </c>
      <c r="Q34">
        <v>947.77691700000003</v>
      </c>
      <c r="R34">
        <v>0.20281399999999999</v>
      </c>
      <c r="S34">
        <v>176.62619000000001</v>
      </c>
      <c r="T34">
        <v>823.92169200000001</v>
      </c>
      <c r="U34">
        <v>0.21437300000000001</v>
      </c>
      <c r="V34">
        <v>185.74529999999999</v>
      </c>
      <c r="W34">
        <v>920.74444600000004</v>
      </c>
      <c r="X34">
        <v>0.201734</v>
      </c>
      <c r="Y34">
        <v>188.08665500000001</v>
      </c>
      <c r="Z34">
        <v>913.09899900000005</v>
      </c>
      <c r="AA34">
        <v>0.205987</v>
      </c>
      <c r="AB34">
        <v>152.13557399999999</v>
      </c>
      <c r="AC34">
        <v>728.06634499999996</v>
      </c>
      <c r="AD34">
        <v>0.208958</v>
      </c>
      <c r="AE34">
        <v>169.03739899999999</v>
      </c>
      <c r="AF34">
        <v>776.381348</v>
      </c>
      <c r="AG34">
        <v>0.217725</v>
      </c>
      <c r="AH34">
        <v>142.291595</v>
      </c>
      <c r="AI34">
        <v>582.94885299999999</v>
      </c>
      <c r="AJ34">
        <v>0.244089</v>
      </c>
      <c r="AK34">
        <v>148.48382599999999</v>
      </c>
      <c r="AL34">
        <v>688.32665999999995</v>
      </c>
      <c r="AM34">
        <v>0.21571699999999999</v>
      </c>
    </row>
    <row r="35" spans="1:39" x14ac:dyDescent="0.25">
      <c r="A35">
        <f t="shared" si="0"/>
        <v>148</v>
      </c>
      <c r="B35" s="5">
        <v>1.7129629559349269E-3</v>
      </c>
      <c r="C35" t="s">
        <v>75</v>
      </c>
      <c r="D35">
        <v>153.11341899999999</v>
      </c>
      <c r="E35">
        <v>687.96356200000002</v>
      </c>
      <c r="F35">
        <v>0.22256000000000001</v>
      </c>
      <c r="G35">
        <v>166.92683400000001</v>
      </c>
      <c r="H35">
        <v>842.28564500000005</v>
      </c>
      <c r="I35">
        <v>0.198183</v>
      </c>
      <c r="J35">
        <v>192.68472299999999</v>
      </c>
      <c r="K35">
        <v>989.31408699999997</v>
      </c>
      <c r="L35">
        <v>0.19476599999999999</v>
      </c>
      <c r="M35">
        <v>183.487976</v>
      </c>
      <c r="N35">
        <v>948.61987299999998</v>
      </c>
      <c r="O35">
        <v>0.19342599999999999</v>
      </c>
      <c r="P35">
        <v>192.57962000000001</v>
      </c>
      <c r="Q35">
        <v>957.33520499999997</v>
      </c>
      <c r="R35">
        <v>0.20116200000000001</v>
      </c>
      <c r="S35">
        <v>176.86274700000001</v>
      </c>
      <c r="T35">
        <v>831.90917999999999</v>
      </c>
      <c r="U35">
        <v>0.21259900000000001</v>
      </c>
      <c r="V35">
        <v>186.35453799999999</v>
      </c>
      <c r="W35">
        <v>931.53704800000003</v>
      </c>
      <c r="X35">
        <v>0.20005100000000001</v>
      </c>
      <c r="Y35">
        <v>188.244156</v>
      </c>
      <c r="Z35">
        <v>922.05090299999995</v>
      </c>
      <c r="AA35">
        <v>0.20415800000000001</v>
      </c>
      <c r="AB35">
        <v>152.146027</v>
      </c>
      <c r="AC35">
        <v>732.99932899999999</v>
      </c>
      <c r="AD35">
        <v>0.207566</v>
      </c>
      <c r="AE35">
        <v>168.849625</v>
      </c>
      <c r="AF35">
        <v>782.239014</v>
      </c>
      <c r="AG35">
        <v>0.21585399999999999</v>
      </c>
      <c r="AH35">
        <v>142.62133800000001</v>
      </c>
      <c r="AI35">
        <v>585.19695999999999</v>
      </c>
      <c r="AJ35">
        <v>0.24371499999999999</v>
      </c>
      <c r="AK35">
        <v>148.24766500000001</v>
      </c>
      <c r="AL35">
        <v>689.418274</v>
      </c>
      <c r="AM35">
        <v>0.215033</v>
      </c>
    </row>
    <row r="36" spans="1:39" x14ac:dyDescent="0.25">
      <c r="A36">
        <f t="shared" si="0"/>
        <v>153</v>
      </c>
      <c r="B36" s="5">
        <v>1.7708333325572312E-3</v>
      </c>
      <c r="C36" t="s">
        <v>75</v>
      </c>
      <c r="D36">
        <v>152.55325300000001</v>
      </c>
      <c r="E36">
        <v>693.29571499999997</v>
      </c>
      <c r="F36">
        <v>0.22004099999999999</v>
      </c>
      <c r="G36">
        <v>166.558899</v>
      </c>
      <c r="H36">
        <v>845.65191700000003</v>
      </c>
      <c r="I36">
        <v>0.196959</v>
      </c>
      <c r="J36">
        <v>191.86831699999999</v>
      </c>
      <c r="K36">
        <v>994.77630599999998</v>
      </c>
      <c r="L36">
        <v>0.19287599999999999</v>
      </c>
      <c r="M36">
        <v>182.96571399999999</v>
      </c>
      <c r="N36">
        <v>951.40936299999998</v>
      </c>
      <c r="O36">
        <v>0.19231000000000001</v>
      </c>
      <c r="P36">
        <v>191.56118799999999</v>
      </c>
      <c r="Q36">
        <v>962.42938200000003</v>
      </c>
      <c r="R36">
        <v>0.19903899999999999</v>
      </c>
      <c r="S36">
        <v>176.043228</v>
      </c>
      <c r="T36">
        <v>836.23907499999996</v>
      </c>
      <c r="U36">
        <v>0.21051800000000001</v>
      </c>
      <c r="V36">
        <v>185.844269</v>
      </c>
      <c r="W36">
        <v>937.36871299999996</v>
      </c>
      <c r="X36">
        <v>0.19826199999999999</v>
      </c>
      <c r="Y36">
        <v>187.14904799999999</v>
      </c>
      <c r="Z36">
        <v>927.10900900000001</v>
      </c>
      <c r="AA36">
        <v>0.20186299999999999</v>
      </c>
      <c r="AB36">
        <v>151.70983899999999</v>
      </c>
      <c r="AC36">
        <v>734.27148399999999</v>
      </c>
      <c r="AD36">
        <v>0.20661299999999999</v>
      </c>
      <c r="AE36">
        <v>167.970764</v>
      </c>
      <c r="AF36">
        <v>786.70709199999999</v>
      </c>
      <c r="AG36">
        <v>0.21351100000000001</v>
      </c>
      <c r="AH36">
        <v>141.86657700000001</v>
      </c>
      <c r="AI36">
        <v>585.90277100000003</v>
      </c>
      <c r="AJ36">
        <v>0.24213299999999999</v>
      </c>
      <c r="AK36">
        <v>147.92858899999999</v>
      </c>
      <c r="AL36">
        <v>692.85522500000002</v>
      </c>
      <c r="AM36">
        <v>0.213506</v>
      </c>
    </row>
    <row r="37" spans="1:39" x14ac:dyDescent="0.25">
      <c r="A37">
        <f t="shared" si="0"/>
        <v>158</v>
      </c>
      <c r="B37" s="5">
        <v>1.8287037091795355E-3</v>
      </c>
      <c r="C37" t="s">
        <v>75</v>
      </c>
      <c r="D37">
        <v>152.096024</v>
      </c>
      <c r="E37">
        <v>699.29626499999995</v>
      </c>
      <c r="F37">
        <v>0.217499</v>
      </c>
      <c r="G37">
        <v>166.01281700000001</v>
      </c>
      <c r="H37">
        <v>849.22485400000005</v>
      </c>
      <c r="I37">
        <v>0.19548699999999999</v>
      </c>
      <c r="J37">
        <v>191.57560699999999</v>
      </c>
      <c r="K37">
        <v>1001.073425</v>
      </c>
      <c r="L37">
        <v>0.19137000000000001</v>
      </c>
      <c r="M37">
        <v>182.33955399999999</v>
      </c>
      <c r="N37">
        <v>954.26092500000004</v>
      </c>
      <c r="O37">
        <v>0.191079</v>
      </c>
      <c r="P37">
        <v>191.381485</v>
      </c>
      <c r="Q37">
        <v>968.93792699999995</v>
      </c>
      <c r="R37">
        <v>0.197517</v>
      </c>
      <c r="S37">
        <v>175.93128999999999</v>
      </c>
      <c r="T37">
        <v>842.41442900000004</v>
      </c>
      <c r="U37">
        <v>0.208842</v>
      </c>
      <c r="V37">
        <v>185.50756799999999</v>
      </c>
      <c r="W37">
        <v>944.162781</v>
      </c>
      <c r="X37">
        <v>0.19647800000000001</v>
      </c>
      <c r="Y37">
        <v>186.91372699999999</v>
      </c>
      <c r="Z37">
        <v>933.80493200000001</v>
      </c>
      <c r="AA37">
        <v>0.20016400000000001</v>
      </c>
      <c r="AB37">
        <v>151.01779199999999</v>
      </c>
      <c r="AC37">
        <v>736.52539100000001</v>
      </c>
      <c r="AD37">
        <v>0.205041</v>
      </c>
      <c r="AE37">
        <v>167.774124</v>
      </c>
      <c r="AF37">
        <v>792.75756799999999</v>
      </c>
      <c r="AG37">
        <v>0.21163399999999999</v>
      </c>
      <c r="AH37">
        <v>141.70107999999999</v>
      </c>
      <c r="AI37">
        <v>588.40991199999996</v>
      </c>
      <c r="AJ37">
        <v>0.24082000000000001</v>
      </c>
      <c r="AK37">
        <v>147.52681000000001</v>
      </c>
      <c r="AL37">
        <v>696.14782700000001</v>
      </c>
      <c r="AM37">
        <v>0.211919</v>
      </c>
    </row>
    <row r="38" spans="1:39" x14ac:dyDescent="0.25">
      <c r="A38">
        <f t="shared" si="0"/>
        <v>163</v>
      </c>
      <c r="B38" s="5">
        <v>1.8865740858018398E-3</v>
      </c>
      <c r="C38" t="s">
        <v>75</v>
      </c>
      <c r="D38">
        <v>151.885223</v>
      </c>
      <c r="E38">
        <v>705.02880900000002</v>
      </c>
      <c r="F38">
        <v>0.21543100000000001</v>
      </c>
      <c r="G38">
        <v>166.12339800000001</v>
      </c>
      <c r="H38">
        <v>852.18780500000003</v>
      </c>
      <c r="I38">
        <v>0.194938</v>
      </c>
      <c r="J38">
        <v>191.12060500000001</v>
      </c>
      <c r="K38">
        <v>1006.56073</v>
      </c>
      <c r="L38">
        <v>0.18987499999999999</v>
      </c>
      <c r="M38">
        <v>182.24920700000001</v>
      </c>
      <c r="N38">
        <v>957.67156999999997</v>
      </c>
      <c r="O38">
        <v>0.190305</v>
      </c>
      <c r="P38">
        <v>190.82588200000001</v>
      </c>
      <c r="Q38">
        <v>973.65905799999996</v>
      </c>
      <c r="R38">
        <v>0.195988</v>
      </c>
      <c r="S38">
        <v>175.50997899999999</v>
      </c>
      <c r="T38">
        <v>847.69525099999998</v>
      </c>
      <c r="U38">
        <v>0.20704400000000001</v>
      </c>
      <c r="V38">
        <v>185.56448399999999</v>
      </c>
      <c r="W38">
        <v>950.96386700000005</v>
      </c>
      <c r="X38">
        <v>0.195133</v>
      </c>
      <c r="Y38">
        <v>186.51902799999999</v>
      </c>
      <c r="Z38">
        <v>939.59539800000005</v>
      </c>
      <c r="AA38">
        <v>0.19850999999999999</v>
      </c>
      <c r="AB38">
        <v>151.09457399999999</v>
      </c>
      <c r="AC38">
        <v>738.24047900000005</v>
      </c>
      <c r="AD38">
        <v>0.20466799999999999</v>
      </c>
      <c r="AE38">
        <v>167.43656899999999</v>
      </c>
      <c r="AF38">
        <v>797.82556199999999</v>
      </c>
      <c r="AG38">
        <v>0.209866</v>
      </c>
      <c r="AH38">
        <v>141.54222100000001</v>
      </c>
      <c r="AI38">
        <v>590.485229</v>
      </c>
      <c r="AJ38">
        <v>0.239705</v>
      </c>
      <c r="AK38">
        <v>147.509445</v>
      </c>
      <c r="AL38">
        <v>699.71112100000005</v>
      </c>
      <c r="AM38">
        <v>0.210815</v>
      </c>
    </row>
    <row r="39" spans="1:39" x14ac:dyDescent="0.25">
      <c r="A39">
        <f t="shared" si="0"/>
        <v>168</v>
      </c>
      <c r="B39" s="5">
        <v>1.9444444333203137E-3</v>
      </c>
      <c r="C39" t="s">
        <v>75</v>
      </c>
      <c r="D39">
        <v>151.40489199999999</v>
      </c>
      <c r="E39">
        <v>710.110229</v>
      </c>
      <c r="F39">
        <v>0.21321300000000001</v>
      </c>
      <c r="G39">
        <v>165.49131800000001</v>
      </c>
      <c r="H39">
        <v>855.05261199999995</v>
      </c>
      <c r="I39">
        <v>0.19354499999999999</v>
      </c>
      <c r="J39">
        <v>190.589066</v>
      </c>
      <c r="K39">
        <v>1011.598328</v>
      </c>
      <c r="L39">
        <v>0.18840399999999999</v>
      </c>
      <c r="M39">
        <v>181.70903000000001</v>
      </c>
      <c r="N39">
        <v>959.99121100000002</v>
      </c>
      <c r="O39">
        <v>0.18928200000000001</v>
      </c>
      <c r="P39">
        <v>190.16876199999999</v>
      </c>
      <c r="Q39">
        <v>978.23651099999995</v>
      </c>
      <c r="R39">
        <v>0.19439999999999999</v>
      </c>
      <c r="S39">
        <v>175.09626800000001</v>
      </c>
      <c r="T39">
        <v>852.63464399999998</v>
      </c>
      <c r="U39">
        <v>0.20535900000000001</v>
      </c>
      <c r="V39">
        <v>185.21234100000001</v>
      </c>
      <c r="W39">
        <v>956.16656499999999</v>
      </c>
      <c r="X39">
        <v>0.19370299999999999</v>
      </c>
      <c r="Y39">
        <v>185.92198200000001</v>
      </c>
      <c r="Z39">
        <v>944.04272500000002</v>
      </c>
      <c r="AA39">
        <v>0.19694200000000001</v>
      </c>
      <c r="AB39">
        <v>150.548126</v>
      </c>
      <c r="AC39">
        <v>739.62383999999997</v>
      </c>
      <c r="AD39">
        <v>0.20354700000000001</v>
      </c>
      <c r="AE39">
        <v>167.101868</v>
      </c>
      <c r="AF39">
        <v>801.73236099999997</v>
      </c>
      <c r="AG39">
        <v>0.208426</v>
      </c>
      <c r="AH39">
        <v>141.11579900000001</v>
      </c>
      <c r="AI39">
        <v>592.32843000000003</v>
      </c>
      <c r="AJ39">
        <v>0.23823900000000001</v>
      </c>
      <c r="AK39">
        <v>146.95051599999999</v>
      </c>
      <c r="AL39">
        <v>702.08532700000001</v>
      </c>
      <c r="AM39">
        <v>0.20930599999999999</v>
      </c>
    </row>
    <row r="40" spans="1:39" x14ac:dyDescent="0.25">
      <c r="A40">
        <f t="shared" si="0"/>
        <v>173</v>
      </c>
      <c r="B40" s="5">
        <v>2.002314809942618E-3</v>
      </c>
      <c r="C40" t="s">
        <v>75</v>
      </c>
      <c r="D40">
        <v>151.74859599999999</v>
      </c>
      <c r="E40">
        <v>714.99658199999999</v>
      </c>
      <c r="F40">
        <v>0.21223700000000001</v>
      </c>
      <c r="G40">
        <v>165.88734400000001</v>
      </c>
      <c r="H40">
        <v>857.16845699999999</v>
      </c>
      <c r="I40">
        <v>0.19352900000000001</v>
      </c>
      <c r="J40">
        <v>190.89323400000001</v>
      </c>
      <c r="K40">
        <v>1015.664307</v>
      </c>
      <c r="L40">
        <v>0.187949</v>
      </c>
      <c r="M40">
        <v>182.02773999999999</v>
      </c>
      <c r="N40">
        <v>961.81323199999997</v>
      </c>
      <c r="O40">
        <v>0.18925500000000001</v>
      </c>
      <c r="P40">
        <v>190.24896200000001</v>
      </c>
      <c r="Q40">
        <v>981.59448199999997</v>
      </c>
      <c r="R40">
        <v>0.19381599999999999</v>
      </c>
      <c r="S40">
        <v>175.38005100000001</v>
      </c>
      <c r="T40">
        <v>856.54589799999997</v>
      </c>
      <c r="U40">
        <v>0.20475299999999999</v>
      </c>
      <c r="V40">
        <v>185.59106399999999</v>
      </c>
      <c r="W40">
        <v>960.94775400000003</v>
      </c>
      <c r="X40">
        <v>0.193133</v>
      </c>
      <c r="Y40">
        <v>186.03628499999999</v>
      </c>
      <c r="Z40">
        <v>947.00299099999995</v>
      </c>
      <c r="AA40">
        <v>0.19644700000000001</v>
      </c>
      <c r="AB40">
        <v>150.96537799999999</v>
      </c>
      <c r="AC40">
        <v>740.04779099999996</v>
      </c>
      <c r="AD40">
        <v>0.20399400000000001</v>
      </c>
      <c r="AE40">
        <v>167.42292800000001</v>
      </c>
      <c r="AF40">
        <v>804.74334699999997</v>
      </c>
      <c r="AG40">
        <v>0.20804500000000001</v>
      </c>
      <c r="AH40">
        <v>141.628738</v>
      </c>
      <c r="AI40">
        <v>593.69348100000002</v>
      </c>
      <c r="AJ40">
        <v>0.23855499999999999</v>
      </c>
      <c r="AK40">
        <v>147.482956</v>
      </c>
      <c r="AL40">
        <v>704.70892300000003</v>
      </c>
      <c r="AM40">
        <v>0.209282</v>
      </c>
    </row>
    <row r="41" spans="1:39" x14ac:dyDescent="0.25">
      <c r="A41">
        <f t="shared" si="0"/>
        <v>178</v>
      </c>
      <c r="B41" s="5">
        <v>2.0601851865649223E-3</v>
      </c>
      <c r="C41" t="s">
        <v>75</v>
      </c>
      <c r="D41">
        <v>151.286224</v>
      </c>
      <c r="E41">
        <v>719.12988299999995</v>
      </c>
      <c r="F41">
        <v>0.21037400000000001</v>
      </c>
      <c r="G41">
        <v>165.55777</v>
      </c>
      <c r="H41">
        <v>859.09948699999995</v>
      </c>
      <c r="I41">
        <v>0.19271099999999999</v>
      </c>
      <c r="J41">
        <v>190.63467399999999</v>
      </c>
      <c r="K41">
        <v>1019.334778</v>
      </c>
      <c r="L41">
        <v>0.18701899999999999</v>
      </c>
      <c r="M41">
        <v>181.52316300000001</v>
      </c>
      <c r="N41">
        <v>963.39233400000001</v>
      </c>
      <c r="O41">
        <v>0.18842100000000001</v>
      </c>
      <c r="P41">
        <v>190.113632</v>
      </c>
      <c r="Q41">
        <v>984.43774399999995</v>
      </c>
      <c r="R41">
        <v>0.19311900000000001</v>
      </c>
      <c r="S41">
        <v>175.15898100000001</v>
      </c>
      <c r="T41">
        <v>859.81353799999999</v>
      </c>
      <c r="U41">
        <v>0.20371700000000001</v>
      </c>
      <c r="V41">
        <v>185.31930500000001</v>
      </c>
      <c r="W41">
        <v>964.71917699999995</v>
      </c>
      <c r="X41">
        <v>0.19209699999999999</v>
      </c>
      <c r="Y41">
        <v>185.637283</v>
      </c>
      <c r="Z41">
        <v>948.68780500000003</v>
      </c>
      <c r="AA41">
        <v>0.19567799999999999</v>
      </c>
      <c r="AB41">
        <v>150.41012599999999</v>
      </c>
      <c r="AC41">
        <v>740.39129600000001</v>
      </c>
      <c r="AD41">
        <v>0.203149</v>
      </c>
      <c r="AE41">
        <v>166.96729999999999</v>
      </c>
      <c r="AF41">
        <v>807.31207300000005</v>
      </c>
      <c r="AG41">
        <v>0.206819</v>
      </c>
      <c r="AH41">
        <v>141.53274500000001</v>
      </c>
      <c r="AI41">
        <v>594.59777799999995</v>
      </c>
      <c r="AJ41">
        <v>0.23803099999999999</v>
      </c>
      <c r="AK41">
        <v>147.03147899999999</v>
      </c>
      <c r="AL41">
        <v>706.65118399999994</v>
      </c>
      <c r="AM41">
        <v>0.208068</v>
      </c>
    </row>
    <row r="42" spans="1:39" x14ac:dyDescent="0.25">
      <c r="A42">
        <f t="shared" si="0"/>
        <v>183</v>
      </c>
      <c r="B42" s="5">
        <v>2.1180555631872267E-3</v>
      </c>
      <c r="C42" t="s">
        <v>75</v>
      </c>
      <c r="D42">
        <v>150.71402</v>
      </c>
      <c r="E42">
        <v>722.59948699999995</v>
      </c>
      <c r="F42">
        <v>0.20857200000000001</v>
      </c>
      <c r="G42">
        <v>165.04586800000001</v>
      </c>
      <c r="H42">
        <v>860.60730000000001</v>
      </c>
      <c r="I42">
        <v>0.191778</v>
      </c>
      <c r="J42">
        <v>189.69738799999999</v>
      </c>
      <c r="K42">
        <v>1022.808044</v>
      </c>
      <c r="L42">
        <v>0.18546699999999999</v>
      </c>
      <c r="M42">
        <v>180.98255900000001</v>
      </c>
      <c r="N42">
        <v>964.59899900000005</v>
      </c>
      <c r="O42">
        <v>0.18762499999999999</v>
      </c>
      <c r="P42">
        <v>189.088425</v>
      </c>
      <c r="Q42">
        <v>987.39019800000005</v>
      </c>
      <c r="R42">
        <v>0.19150300000000001</v>
      </c>
      <c r="S42">
        <v>174.288025</v>
      </c>
      <c r="T42">
        <v>863.11621100000002</v>
      </c>
      <c r="U42">
        <v>0.201929</v>
      </c>
      <c r="V42">
        <v>184.81509399999999</v>
      </c>
      <c r="W42">
        <v>967.92535399999997</v>
      </c>
      <c r="X42">
        <v>0.190939</v>
      </c>
      <c r="Y42">
        <v>184.87396200000001</v>
      </c>
      <c r="Z42">
        <v>949.55310099999997</v>
      </c>
      <c r="AA42">
        <v>0.19469600000000001</v>
      </c>
      <c r="AB42">
        <v>149.97496000000001</v>
      </c>
      <c r="AC42">
        <v>740.73364300000003</v>
      </c>
      <c r="AD42">
        <v>0.20246800000000001</v>
      </c>
      <c r="AE42">
        <v>166.26689099999999</v>
      </c>
      <c r="AF42">
        <v>808.95855700000004</v>
      </c>
      <c r="AG42">
        <v>0.20553199999999999</v>
      </c>
      <c r="AH42">
        <v>140.69760099999999</v>
      </c>
      <c r="AI42">
        <v>595.68316700000003</v>
      </c>
      <c r="AJ42">
        <v>0.23619499999999999</v>
      </c>
      <c r="AK42">
        <v>146.83459500000001</v>
      </c>
      <c r="AL42">
        <v>709.13281300000006</v>
      </c>
      <c r="AM42">
        <v>0.207062</v>
      </c>
    </row>
    <row r="43" spans="1:39" x14ac:dyDescent="0.25">
      <c r="A43">
        <f t="shared" si="0"/>
        <v>188</v>
      </c>
      <c r="B43" s="5">
        <v>2.175925939809531E-3</v>
      </c>
      <c r="C43" t="s">
        <v>75</v>
      </c>
      <c r="D43">
        <v>151.00889599999999</v>
      </c>
      <c r="E43">
        <v>726.517517</v>
      </c>
      <c r="F43">
        <v>0.20785300000000001</v>
      </c>
      <c r="G43">
        <v>165.231461</v>
      </c>
      <c r="H43">
        <v>861.75176999999996</v>
      </c>
      <c r="I43">
        <v>0.19173899999999999</v>
      </c>
      <c r="J43">
        <v>189.70988500000001</v>
      </c>
      <c r="K43">
        <v>1026.4698490000001</v>
      </c>
      <c r="L43">
        <v>0.18481800000000001</v>
      </c>
      <c r="M43">
        <v>181.165817</v>
      </c>
      <c r="N43">
        <v>966.04705799999999</v>
      </c>
      <c r="O43">
        <v>0.18753300000000001</v>
      </c>
      <c r="P43">
        <v>189.151138</v>
      </c>
      <c r="Q43">
        <v>990.38098100000002</v>
      </c>
      <c r="R43">
        <v>0.19098799999999999</v>
      </c>
      <c r="S43">
        <v>174.42111199999999</v>
      </c>
      <c r="T43">
        <v>866.17175299999997</v>
      </c>
      <c r="U43">
        <v>0.20136999999999999</v>
      </c>
      <c r="V43">
        <v>185.101776</v>
      </c>
      <c r="W43">
        <v>971.11413600000003</v>
      </c>
      <c r="X43">
        <v>0.190608</v>
      </c>
      <c r="Y43">
        <v>185.014206</v>
      </c>
      <c r="Z43">
        <v>950.01812700000005</v>
      </c>
      <c r="AA43">
        <v>0.194748</v>
      </c>
      <c r="AB43">
        <v>150.111862</v>
      </c>
      <c r="AC43">
        <v>740.641479</v>
      </c>
      <c r="AD43">
        <v>0.202678</v>
      </c>
      <c r="AE43">
        <v>166.51573200000001</v>
      </c>
      <c r="AF43">
        <v>810.81433100000004</v>
      </c>
      <c r="AG43">
        <v>0.205369</v>
      </c>
      <c r="AH43">
        <v>140.74705499999999</v>
      </c>
      <c r="AI43">
        <v>596.36053500000003</v>
      </c>
      <c r="AJ43">
        <v>0.23601</v>
      </c>
      <c r="AK43">
        <v>147.119812</v>
      </c>
      <c r="AL43">
        <v>711.10589600000003</v>
      </c>
      <c r="AM43">
        <v>0.20688899999999999</v>
      </c>
    </row>
    <row r="44" spans="1:39" x14ac:dyDescent="0.25">
      <c r="A44">
        <f t="shared" si="0"/>
        <v>193</v>
      </c>
      <c r="B44" s="5">
        <v>2.2337962873280048E-3</v>
      </c>
      <c r="C44" t="s">
        <v>75</v>
      </c>
      <c r="D44">
        <v>150.849884</v>
      </c>
      <c r="E44">
        <v>729.04278599999998</v>
      </c>
      <c r="F44">
        <v>0.20691499999999999</v>
      </c>
      <c r="G44">
        <v>165.30664100000001</v>
      </c>
      <c r="H44">
        <v>861.60693400000002</v>
      </c>
      <c r="I44">
        <v>0.191859</v>
      </c>
      <c r="J44">
        <v>189.69160500000001</v>
      </c>
      <c r="K44">
        <v>1028.568115</v>
      </c>
      <c r="L44">
        <v>0.184423</v>
      </c>
      <c r="M44">
        <v>181.02908300000001</v>
      </c>
      <c r="N44">
        <v>966.46984899999995</v>
      </c>
      <c r="O44">
        <v>0.18731</v>
      </c>
      <c r="P44">
        <v>189.306915</v>
      </c>
      <c r="Q44">
        <v>992.05011000000002</v>
      </c>
      <c r="R44">
        <v>0.19082399999999999</v>
      </c>
      <c r="S44">
        <v>174.49958799999999</v>
      </c>
      <c r="T44">
        <v>868.50811799999997</v>
      </c>
      <c r="U44">
        <v>0.20091899999999999</v>
      </c>
      <c r="V44">
        <v>185.02546699999999</v>
      </c>
      <c r="W44">
        <v>973.43499799999995</v>
      </c>
      <c r="X44">
        <v>0.19007499999999999</v>
      </c>
      <c r="Y44">
        <v>184.79229699999999</v>
      </c>
      <c r="Z44">
        <v>949.011841</v>
      </c>
      <c r="AA44">
        <v>0.19472100000000001</v>
      </c>
      <c r="AB44">
        <v>150.21006800000001</v>
      </c>
      <c r="AC44">
        <v>739.80999799999995</v>
      </c>
      <c r="AD44">
        <v>0.203039</v>
      </c>
      <c r="AE44">
        <v>166.36111500000001</v>
      </c>
      <c r="AF44">
        <v>811.26800500000002</v>
      </c>
      <c r="AG44">
        <v>0.205063</v>
      </c>
      <c r="AH44">
        <v>140.95742799999999</v>
      </c>
      <c r="AI44">
        <v>596.23394800000005</v>
      </c>
      <c r="AJ44">
        <v>0.23641300000000001</v>
      </c>
      <c r="AK44">
        <v>147.22834800000001</v>
      </c>
      <c r="AL44">
        <v>712.82458499999996</v>
      </c>
      <c r="AM44">
        <v>0.206542</v>
      </c>
    </row>
    <row r="45" spans="1:39" x14ac:dyDescent="0.25">
      <c r="A45">
        <f t="shared" si="0"/>
        <v>198</v>
      </c>
      <c r="B45" s="5">
        <v>2.2916666639503092E-3</v>
      </c>
      <c r="C45" t="s">
        <v>75</v>
      </c>
      <c r="D45">
        <v>150.67300399999999</v>
      </c>
      <c r="E45">
        <v>731.777466</v>
      </c>
      <c r="F45">
        <v>0.2059</v>
      </c>
      <c r="G45">
        <v>165.111435</v>
      </c>
      <c r="H45">
        <v>862.325378</v>
      </c>
      <c r="I45">
        <v>0.191472</v>
      </c>
      <c r="J45">
        <v>189.54269400000001</v>
      </c>
      <c r="K45">
        <v>1030.084717</v>
      </c>
      <c r="L45">
        <v>0.184007</v>
      </c>
      <c r="M45">
        <v>180.760513</v>
      </c>
      <c r="N45">
        <v>967.30706799999996</v>
      </c>
      <c r="O45">
        <v>0.18687000000000001</v>
      </c>
      <c r="P45">
        <v>189.07139599999999</v>
      </c>
      <c r="Q45">
        <v>994.35760500000004</v>
      </c>
      <c r="R45">
        <v>0.19014400000000001</v>
      </c>
      <c r="S45">
        <v>174.36509699999999</v>
      </c>
      <c r="T45">
        <v>870.62933299999997</v>
      </c>
      <c r="U45">
        <v>0.20027500000000001</v>
      </c>
      <c r="V45">
        <v>184.95188899999999</v>
      </c>
      <c r="W45">
        <v>976.45880099999999</v>
      </c>
      <c r="X45">
        <v>0.189411</v>
      </c>
      <c r="Y45">
        <v>184.59832800000001</v>
      </c>
      <c r="Z45">
        <v>946.88867200000004</v>
      </c>
      <c r="AA45">
        <v>0.19495299999999999</v>
      </c>
      <c r="AB45">
        <v>149.91487100000001</v>
      </c>
      <c r="AC45">
        <v>739.68548599999997</v>
      </c>
      <c r="AD45">
        <v>0.20267399999999999</v>
      </c>
      <c r="AE45">
        <v>166.28774999999999</v>
      </c>
      <c r="AF45">
        <v>812.44897500000002</v>
      </c>
      <c r="AG45">
        <v>0.204675</v>
      </c>
      <c r="AH45">
        <v>141.003693</v>
      </c>
      <c r="AI45">
        <v>597.04321300000004</v>
      </c>
      <c r="AJ45">
        <v>0.23616999999999999</v>
      </c>
      <c r="AK45">
        <v>146.94465600000001</v>
      </c>
      <c r="AL45">
        <v>714.02758800000004</v>
      </c>
      <c r="AM45">
        <v>0.20579700000000001</v>
      </c>
    </row>
    <row r="46" spans="1:39" x14ac:dyDescent="0.25">
      <c r="A46">
        <f t="shared" si="0"/>
        <v>203</v>
      </c>
      <c r="B46" s="5">
        <v>2.3495370405726135E-3</v>
      </c>
      <c r="C46" t="s">
        <v>75</v>
      </c>
      <c r="D46">
        <v>150.98989900000001</v>
      </c>
      <c r="E46">
        <v>733.99487299999998</v>
      </c>
      <c r="F46">
        <v>0.20571</v>
      </c>
      <c r="G46">
        <v>165.411652</v>
      </c>
      <c r="H46">
        <v>862.36883499999999</v>
      </c>
      <c r="I46">
        <v>0.19181100000000001</v>
      </c>
      <c r="J46">
        <v>189.554382</v>
      </c>
      <c r="K46">
        <v>1031.479736</v>
      </c>
      <c r="L46">
        <v>0.18376899999999999</v>
      </c>
      <c r="M46">
        <v>181.07351700000001</v>
      </c>
      <c r="N46">
        <v>967.89502000000005</v>
      </c>
      <c r="O46">
        <v>0.18708</v>
      </c>
      <c r="P46">
        <v>189.064392</v>
      </c>
      <c r="Q46">
        <v>995.77294900000004</v>
      </c>
      <c r="R46">
        <v>0.18986700000000001</v>
      </c>
      <c r="S46">
        <v>174.38450599999999</v>
      </c>
      <c r="T46">
        <v>872.51361099999997</v>
      </c>
      <c r="U46">
        <v>0.19986400000000001</v>
      </c>
      <c r="V46">
        <v>185.21821600000001</v>
      </c>
      <c r="W46">
        <v>978.57244900000001</v>
      </c>
      <c r="X46">
        <v>0.189274</v>
      </c>
      <c r="Y46">
        <v>184.884445</v>
      </c>
      <c r="Z46">
        <v>940.37664800000005</v>
      </c>
      <c r="AA46">
        <v>0.196607</v>
      </c>
      <c r="AB46">
        <v>150.158356</v>
      </c>
      <c r="AC46">
        <v>738.60034199999996</v>
      </c>
      <c r="AD46">
        <v>0.20330100000000001</v>
      </c>
      <c r="AE46">
        <v>166.51744099999999</v>
      </c>
      <c r="AF46">
        <v>813.381348</v>
      </c>
      <c r="AG46">
        <v>0.20472199999999999</v>
      </c>
      <c r="AH46">
        <v>140.981033</v>
      </c>
      <c r="AI46">
        <v>597.20770300000004</v>
      </c>
      <c r="AJ46">
        <v>0.236067</v>
      </c>
      <c r="AK46">
        <v>147.38267500000001</v>
      </c>
      <c r="AL46">
        <v>716.23028599999998</v>
      </c>
      <c r="AM46">
        <v>0.20577599999999999</v>
      </c>
    </row>
    <row r="47" spans="1:39" x14ac:dyDescent="0.25">
      <c r="A47">
        <f t="shared" si="0"/>
        <v>208</v>
      </c>
      <c r="B47" s="5">
        <v>2.4074074171949178E-3</v>
      </c>
      <c r="C47" t="s">
        <v>75</v>
      </c>
      <c r="D47">
        <v>150.49259900000001</v>
      </c>
      <c r="E47">
        <v>735.12908900000002</v>
      </c>
      <c r="F47">
        <v>0.20471600000000001</v>
      </c>
      <c r="G47">
        <v>165.132172</v>
      </c>
      <c r="H47">
        <v>861.97741699999995</v>
      </c>
      <c r="I47">
        <v>0.19157399999999999</v>
      </c>
      <c r="J47">
        <v>189.15209999999999</v>
      </c>
      <c r="K47">
        <v>1031.989014</v>
      </c>
      <c r="L47">
        <v>0.18328900000000001</v>
      </c>
      <c r="M47">
        <v>180.636673</v>
      </c>
      <c r="N47">
        <v>968.23413100000005</v>
      </c>
      <c r="O47">
        <v>0.18656300000000001</v>
      </c>
      <c r="P47">
        <v>188.753174</v>
      </c>
      <c r="Q47">
        <v>996.55169699999999</v>
      </c>
      <c r="R47">
        <v>0.18940599999999999</v>
      </c>
      <c r="S47">
        <v>174.028885</v>
      </c>
      <c r="T47">
        <v>873.46368399999994</v>
      </c>
      <c r="U47">
        <v>0.19924</v>
      </c>
      <c r="V47">
        <v>184.93388400000001</v>
      </c>
      <c r="W47">
        <v>980.09423800000002</v>
      </c>
      <c r="X47">
        <v>0.18869</v>
      </c>
      <c r="Y47">
        <v>184.491623</v>
      </c>
      <c r="Z47">
        <v>934.84667999999999</v>
      </c>
      <c r="AA47">
        <v>0.19735</v>
      </c>
      <c r="AB47">
        <v>149.890839</v>
      </c>
      <c r="AC47">
        <v>737.581909</v>
      </c>
      <c r="AD47">
        <v>0.20321900000000001</v>
      </c>
      <c r="AE47">
        <v>166.20815999999999</v>
      </c>
      <c r="AF47">
        <v>813.42938200000003</v>
      </c>
      <c r="AG47">
        <v>0.20433000000000001</v>
      </c>
      <c r="AH47">
        <v>140.80505400000001</v>
      </c>
      <c r="AI47">
        <v>597.09936500000003</v>
      </c>
      <c r="AJ47">
        <v>0.235815</v>
      </c>
      <c r="AK47">
        <v>147.306488</v>
      </c>
      <c r="AL47">
        <v>717.87109399999997</v>
      </c>
      <c r="AM47">
        <v>0.20519899999999999</v>
      </c>
    </row>
    <row r="48" spans="1:39" x14ac:dyDescent="0.25">
      <c r="A48">
        <f t="shared" si="0"/>
        <v>213</v>
      </c>
      <c r="B48" s="5">
        <v>2.4652777647133917E-3</v>
      </c>
      <c r="C48" t="s">
        <v>75</v>
      </c>
      <c r="D48">
        <v>150.34309400000001</v>
      </c>
      <c r="E48">
        <v>736.25543200000004</v>
      </c>
      <c r="F48">
        <v>0.20419999999999999</v>
      </c>
      <c r="G48">
        <v>164.83964499999999</v>
      </c>
      <c r="H48">
        <v>860.685608</v>
      </c>
      <c r="I48">
        <v>0.191521</v>
      </c>
      <c r="J48">
        <v>188.967285</v>
      </c>
      <c r="K48">
        <v>1032.194702</v>
      </c>
      <c r="L48">
        <v>0.18307300000000001</v>
      </c>
      <c r="M48">
        <v>180.35086100000001</v>
      </c>
      <c r="N48">
        <v>967.44146699999999</v>
      </c>
      <c r="O48">
        <v>0.18642</v>
      </c>
      <c r="P48">
        <v>188.52969400000001</v>
      </c>
      <c r="Q48">
        <v>997.25628700000004</v>
      </c>
      <c r="R48">
        <v>0.18904799999999999</v>
      </c>
      <c r="S48">
        <v>173.84689299999999</v>
      </c>
      <c r="T48">
        <v>873.42492700000003</v>
      </c>
      <c r="U48">
        <v>0.19903999999999999</v>
      </c>
      <c r="V48">
        <v>184.74040199999999</v>
      </c>
      <c r="W48">
        <v>980.89703399999996</v>
      </c>
      <c r="X48">
        <v>0.18833800000000001</v>
      </c>
      <c r="Y48">
        <v>184.27645899999999</v>
      </c>
      <c r="Z48">
        <v>929.771973</v>
      </c>
      <c r="AA48">
        <v>0.19819500000000001</v>
      </c>
      <c r="AB48">
        <v>149.53993199999999</v>
      </c>
      <c r="AC48">
        <v>735.86309800000004</v>
      </c>
      <c r="AD48">
        <v>0.20321700000000001</v>
      </c>
      <c r="AE48">
        <v>166.09634399999999</v>
      </c>
      <c r="AF48">
        <v>813.52978499999995</v>
      </c>
      <c r="AG48">
        <v>0.20416699999999999</v>
      </c>
      <c r="AH48">
        <v>140.64724699999999</v>
      </c>
      <c r="AI48">
        <v>596.71673599999997</v>
      </c>
      <c r="AJ48">
        <v>0.23570199999999999</v>
      </c>
      <c r="AK48">
        <v>147.050568</v>
      </c>
      <c r="AL48">
        <v>719.38720699999999</v>
      </c>
      <c r="AM48">
        <v>0.20441100000000001</v>
      </c>
    </row>
    <row r="49" spans="1:39" x14ac:dyDescent="0.25">
      <c r="A49">
        <f t="shared" si="0"/>
        <v>218</v>
      </c>
      <c r="B49" s="5">
        <v>2.523148141335696E-3</v>
      </c>
      <c r="C49" t="s">
        <v>75</v>
      </c>
      <c r="D49">
        <v>150.05041499999999</v>
      </c>
      <c r="E49">
        <v>737.40234399999997</v>
      </c>
      <c r="F49">
        <v>0.203485</v>
      </c>
      <c r="G49">
        <v>164.80067399999999</v>
      </c>
      <c r="H49">
        <v>859.99694799999997</v>
      </c>
      <c r="I49">
        <v>0.19162899999999999</v>
      </c>
      <c r="J49">
        <v>188.65029899999999</v>
      </c>
      <c r="K49">
        <v>1032.28772</v>
      </c>
      <c r="L49">
        <v>0.18275</v>
      </c>
      <c r="M49">
        <v>180.090271</v>
      </c>
      <c r="N49">
        <v>966.61730999999997</v>
      </c>
      <c r="O49">
        <v>0.18631</v>
      </c>
      <c r="P49">
        <v>188.16549699999999</v>
      </c>
      <c r="Q49">
        <v>997.44555700000001</v>
      </c>
      <c r="R49">
        <v>0.18864700000000001</v>
      </c>
      <c r="S49">
        <v>173.613632</v>
      </c>
      <c r="T49">
        <v>872.04669200000001</v>
      </c>
      <c r="U49">
        <v>0.19908799999999999</v>
      </c>
      <c r="V49">
        <v>184.42082199999999</v>
      </c>
      <c r="W49">
        <v>980.81756600000006</v>
      </c>
      <c r="X49">
        <v>0.188028</v>
      </c>
      <c r="Y49">
        <v>183.984283</v>
      </c>
      <c r="Z49">
        <v>924.10022000000004</v>
      </c>
      <c r="AA49">
        <v>0.199096</v>
      </c>
      <c r="AB49">
        <v>149.427322</v>
      </c>
      <c r="AC49">
        <v>733.86877400000003</v>
      </c>
      <c r="AD49">
        <v>0.20361599999999999</v>
      </c>
      <c r="AE49">
        <v>165.79667699999999</v>
      </c>
      <c r="AF49">
        <v>813.41351299999997</v>
      </c>
      <c r="AG49">
        <v>0.20382800000000001</v>
      </c>
      <c r="AH49">
        <v>140.48095699999999</v>
      </c>
      <c r="AI49">
        <v>595.56982400000004</v>
      </c>
      <c r="AJ49">
        <v>0.235877</v>
      </c>
      <c r="AK49">
        <v>147.14347799999999</v>
      </c>
      <c r="AL49">
        <v>720.91314699999998</v>
      </c>
      <c r="AM49">
        <v>0.20410700000000001</v>
      </c>
    </row>
    <row r="50" spans="1:39" x14ac:dyDescent="0.25">
      <c r="A50">
        <f t="shared" si="0"/>
        <v>223</v>
      </c>
      <c r="B50" s="5">
        <v>2.5810185179580003E-3</v>
      </c>
      <c r="C50" t="s">
        <v>75</v>
      </c>
      <c r="D50">
        <v>150.61355599999999</v>
      </c>
      <c r="E50">
        <v>738.92394999999999</v>
      </c>
      <c r="F50">
        <v>0.20382800000000001</v>
      </c>
      <c r="G50">
        <v>165.21968100000001</v>
      </c>
      <c r="H50">
        <v>859.64166299999999</v>
      </c>
      <c r="I50">
        <v>0.19219600000000001</v>
      </c>
      <c r="J50">
        <v>189.043091</v>
      </c>
      <c r="K50">
        <v>1032.638428</v>
      </c>
      <c r="L50">
        <v>0.18306800000000001</v>
      </c>
      <c r="M50">
        <v>180.530258</v>
      </c>
      <c r="N50">
        <v>967.32879600000001</v>
      </c>
      <c r="O50">
        <v>0.18662799999999999</v>
      </c>
      <c r="P50">
        <v>188.753784</v>
      </c>
      <c r="Q50">
        <v>998.34613000000002</v>
      </c>
      <c r="R50">
        <v>0.18906600000000001</v>
      </c>
      <c r="S50">
        <v>174.235016</v>
      </c>
      <c r="T50">
        <v>870.67175299999997</v>
      </c>
      <c r="U50">
        <v>0.20011599999999999</v>
      </c>
      <c r="V50">
        <v>184.82785000000001</v>
      </c>
      <c r="W50">
        <v>981.72839399999998</v>
      </c>
      <c r="X50">
        <v>0.18826799999999999</v>
      </c>
      <c r="Y50">
        <v>184.51580799999999</v>
      </c>
      <c r="Z50">
        <v>917.89404300000001</v>
      </c>
      <c r="AA50">
        <v>0.20102100000000001</v>
      </c>
      <c r="AB50">
        <v>149.76126099999999</v>
      </c>
      <c r="AC50">
        <v>732.85162400000002</v>
      </c>
      <c r="AD50">
        <v>0.20435400000000001</v>
      </c>
      <c r="AE50">
        <v>166.38789399999999</v>
      </c>
      <c r="AF50">
        <v>814.18017599999996</v>
      </c>
      <c r="AG50">
        <v>0.20436199999999999</v>
      </c>
      <c r="AH50">
        <v>141.16798399999999</v>
      </c>
      <c r="AI50">
        <v>595.80249000000003</v>
      </c>
      <c r="AJ50">
        <v>0.23693800000000001</v>
      </c>
      <c r="AK50">
        <v>147.52681000000001</v>
      </c>
      <c r="AL50">
        <v>722.50421100000005</v>
      </c>
      <c r="AM50">
        <v>0.20418800000000001</v>
      </c>
    </row>
    <row r="51" spans="1:39" x14ac:dyDescent="0.25">
      <c r="A51">
        <f t="shared" si="0"/>
        <v>228</v>
      </c>
      <c r="B51" s="5">
        <v>2.6388888945803046E-3</v>
      </c>
      <c r="C51" t="s">
        <v>75</v>
      </c>
      <c r="D51">
        <v>150.51187100000001</v>
      </c>
      <c r="E51">
        <v>738.85998500000005</v>
      </c>
      <c r="F51">
        <v>0.203708</v>
      </c>
      <c r="G51">
        <v>165.09127799999999</v>
      </c>
      <c r="H51">
        <v>857.57922399999995</v>
      </c>
      <c r="I51">
        <v>0.19250900000000001</v>
      </c>
      <c r="J51">
        <v>188.950211</v>
      </c>
      <c r="K51">
        <v>1031.6098629999999</v>
      </c>
      <c r="L51">
        <v>0.18316099999999999</v>
      </c>
      <c r="M51">
        <v>180.27384900000001</v>
      </c>
      <c r="N51">
        <v>966.07019000000003</v>
      </c>
      <c r="O51">
        <v>0.18660499999999999</v>
      </c>
      <c r="P51">
        <v>188.60522499999999</v>
      </c>
      <c r="Q51">
        <v>998.24182099999996</v>
      </c>
      <c r="R51">
        <v>0.18893699999999999</v>
      </c>
      <c r="S51">
        <v>174.30287200000001</v>
      </c>
      <c r="T51">
        <v>868.244507</v>
      </c>
      <c r="U51">
        <v>0.20075299999999999</v>
      </c>
      <c r="V51">
        <v>184.77739</v>
      </c>
      <c r="W51">
        <v>981.11065699999995</v>
      </c>
      <c r="X51">
        <v>0.188335</v>
      </c>
      <c r="Y51">
        <v>184.51181</v>
      </c>
      <c r="Z51">
        <v>909.69519000000003</v>
      </c>
      <c r="AA51">
        <v>0.20282800000000001</v>
      </c>
      <c r="AB51">
        <v>149.74667400000001</v>
      </c>
      <c r="AC51">
        <v>730.49420199999997</v>
      </c>
      <c r="AD51">
        <v>0.20499400000000001</v>
      </c>
      <c r="AE51">
        <v>166.362503</v>
      </c>
      <c r="AF51">
        <v>813.91272000000004</v>
      </c>
      <c r="AG51">
        <v>0.204398</v>
      </c>
      <c r="AH51">
        <v>140.98814400000001</v>
      </c>
      <c r="AI51">
        <v>594.38842799999998</v>
      </c>
      <c r="AJ51">
        <v>0.23719899999999999</v>
      </c>
      <c r="AK51">
        <v>147.55676299999999</v>
      </c>
      <c r="AL51">
        <v>723.28979500000003</v>
      </c>
      <c r="AM51">
        <v>0.20400799999999999</v>
      </c>
    </row>
    <row r="52" spans="1:39" x14ac:dyDescent="0.25">
      <c r="A52">
        <f t="shared" si="0"/>
        <v>233</v>
      </c>
      <c r="B52" s="5">
        <v>2.6967592712026089E-3</v>
      </c>
      <c r="C52" t="s">
        <v>75</v>
      </c>
      <c r="D52">
        <v>150.26121499999999</v>
      </c>
      <c r="E52">
        <v>738.769226</v>
      </c>
      <c r="F52">
        <v>0.20339399999999999</v>
      </c>
      <c r="G52">
        <v>165.02221700000001</v>
      </c>
      <c r="H52">
        <v>855.19238299999995</v>
      </c>
      <c r="I52">
        <v>0.192965</v>
      </c>
      <c r="J52">
        <v>188.65400700000001</v>
      </c>
      <c r="K52">
        <v>1030.0579829999999</v>
      </c>
      <c r="L52">
        <v>0.18314900000000001</v>
      </c>
      <c r="M52">
        <v>180.177719</v>
      </c>
      <c r="N52">
        <v>965.32775900000001</v>
      </c>
      <c r="O52">
        <v>0.18664900000000001</v>
      </c>
      <c r="P52">
        <v>188.36911000000001</v>
      </c>
      <c r="Q52">
        <v>997.10516399999995</v>
      </c>
      <c r="R52">
        <v>0.188916</v>
      </c>
      <c r="S52">
        <v>174.08839399999999</v>
      </c>
      <c r="T52">
        <v>865.37573199999997</v>
      </c>
      <c r="U52">
        <v>0.20117099999999999</v>
      </c>
      <c r="V52">
        <v>184.61987300000001</v>
      </c>
      <c r="W52">
        <v>980.11883499999999</v>
      </c>
      <c r="X52">
        <v>0.188365</v>
      </c>
      <c r="Y52">
        <v>184.16578699999999</v>
      </c>
      <c r="Z52">
        <v>901.62786900000003</v>
      </c>
      <c r="AA52">
        <v>0.204259</v>
      </c>
      <c r="AB52">
        <v>149.621994</v>
      </c>
      <c r="AC52">
        <v>728.24664299999995</v>
      </c>
      <c r="AD52">
        <v>0.205455</v>
      </c>
      <c r="AE52">
        <v>166.08947800000001</v>
      </c>
      <c r="AF52">
        <v>813.10082999999997</v>
      </c>
      <c r="AG52">
        <v>0.204267</v>
      </c>
      <c r="AH52">
        <v>140.79547099999999</v>
      </c>
      <c r="AI52">
        <v>592.75775099999998</v>
      </c>
      <c r="AJ52">
        <v>0.23752599999999999</v>
      </c>
      <c r="AK52">
        <v>147.624481</v>
      </c>
      <c r="AL52">
        <v>723.27807600000006</v>
      </c>
      <c r="AM52">
        <v>0.20410500000000001</v>
      </c>
    </row>
    <row r="53" spans="1:39" x14ac:dyDescent="0.25">
      <c r="A53">
        <f t="shared" si="0"/>
        <v>238</v>
      </c>
      <c r="B53" s="5">
        <v>2.7546296187210828E-3</v>
      </c>
      <c r="C53" t="s">
        <v>75</v>
      </c>
      <c r="D53">
        <v>150.47932399999999</v>
      </c>
      <c r="E53">
        <v>738.94689900000003</v>
      </c>
      <c r="F53">
        <v>0.20363999999999999</v>
      </c>
      <c r="G53">
        <v>165.375168</v>
      </c>
      <c r="H53">
        <v>853.27417000000003</v>
      </c>
      <c r="I53">
        <v>0.19381200000000001</v>
      </c>
      <c r="J53">
        <v>188.69856300000001</v>
      </c>
      <c r="K53">
        <v>1028.711914</v>
      </c>
      <c r="L53">
        <v>0.18343200000000001</v>
      </c>
      <c r="M53">
        <v>180.37579299999999</v>
      </c>
      <c r="N53">
        <v>964.73278800000003</v>
      </c>
      <c r="O53">
        <v>0.18697</v>
      </c>
      <c r="P53">
        <v>188.46109000000001</v>
      </c>
      <c r="Q53">
        <v>996.72051999999996</v>
      </c>
      <c r="R53">
        <v>0.189081</v>
      </c>
      <c r="S53">
        <v>174.31869499999999</v>
      </c>
      <c r="T53">
        <v>862.65527299999997</v>
      </c>
      <c r="U53">
        <v>0.202072</v>
      </c>
      <c r="V53">
        <v>184.73593099999999</v>
      </c>
      <c r="W53">
        <v>979.380493</v>
      </c>
      <c r="X53">
        <v>0.18862499999999999</v>
      </c>
      <c r="Y53">
        <v>184.42756700000001</v>
      </c>
      <c r="Z53">
        <v>893.61694299999999</v>
      </c>
      <c r="AA53">
        <v>0.20638300000000001</v>
      </c>
      <c r="AB53">
        <v>149.93789699999999</v>
      </c>
      <c r="AC53">
        <v>726.16961700000002</v>
      </c>
      <c r="AD53">
        <v>0.20647799999999999</v>
      </c>
      <c r="AE53">
        <v>166.34527600000001</v>
      </c>
      <c r="AF53">
        <v>812.65649399999995</v>
      </c>
      <c r="AG53">
        <v>0.20469300000000001</v>
      </c>
      <c r="AH53">
        <v>140.95365899999999</v>
      </c>
      <c r="AI53">
        <v>591.62023899999997</v>
      </c>
      <c r="AJ53">
        <v>0.23824999999999999</v>
      </c>
      <c r="AK53">
        <v>147.82852199999999</v>
      </c>
      <c r="AL53">
        <v>723.59277299999997</v>
      </c>
      <c r="AM53">
        <v>0.20429800000000001</v>
      </c>
    </row>
    <row r="54" spans="1:39" x14ac:dyDescent="0.25">
      <c r="A54">
        <f t="shared" si="0"/>
        <v>243</v>
      </c>
      <c r="B54" s="5">
        <v>2.8124999953433871E-3</v>
      </c>
      <c r="C54" t="s">
        <v>75</v>
      </c>
      <c r="D54">
        <v>150.208282</v>
      </c>
      <c r="E54">
        <v>739.79022199999997</v>
      </c>
      <c r="F54">
        <v>0.203042</v>
      </c>
      <c r="G54">
        <v>165.187454</v>
      </c>
      <c r="H54">
        <v>851.26422100000002</v>
      </c>
      <c r="I54">
        <v>0.19405</v>
      </c>
      <c r="J54">
        <v>188.33071899999999</v>
      </c>
      <c r="K54">
        <v>1028.0694579999999</v>
      </c>
      <c r="L54">
        <v>0.18318899999999999</v>
      </c>
      <c r="M54">
        <v>180.09541300000001</v>
      </c>
      <c r="N54">
        <v>964.63079800000003</v>
      </c>
      <c r="O54">
        <v>0.186699</v>
      </c>
      <c r="P54">
        <v>187.912094</v>
      </c>
      <c r="Q54">
        <v>996.66485599999999</v>
      </c>
      <c r="R54">
        <v>0.18854099999999999</v>
      </c>
      <c r="S54">
        <v>174.145737</v>
      </c>
      <c r="T54">
        <v>860.72167999999999</v>
      </c>
      <c r="U54">
        <v>0.202325</v>
      </c>
      <c r="V54">
        <v>184.408829</v>
      </c>
      <c r="W54">
        <v>978.89300500000002</v>
      </c>
      <c r="X54">
        <v>0.188385</v>
      </c>
      <c r="Y54">
        <v>184.09257500000001</v>
      </c>
      <c r="Z54">
        <v>886.63159199999996</v>
      </c>
      <c r="AA54">
        <v>0.20763100000000001</v>
      </c>
      <c r="AB54">
        <v>149.69834900000001</v>
      </c>
      <c r="AC54">
        <v>724.41918899999996</v>
      </c>
      <c r="AD54">
        <v>0.206646</v>
      </c>
      <c r="AE54">
        <v>165.97554</v>
      </c>
      <c r="AF54">
        <v>812.52862500000003</v>
      </c>
      <c r="AG54">
        <v>0.20427000000000001</v>
      </c>
      <c r="AH54">
        <v>140.59092699999999</v>
      </c>
      <c r="AI54">
        <v>590.17871100000002</v>
      </c>
      <c r="AJ54">
        <v>0.23821800000000001</v>
      </c>
      <c r="AK54">
        <v>147.57368500000001</v>
      </c>
      <c r="AL54">
        <v>725.18145800000002</v>
      </c>
      <c r="AM54">
        <v>0.20349900000000001</v>
      </c>
    </row>
    <row r="55" spans="1:39" x14ac:dyDescent="0.25">
      <c r="A55">
        <f t="shared" si="0"/>
        <v>248</v>
      </c>
      <c r="B55" s="5">
        <v>2.8703703719656914E-3</v>
      </c>
      <c r="C55" t="s">
        <v>75</v>
      </c>
      <c r="D55">
        <v>150.04953</v>
      </c>
      <c r="E55">
        <v>739.82391399999995</v>
      </c>
      <c r="F55">
        <v>0.202818</v>
      </c>
      <c r="G55">
        <v>165.22554</v>
      </c>
      <c r="H55">
        <v>848.25402799999995</v>
      </c>
      <c r="I55">
        <v>0.19478300000000001</v>
      </c>
      <c r="J55">
        <v>188.09255999999999</v>
      </c>
      <c r="K55">
        <v>1026.2823490000001</v>
      </c>
      <c r="L55">
        <v>0.18327599999999999</v>
      </c>
      <c r="M55">
        <v>179.894867</v>
      </c>
      <c r="N55">
        <v>963.56182899999999</v>
      </c>
      <c r="O55">
        <v>0.186698</v>
      </c>
      <c r="P55">
        <v>187.84017900000001</v>
      </c>
      <c r="Q55">
        <v>995.57415800000001</v>
      </c>
      <c r="R55">
        <v>0.18867500000000001</v>
      </c>
      <c r="S55">
        <v>174.09561199999999</v>
      </c>
      <c r="T55">
        <v>857.249146</v>
      </c>
      <c r="U55">
        <v>0.20308599999999999</v>
      </c>
      <c r="V55">
        <v>184.26705899999999</v>
      </c>
      <c r="W55">
        <v>977.49835199999995</v>
      </c>
      <c r="X55">
        <v>0.18850900000000001</v>
      </c>
      <c r="Y55">
        <v>183.81613200000001</v>
      </c>
      <c r="Z55">
        <v>878.66216999999995</v>
      </c>
      <c r="AA55">
        <v>0.2092</v>
      </c>
      <c r="AB55">
        <v>149.69070400000001</v>
      </c>
      <c r="AC55">
        <v>722.23455799999999</v>
      </c>
      <c r="AD55">
        <v>0.207261</v>
      </c>
      <c r="AE55">
        <v>165.77200300000001</v>
      </c>
      <c r="AF55">
        <v>811.41375700000003</v>
      </c>
      <c r="AG55">
        <v>0.20430000000000001</v>
      </c>
      <c r="AH55">
        <v>140.49310299999999</v>
      </c>
      <c r="AI55">
        <v>588.184753</v>
      </c>
      <c r="AJ55">
        <v>0.23885899999999999</v>
      </c>
      <c r="AK55">
        <v>147.94139100000001</v>
      </c>
      <c r="AL55">
        <v>727.11285399999997</v>
      </c>
      <c r="AM55">
        <v>0.20346400000000001</v>
      </c>
    </row>
    <row r="56" spans="1:39" x14ac:dyDescent="0.25">
      <c r="A56">
        <f t="shared" si="0"/>
        <v>253</v>
      </c>
      <c r="B56" s="5">
        <v>2.9282407485879958E-3</v>
      </c>
      <c r="C56" t="s">
        <v>75</v>
      </c>
      <c r="D56">
        <v>150.41601600000001</v>
      </c>
      <c r="E56">
        <v>738.74468999999999</v>
      </c>
      <c r="F56">
        <v>0.20361000000000001</v>
      </c>
      <c r="G56">
        <v>165.48344399999999</v>
      </c>
      <c r="H56">
        <v>844.44653300000004</v>
      </c>
      <c r="I56">
        <v>0.195967</v>
      </c>
      <c r="J56">
        <v>188.53733800000001</v>
      </c>
      <c r="K56">
        <v>1023.49353</v>
      </c>
      <c r="L56">
        <v>0.18421000000000001</v>
      </c>
      <c r="M56">
        <v>180.26432800000001</v>
      </c>
      <c r="N56">
        <v>962.31201199999998</v>
      </c>
      <c r="O56">
        <v>0.18732399999999999</v>
      </c>
      <c r="P56">
        <v>188.33732599999999</v>
      </c>
      <c r="Q56">
        <v>993.17730700000004</v>
      </c>
      <c r="R56">
        <v>0.18963099999999999</v>
      </c>
      <c r="S56">
        <v>174.73397800000001</v>
      </c>
      <c r="T56">
        <v>852.848389</v>
      </c>
      <c r="U56">
        <v>0.20488300000000001</v>
      </c>
      <c r="V56">
        <v>184.626205</v>
      </c>
      <c r="W56">
        <v>975.15386999999998</v>
      </c>
      <c r="X56">
        <v>0.18933</v>
      </c>
      <c r="Y56">
        <v>184.375259</v>
      </c>
      <c r="Z56">
        <v>870.902466</v>
      </c>
      <c r="AA56">
        <v>0.21170600000000001</v>
      </c>
      <c r="AB56">
        <v>149.94825700000001</v>
      </c>
      <c r="AC56">
        <v>719.021118</v>
      </c>
      <c r="AD56">
        <v>0.20854500000000001</v>
      </c>
      <c r="AE56">
        <v>166.29643200000001</v>
      </c>
      <c r="AF56">
        <v>809.48046899999997</v>
      </c>
      <c r="AG56">
        <v>0.20543600000000001</v>
      </c>
      <c r="AH56">
        <v>141.002274</v>
      </c>
      <c r="AI56">
        <v>585.27630599999998</v>
      </c>
      <c r="AJ56">
        <v>0.24091599999999999</v>
      </c>
      <c r="AK56">
        <v>148.374863</v>
      </c>
      <c r="AL56">
        <v>727.45819100000006</v>
      </c>
      <c r="AM56">
        <v>0.20396300000000001</v>
      </c>
    </row>
    <row r="57" spans="1:39" x14ac:dyDescent="0.25">
      <c r="A57">
        <f t="shared" si="0"/>
        <v>258</v>
      </c>
      <c r="B57" s="5">
        <v>2.9861111252103001E-3</v>
      </c>
      <c r="C57" t="s">
        <v>75</v>
      </c>
      <c r="D57">
        <v>150.02037000000001</v>
      </c>
      <c r="E57">
        <v>738.84258999999997</v>
      </c>
      <c r="F57">
        <v>0.20304800000000001</v>
      </c>
      <c r="G57">
        <v>165.24047899999999</v>
      </c>
      <c r="H57">
        <v>841.61822500000005</v>
      </c>
      <c r="I57">
        <v>0.19633700000000001</v>
      </c>
      <c r="J57">
        <v>187.983475</v>
      </c>
      <c r="K57">
        <v>1022.1154790000001</v>
      </c>
      <c r="L57">
        <v>0.183916</v>
      </c>
      <c r="M57">
        <v>179.77847299999999</v>
      </c>
      <c r="N57">
        <v>961.57965100000001</v>
      </c>
      <c r="O57">
        <v>0.18696199999999999</v>
      </c>
      <c r="P57">
        <v>187.75822400000001</v>
      </c>
      <c r="Q57">
        <v>992.555969</v>
      </c>
      <c r="R57">
        <v>0.189166</v>
      </c>
      <c r="S57">
        <v>174.369766</v>
      </c>
      <c r="T57">
        <v>849.60528599999998</v>
      </c>
      <c r="U57">
        <v>0.205236</v>
      </c>
      <c r="V57">
        <v>184.14845299999999</v>
      </c>
      <c r="W57">
        <v>973.65362500000003</v>
      </c>
      <c r="X57">
        <v>0.18913099999999999</v>
      </c>
      <c r="Y57">
        <v>183.73909</v>
      </c>
      <c r="Z57">
        <v>864.79480000000001</v>
      </c>
      <c r="AA57">
        <v>0.21246599999999999</v>
      </c>
      <c r="AB57">
        <v>149.55204800000001</v>
      </c>
      <c r="AC57">
        <v>716.50439500000005</v>
      </c>
      <c r="AD57">
        <v>0.20872499999999999</v>
      </c>
      <c r="AE57">
        <v>165.83725000000001</v>
      </c>
      <c r="AF57">
        <v>808.88061500000003</v>
      </c>
      <c r="AG57">
        <v>0.20502100000000001</v>
      </c>
      <c r="AH57">
        <v>140.501373</v>
      </c>
      <c r="AI57">
        <v>583.90063499999997</v>
      </c>
      <c r="AJ57">
        <v>0.24062600000000001</v>
      </c>
      <c r="AK57">
        <v>148.268066</v>
      </c>
      <c r="AL57">
        <v>729.30755599999998</v>
      </c>
      <c r="AM57">
        <v>0.20330000000000001</v>
      </c>
    </row>
    <row r="58" spans="1:39" x14ac:dyDescent="0.25">
      <c r="A58">
        <f t="shared" si="0"/>
        <v>263</v>
      </c>
      <c r="B58" s="5">
        <v>3.043981472728774E-3</v>
      </c>
      <c r="C58" t="s">
        <v>75</v>
      </c>
      <c r="D58">
        <v>150.08221399999999</v>
      </c>
      <c r="E58">
        <v>738.31188999999995</v>
      </c>
      <c r="F58">
        <v>0.20327799999999999</v>
      </c>
      <c r="G58">
        <v>165.358475</v>
      </c>
      <c r="H58">
        <v>838.46209699999997</v>
      </c>
      <c r="I58">
        <v>0.197216</v>
      </c>
      <c r="J58">
        <v>188.05401599999999</v>
      </c>
      <c r="K58">
        <v>1020.091797</v>
      </c>
      <c r="L58">
        <v>0.18435000000000001</v>
      </c>
      <c r="M58">
        <v>179.88407900000001</v>
      </c>
      <c r="N58">
        <v>959.68957499999999</v>
      </c>
      <c r="O58">
        <v>0.18744</v>
      </c>
      <c r="P58">
        <v>187.94059799999999</v>
      </c>
      <c r="Q58">
        <v>991.92230199999995</v>
      </c>
      <c r="R58">
        <v>0.189471</v>
      </c>
      <c r="S58">
        <v>174.728973</v>
      </c>
      <c r="T58">
        <v>845.96264599999995</v>
      </c>
      <c r="U58">
        <v>0.20654500000000001</v>
      </c>
      <c r="V58">
        <v>184.17575099999999</v>
      </c>
      <c r="W58">
        <v>971.978882</v>
      </c>
      <c r="X58">
        <v>0.18948499999999999</v>
      </c>
      <c r="Y58">
        <v>183.864868</v>
      </c>
      <c r="Z58">
        <v>858.42687999999998</v>
      </c>
      <c r="AA58">
        <v>0.21418799999999999</v>
      </c>
      <c r="AB58">
        <v>149.67013499999999</v>
      </c>
      <c r="AC58">
        <v>713.68316700000003</v>
      </c>
      <c r="AD58">
        <v>0.20971500000000001</v>
      </c>
      <c r="AE58">
        <v>165.99896200000001</v>
      </c>
      <c r="AF58">
        <v>807.61114499999996</v>
      </c>
      <c r="AG58">
        <v>0.205543</v>
      </c>
      <c r="AH58">
        <v>140.877396</v>
      </c>
      <c r="AI58">
        <v>582.04693599999996</v>
      </c>
      <c r="AJ58">
        <v>0.242038</v>
      </c>
      <c r="AK58">
        <v>148.418274</v>
      </c>
      <c r="AL58">
        <v>729.29718000000003</v>
      </c>
      <c r="AM58">
        <v>0.203509</v>
      </c>
    </row>
    <row r="59" spans="1:39" x14ac:dyDescent="0.25">
      <c r="A59">
        <f t="shared" si="0"/>
        <v>268</v>
      </c>
      <c r="B59" s="5">
        <v>3.1018518493510783E-3</v>
      </c>
      <c r="C59" t="s">
        <v>75</v>
      </c>
      <c r="D59">
        <v>150.328766</v>
      </c>
      <c r="E59">
        <v>737.09655799999996</v>
      </c>
      <c r="F59">
        <v>0.20394699999999999</v>
      </c>
      <c r="G59">
        <v>165.806183</v>
      </c>
      <c r="H59">
        <v>835.32781999999997</v>
      </c>
      <c r="I59">
        <v>0.198492</v>
      </c>
      <c r="J59">
        <v>188.178833</v>
      </c>
      <c r="K59">
        <v>1016.763428</v>
      </c>
      <c r="L59">
        <v>0.18507599999999999</v>
      </c>
      <c r="M59">
        <v>180.164581</v>
      </c>
      <c r="N59">
        <v>957.53826900000001</v>
      </c>
      <c r="O59">
        <v>0.18815399999999999</v>
      </c>
      <c r="P59">
        <v>188.10913099999999</v>
      </c>
      <c r="Q59">
        <v>989.93042000000003</v>
      </c>
      <c r="R59">
        <v>0.190023</v>
      </c>
      <c r="S59">
        <v>175.006531</v>
      </c>
      <c r="T59">
        <v>840.92681900000002</v>
      </c>
      <c r="U59">
        <v>0.20811099999999999</v>
      </c>
      <c r="V59">
        <v>184.52072100000001</v>
      </c>
      <c r="W59">
        <v>969.31921399999999</v>
      </c>
      <c r="X59">
        <v>0.190361</v>
      </c>
      <c r="Y59">
        <v>183.874954</v>
      </c>
      <c r="Z59">
        <v>850.53234899999995</v>
      </c>
      <c r="AA59">
        <v>0.21618799999999999</v>
      </c>
      <c r="AB59">
        <v>150.09823600000001</v>
      </c>
      <c r="AC59">
        <v>711.06201199999998</v>
      </c>
      <c r="AD59">
        <v>0.21109</v>
      </c>
      <c r="AE59">
        <v>166.193726</v>
      </c>
      <c r="AF59">
        <v>805.53295900000001</v>
      </c>
      <c r="AG59">
        <v>0.206315</v>
      </c>
      <c r="AH59">
        <v>141.03447</v>
      </c>
      <c r="AI59">
        <v>579.37072799999999</v>
      </c>
      <c r="AJ59">
        <v>0.243427</v>
      </c>
      <c r="AK59">
        <v>148.8741</v>
      </c>
      <c r="AL59">
        <v>730.43762200000003</v>
      </c>
      <c r="AM59">
        <v>0.203815</v>
      </c>
    </row>
    <row r="60" spans="1:39" x14ac:dyDescent="0.25">
      <c r="A60">
        <f t="shared" si="0"/>
        <v>273</v>
      </c>
      <c r="B60" s="5">
        <v>3.1597222259733826E-3</v>
      </c>
      <c r="C60" t="s">
        <v>75</v>
      </c>
      <c r="D60">
        <v>150.237686</v>
      </c>
      <c r="E60">
        <v>735.68866000000003</v>
      </c>
      <c r="F60">
        <v>0.20421400000000001</v>
      </c>
      <c r="G60">
        <v>165.607529</v>
      </c>
      <c r="H60">
        <v>832.255493</v>
      </c>
      <c r="I60">
        <v>0.198986</v>
      </c>
      <c r="J60">
        <v>188.12936400000001</v>
      </c>
      <c r="K60">
        <v>1014.0437010000001</v>
      </c>
      <c r="L60">
        <v>0.18552399999999999</v>
      </c>
      <c r="M60">
        <v>179.83247399999999</v>
      </c>
      <c r="N60">
        <v>955.64849900000002</v>
      </c>
      <c r="O60">
        <v>0.18817800000000001</v>
      </c>
      <c r="P60">
        <v>188.224152</v>
      </c>
      <c r="Q60">
        <v>988.63159199999996</v>
      </c>
      <c r="R60">
        <v>0.190389</v>
      </c>
      <c r="S60">
        <v>175.204193</v>
      </c>
      <c r="T60">
        <v>836.79388400000005</v>
      </c>
      <c r="U60">
        <v>0.20937600000000001</v>
      </c>
      <c r="V60">
        <v>184.24848900000001</v>
      </c>
      <c r="W60">
        <v>966.73596199999997</v>
      </c>
      <c r="X60">
        <v>0.19058800000000001</v>
      </c>
      <c r="Y60">
        <v>183.79122899999999</v>
      </c>
      <c r="Z60">
        <v>843.87616000000003</v>
      </c>
      <c r="AA60">
        <v>0.21779399999999999</v>
      </c>
      <c r="AB60">
        <v>149.91648900000001</v>
      </c>
      <c r="AC60">
        <v>707.61676</v>
      </c>
      <c r="AD60">
        <v>0.21186099999999999</v>
      </c>
      <c r="AE60">
        <v>166.045074</v>
      </c>
      <c r="AF60">
        <v>803.65801999999996</v>
      </c>
      <c r="AG60">
        <v>0.20661199999999999</v>
      </c>
      <c r="AH60">
        <v>141.17683400000001</v>
      </c>
      <c r="AI60">
        <v>577.629456</v>
      </c>
      <c r="AJ60">
        <v>0.24440700000000001</v>
      </c>
      <c r="AK60">
        <v>148.755585</v>
      </c>
      <c r="AL60">
        <v>730.01934800000004</v>
      </c>
      <c r="AM60">
        <v>0.20376900000000001</v>
      </c>
    </row>
    <row r="61" spans="1:39" x14ac:dyDescent="0.25">
      <c r="A61">
        <f t="shared" si="0"/>
        <v>278</v>
      </c>
      <c r="B61" s="5">
        <v>3.2175926025956869E-3</v>
      </c>
      <c r="C61" t="s">
        <v>75</v>
      </c>
      <c r="D61">
        <v>150.06358299999999</v>
      </c>
      <c r="E61">
        <v>735.08349599999997</v>
      </c>
      <c r="F61">
        <v>0.20414499999999999</v>
      </c>
      <c r="G61">
        <v>165.574432</v>
      </c>
      <c r="H61">
        <v>829.53912400000002</v>
      </c>
      <c r="I61">
        <v>0.199598</v>
      </c>
      <c r="J61">
        <v>187.549835</v>
      </c>
      <c r="K61">
        <v>1011.35968</v>
      </c>
      <c r="L61">
        <v>0.185443</v>
      </c>
      <c r="M61">
        <v>179.64961199999999</v>
      </c>
      <c r="N61">
        <v>954.17095900000004</v>
      </c>
      <c r="O61">
        <v>0.188278</v>
      </c>
      <c r="P61">
        <v>187.650116</v>
      </c>
      <c r="Q61">
        <v>987.12988299999995</v>
      </c>
      <c r="R61">
        <v>0.19009699999999999</v>
      </c>
      <c r="S61">
        <v>174.937836</v>
      </c>
      <c r="T61">
        <v>832.538635</v>
      </c>
      <c r="U61">
        <v>0.21012600000000001</v>
      </c>
      <c r="V61">
        <v>184.036362</v>
      </c>
      <c r="W61">
        <v>964.55017099999998</v>
      </c>
      <c r="X61">
        <v>0.1908</v>
      </c>
      <c r="Y61">
        <v>183.47174100000001</v>
      </c>
      <c r="Z61">
        <v>838.13299600000005</v>
      </c>
      <c r="AA61">
        <v>0.21890499999999999</v>
      </c>
      <c r="AB61">
        <v>149.71331799999999</v>
      </c>
      <c r="AC61">
        <v>704.946594</v>
      </c>
      <c r="AD61">
        <v>0.21237500000000001</v>
      </c>
      <c r="AE61">
        <v>165.813614</v>
      </c>
      <c r="AF61">
        <v>801.72204599999998</v>
      </c>
      <c r="AG61">
        <v>0.20682200000000001</v>
      </c>
      <c r="AH61">
        <v>140.68959000000001</v>
      </c>
      <c r="AI61">
        <v>575.91522199999997</v>
      </c>
      <c r="AJ61">
        <v>0.24428900000000001</v>
      </c>
      <c r="AK61">
        <v>148.633377</v>
      </c>
      <c r="AL61">
        <v>730.17883300000005</v>
      </c>
      <c r="AM61">
        <v>0.20355799999999999</v>
      </c>
    </row>
    <row r="62" spans="1:39" x14ac:dyDescent="0.25">
      <c r="A62">
        <f t="shared" si="0"/>
        <v>283</v>
      </c>
      <c r="B62" s="5">
        <v>3.2754629501141608E-3</v>
      </c>
      <c r="C62" t="s">
        <v>75</v>
      </c>
      <c r="D62">
        <v>151.08135999999999</v>
      </c>
      <c r="E62">
        <v>734.20752000000005</v>
      </c>
      <c r="F62">
        <v>0.20577500000000001</v>
      </c>
      <c r="G62">
        <v>166.58854700000001</v>
      </c>
      <c r="H62">
        <v>826.63464399999998</v>
      </c>
      <c r="I62">
        <v>0.20152600000000001</v>
      </c>
      <c r="J62">
        <v>188.69215399999999</v>
      </c>
      <c r="K62">
        <v>1008.602722</v>
      </c>
      <c r="L62">
        <v>0.187083</v>
      </c>
      <c r="M62">
        <v>180.59112500000001</v>
      </c>
      <c r="N62">
        <v>952.71234100000004</v>
      </c>
      <c r="O62">
        <v>0.189555</v>
      </c>
      <c r="P62">
        <v>188.85119599999999</v>
      </c>
      <c r="Q62">
        <v>985.82611099999997</v>
      </c>
      <c r="R62">
        <v>0.19156599999999999</v>
      </c>
      <c r="S62">
        <v>176.369125</v>
      </c>
      <c r="T62">
        <v>828.15832499999999</v>
      </c>
      <c r="U62">
        <v>0.21296499999999999</v>
      </c>
      <c r="V62">
        <v>185.06220999999999</v>
      </c>
      <c r="W62">
        <v>962.11321999999996</v>
      </c>
      <c r="X62">
        <v>0.19234999999999999</v>
      </c>
      <c r="Y62">
        <v>184.67373699999999</v>
      </c>
      <c r="Z62">
        <v>831.416382</v>
      </c>
      <c r="AA62">
        <v>0.22211900000000001</v>
      </c>
      <c r="AB62">
        <v>150.72709699999999</v>
      </c>
      <c r="AC62">
        <v>701.87268100000006</v>
      </c>
      <c r="AD62">
        <v>0.21475</v>
      </c>
      <c r="AE62">
        <v>166.938919</v>
      </c>
      <c r="AF62">
        <v>799.66955600000006</v>
      </c>
      <c r="AG62">
        <v>0.20876</v>
      </c>
      <c r="AH62">
        <v>141.79795799999999</v>
      </c>
      <c r="AI62">
        <v>574.13488800000005</v>
      </c>
      <c r="AJ62">
        <v>0.246977</v>
      </c>
      <c r="AK62">
        <v>149.738876</v>
      </c>
      <c r="AL62">
        <v>730.64556900000002</v>
      </c>
      <c r="AM62">
        <v>0.20494100000000001</v>
      </c>
    </row>
    <row r="63" spans="1:39" x14ac:dyDescent="0.25">
      <c r="A63">
        <f t="shared" si="0"/>
        <v>288</v>
      </c>
      <c r="B63" s="5">
        <v>3.3333333267364651E-3</v>
      </c>
      <c r="C63" t="s">
        <v>75</v>
      </c>
      <c r="D63">
        <v>150.34114099999999</v>
      </c>
      <c r="E63">
        <v>732.65716599999996</v>
      </c>
      <c r="F63">
        <v>0.20519999999999999</v>
      </c>
      <c r="G63">
        <v>165.91329999999999</v>
      </c>
      <c r="H63">
        <v>822.86596699999996</v>
      </c>
      <c r="I63">
        <v>0.201629</v>
      </c>
      <c r="J63">
        <v>187.55479399999999</v>
      </c>
      <c r="K63">
        <v>1004.911255</v>
      </c>
      <c r="L63">
        <v>0.186638</v>
      </c>
      <c r="M63">
        <v>179.81369000000001</v>
      </c>
      <c r="N63">
        <v>950.53979500000003</v>
      </c>
      <c r="O63">
        <v>0.18917</v>
      </c>
      <c r="P63">
        <v>187.77230800000001</v>
      </c>
      <c r="Q63">
        <v>984.01867700000003</v>
      </c>
      <c r="R63">
        <v>0.19082199999999999</v>
      </c>
      <c r="S63">
        <v>175.41151400000001</v>
      </c>
      <c r="T63">
        <v>823.78436299999998</v>
      </c>
      <c r="U63">
        <v>0.21293400000000001</v>
      </c>
      <c r="V63">
        <v>184.271164</v>
      </c>
      <c r="W63">
        <v>959.09344499999997</v>
      </c>
      <c r="X63">
        <v>0.192131</v>
      </c>
      <c r="Y63">
        <v>183.634109</v>
      </c>
      <c r="Z63">
        <v>823.51385500000004</v>
      </c>
      <c r="AA63">
        <v>0.22298799999999999</v>
      </c>
      <c r="AB63">
        <v>150.147369</v>
      </c>
      <c r="AC63">
        <v>698.46264599999995</v>
      </c>
      <c r="AD63">
        <v>0.21496799999999999</v>
      </c>
      <c r="AE63">
        <v>166.00315900000001</v>
      </c>
      <c r="AF63">
        <v>796.61309800000004</v>
      </c>
      <c r="AG63">
        <v>0.20838599999999999</v>
      </c>
      <c r="AH63">
        <v>140.77862500000001</v>
      </c>
      <c r="AI63">
        <v>571.73492399999998</v>
      </c>
      <c r="AJ63">
        <v>0.24623100000000001</v>
      </c>
      <c r="AK63">
        <v>149.20794699999999</v>
      </c>
      <c r="AL63">
        <v>730.24243200000001</v>
      </c>
      <c r="AM63">
        <v>0.20432700000000001</v>
      </c>
    </row>
    <row r="64" spans="1:39" x14ac:dyDescent="0.25">
      <c r="A64">
        <f t="shared" si="0"/>
        <v>293</v>
      </c>
      <c r="B64" s="5">
        <v>3.3912037033587694E-3</v>
      </c>
      <c r="C64" t="s">
        <v>75</v>
      </c>
      <c r="D64">
        <v>150.10519400000001</v>
      </c>
      <c r="E64">
        <v>730.65460199999995</v>
      </c>
      <c r="F64">
        <v>0.20543900000000001</v>
      </c>
      <c r="G64">
        <v>165.68850699999999</v>
      </c>
      <c r="H64">
        <v>819.38793899999996</v>
      </c>
      <c r="I64">
        <v>0.20221</v>
      </c>
      <c r="J64">
        <v>187.47366299999999</v>
      </c>
      <c r="K64">
        <v>1001.015442</v>
      </c>
      <c r="L64">
        <v>0.18728400000000001</v>
      </c>
      <c r="M64">
        <v>179.46804800000001</v>
      </c>
      <c r="N64">
        <v>948.17126499999995</v>
      </c>
      <c r="O64">
        <v>0.189278</v>
      </c>
      <c r="P64">
        <v>187.66899100000001</v>
      </c>
      <c r="Q64">
        <v>982.24835199999995</v>
      </c>
      <c r="R64">
        <v>0.19106100000000001</v>
      </c>
      <c r="S64">
        <v>175.53114299999999</v>
      </c>
      <c r="T64">
        <v>819.53076199999998</v>
      </c>
      <c r="U64">
        <v>0.21418499999999999</v>
      </c>
      <c r="V64">
        <v>184.00889599999999</v>
      </c>
      <c r="W64">
        <v>956.11328100000003</v>
      </c>
      <c r="X64">
        <v>0.19245499999999999</v>
      </c>
      <c r="Y64">
        <v>183.52533</v>
      </c>
      <c r="Z64">
        <v>815.24597200000005</v>
      </c>
      <c r="AA64">
        <v>0.22511700000000001</v>
      </c>
      <c r="AB64">
        <v>149.794693</v>
      </c>
      <c r="AC64">
        <v>695.17968800000006</v>
      </c>
      <c r="AD64">
        <v>0.215476</v>
      </c>
      <c r="AE64">
        <v>165.85549900000001</v>
      </c>
      <c r="AF64">
        <v>793.91302499999995</v>
      </c>
      <c r="AG64">
        <v>0.20890900000000001</v>
      </c>
      <c r="AH64">
        <v>140.75784300000001</v>
      </c>
      <c r="AI64">
        <v>569.57568400000002</v>
      </c>
      <c r="AJ64">
        <v>0.24712799999999999</v>
      </c>
      <c r="AK64">
        <v>148.765579</v>
      </c>
      <c r="AL64">
        <v>729.64685099999997</v>
      </c>
      <c r="AM64">
        <v>0.20388700000000001</v>
      </c>
    </row>
    <row r="65" spans="1:39" x14ac:dyDescent="0.25">
      <c r="A65">
        <f t="shared" si="0"/>
        <v>298</v>
      </c>
      <c r="B65" s="5">
        <v>3.4490740799810737E-3</v>
      </c>
      <c r="C65" t="s">
        <v>75</v>
      </c>
      <c r="D65">
        <v>150.19006300000001</v>
      </c>
      <c r="E65">
        <v>729.48382600000002</v>
      </c>
      <c r="F65">
        <v>0.20588500000000001</v>
      </c>
      <c r="G65">
        <v>165.91476399999999</v>
      </c>
      <c r="H65">
        <v>816.708618</v>
      </c>
      <c r="I65">
        <v>0.20315</v>
      </c>
      <c r="J65">
        <v>187.48999000000001</v>
      </c>
      <c r="K65">
        <v>997.50726299999997</v>
      </c>
      <c r="L65">
        <v>0.18795899999999999</v>
      </c>
      <c r="M65">
        <v>179.50967399999999</v>
      </c>
      <c r="N65">
        <v>946.34454300000004</v>
      </c>
      <c r="O65">
        <v>0.18968699999999999</v>
      </c>
      <c r="P65">
        <v>187.687119</v>
      </c>
      <c r="Q65">
        <v>980.81280500000003</v>
      </c>
      <c r="R65">
        <v>0.191359</v>
      </c>
      <c r="S65">
        <v>175.72837799999999</v>
      </c>
      <c r="T65">
        <v>816.13665800000001</v>
      </c>
      <c r="U65">
        <v>0.21531700000000001</v>
      </c>
      <c r="V65">
        <v>184.092468</v>
      </c>
      <c r="W65">
        <v>953.32238800000005</v>
      </c>
      <c r="X65">
        <v>0.193106</v>
      </c>
      <c r="Y65">
        <v>183.44061300000001</v>
      </c>
      <c r="Z65">
        <v>807.40362500000003</v>
      </c>
      <c r="AA65">
        <v>0.22719800000000001</v>
      </c>
      <c r="AB65">
        <v>149.933716</v>
      </c>
      <c r="AC65">
        <v>692.48193400000002</v>
      </c>
      <c r="AD65">
        <v>0.21651599999999999</v>
      </c>
      <c r="AE65">
        <v>165.96009799999999</v>
      </c>
      <c r="AF65">
        <v>792.14709500000004</v>
      </c>
      <c r="AG65">
        <v>0.209507</v>
      </c>
      <c r="AH65">
        <v>140.98997499999999</v>
      </c>
      <c r="AI65">
        <v>568.60150099999998</v>
      </c>
      <c r="AJ65">
        <v>0.24795900000000001</v>
      </c>
      <c r="AK65">
        <v>148.993484</v>
      </c>
      <c r="AL65">
        <v>729.88928199999998</v>
      </c>
      <c r="AM65">
        <v>0.20413200000000001</v>
      </c>
    </row>
    <row r="66" spans="1:39" x14ac:dyDescent="0.25">
      <c r="A66">
        <f t="shared" si="0"/>
        <v>303</v>
      </c>
      <c r="B66" s="5">
        <v>3.5069444566033781E-3</v>
      </c>
      <c r="C66" t="s">
        <v>75</v>
      </c>
      <c r="D66">
        <v>150.494812</v>
      </c>
      <c r="E66">
        <v>727.31133999999997</v>
      </c>
      <c r="F66">
        <v>0.20691899999999999</v>
      </c>
      <c r="G66">
        <v>166.24023399999999</v>
      </c>
      <c r="H66">
        <v>813.43231200000002</v>
      </c>
      <c r="I66">
        <v>0.204369</v>
      </c>
      <c r="J66">
        <v>187.77993799999999</v>
      </c>
      <c r="K66">
        <v>993.85931400000004</v>
      </c>
      <c r="L66">
        <v>0.18894</v>
      </c>
      <c r="M66">
        <v>179.72203099999999</v>
      </c>
      <c r="N66">
        <v>944.29266399999995</v>
      </c>
      <c r="O66">
        <v>0.19032499999999999</v>
      </c>
      <c r="P66">
        <v>188.00495900000001</v>
      </c>
      <c r="Q66">
        <v>980.43914800000005</v>
      </c>
      <c r="R66">
        <v>0.19175600000000001</v>
      </c>
      <c r="S66">
        <v>176.13130200000001</v>
      </c>
      <c r="T66">
        <v>812.73449700000003</v>
      </c>
      <c r="U66">
        <v>0.21671399999999999</v>
      </c>
      <c r="V66">
        <v>184.382507</v>
      </c>
      <c r="W66">
        <v>950.15148899999997</v>
      </c>
      <c r="X66">
        <v>0.19405600000000001</v>
      </c>
      <c r="Y66">
        <v>183.731369</v>
      </c>
      <c r="Z66">
        <v>799.444031</v>
      </c>
      <c r="AA66">
        <v>0.229824</v>
      </c>
      <c r="AB66">
        <v>150.241623</v>
      </c>
      <c r="AC66">
        <v>689.40124500000002</v>
      </c>
      <c r="AD66">
        <v>0.21793100000000001</v>
      </c>
      <c r="AE66">
        <v>166.266266</v>
      </c>
      <c r="AF66">
        <v>790.382385</v>
      </c>
      <c r="AG66">
        <v>0.21036199999999999</v>
      </c>
      <c r="AH66">
        <v>141.35034200000001</v>
      </c>
      <c r="AI66">
        <v>567.54931599999998</v>
      </c>
      <c r="AJ66">
        <v>0.249054</v>
      </c>
      <c r="AK66">
        <v>149.394836</v>
      </c>
      <c r="AL66">
        <v>730.41589399999998</v>
      </c>
      <c r="AM66">
        <v>0.20453399999999999</v>
      </c>
    </row>
    <row r="67" spans="1:39" x14ac:dyDescent="0.25">
      <c r="A67">
        <f t="shared" ref="A67:A115" si="1">HOUR(B67)*3600+MINUTE(B67)*60+SECOND(B67)</f>
        <v>308</v>
      </c>
      <c r="B67" s="5">
        <v>3.5648148041218519E-3</v>
      </c>
      <c r="C67" t="s">
        <v>75</v>
      </c>
      <c r="D67">
        <v>150.367065</v>
      </c>
      <c r="E67">
        <v>723.738831</v>
      </c>
      <c r="F67">
        <v>0.207764</v>
      </c>
      <c r="G67">
        <v>166.16836499999999</v>
      </c>
      <c r="H67">
        <v>809.25793499999997</v>
      </c>
      <c r="I67">
        <v>0.20533399999999999</v>
      </c>
      <c r="J67">
        <v>187.366714</v>
      </c>
      <c r="K67">
        <v>988.29040499999996</v>
      </c>
      <c r="L67">
        <v>0.18958700000000001</v>
      </c>
      <c r="M67">
        <v>179.47766100000001</v>
      </c>
      <c r="N67">
        <v>940.82568400000002</v>
      </c>
      <c r="O67">
        <v>0.19076599999999999</v>
      </c>
      <c r="P67">
        <v>187.519531</v>
      </c>
      <c r="Q67">
        <v>977.05291699999998</v>
      </c>
      <c r="R67">
        <v>0.19192400000000001</v>
      </c>
      <c r="S67">
        <v>175.78898599999999</v>
      </c>
      <c r="T67">
        <v>808.16412400000002</v>
      </c>
      <c r="U67">
        <v>0.21751599999999999</v>
      </c>
      <c r="V67">
        <v>184.15379300000001</v>
      </c>
      <c r="W67">
        <v>945.63403300000004</v>
      </c>
      <c r="X67">
        <v>0.194741</v>
      </c>
      <c r="Y67">
        <v>183.23127700000001</v>
      </c>
      <c r="Z67">
        <v>790.36004600000001</v>
      </c>
      <c r="AA67">
        <v>0.23183300000000001</v>
      </c>
      <c r="AB67">
        <v>150.207245</v>
      </c>
      <c r="AC67">
        <v>686.00824</v>
      </c>
      <c r="AD67">
        <v>0.21895800000000001</v>
      </c>
      <c r="AE67">
        <v>165.94648699999999</v>
      </c>
      <c r="AF67">
        <v>786.84582499999999</v>
      </c>
      <c r="AG67">
        <v>0.21090100000000001</v>
      </c>
      <c r="AH67">
        <v>141.04823300000001</v>
      </c>
      <c r="AI67">
        <v>564.65429700000004</v>
      </c>
      <c r="AJ67">
        <v>0.24979599999999999</v>
      </c>
      <c r="AK67">
        <v>149.27783199999999</v>
      </c>
      <c r="AL67">
        <v>729.09960899999999</v>
      </c>
      <c r="AM67">
        <v>0.20474300000000001</v>
      </c>
    </row>
    <row r="68" spans="1:39" x14ac:dyDescent="0.25">
      <c r="A68">
        <f t="shared" si="1"/>
        <v>313</v>
      </c>
      <c r="B68" s="5">
        <v>3.6226851807441562E-3</v>
      </c>
      <c r="C68" t="s">
        <v>75</v>
      </c>
      <c r="D68">
        <v>149.88088999999999</v>
      </c>
      <c r="E68">
        <v>721.15100099999995</v>
      </c>
      <c r="F68">
        <v>0.20783599999999999</v>
      </c>
      <c r="G68">
        <v>165.66473400000001</v>
      </c>
      <c r="H68">
        <v>805.89099099999999</v>
      </c>
      <c r="I68">
        <v>0.205567</v>
      </c>
      <c r="J68">
        <v>186.806702</v>
      </c>
      <c r="K68">
        <v>984.43206799999996</v>
      </c>
      <c r="L68">
        <v>0.18976100000000001</v>
      </c>
      <c r="M68">
        <v>178.85127299999999</v>
      </c>
      <c r="N68">
        <v>938.45556599999998</v>
      </c>
      <c r="O68">
        <v>0.19058</v>
      </c>
      <c r="P68">
        <v>187.10249300000001</v>
      </c>
      <c r="Q68">
        <v>975.77307099999996</v>
      </c>
      <c r="R68">
        <v>0.191748</v>
      </c>
      <c r="S68">
        <v>175.49603300000001</v>
      </c>
      <c r="T68">
        <v>805.46093800000006</v>
      </c>
      <c r="U68">
        <v>0.21788299999999999</v>
      </c>
      <c r="V68">
        <v>183.590317</v>
      </c>
      <c r="W68">
        <v>942.10040300000003</v>
      </c>
      <c r="X68">
        <v>0.19487299999999999</v>
      </c>
      <c r="Y68">
        <v>182.77928199999999</v>
      </c>
      <c r="Z68">
        <v>782.71624799999995</v>
      </c>
      <c r="AA68">
        <v>0.233519</v>
      </c>
      <c r="AB68">
        <v>149.76760899999999</v>
      </c>
      <c r="AC68">
        <v>682.99688700000002</v>
      </c>
      <c r="AD68">
        <v>0.21928</v>
      </c>
      <c r="AE68">
        <v>165.57110599999999</v>
      </c>
      <c r="AF68">
        <v>784.48492399999998</v>
      </c>
      <c r="AG68">
        <v>0.21105699999999999</v>
      </c>
      <c r="AH68">
        <v>140.62368799999999</v>
      </c>
      <c r="AI68">
        <v>563.46447799999999</v>
      </c>
      <c r="AJ68">
        <v>0.24956999999999999</v>
      </c>
      <c r="AK68">
        <v>148.872803</v>
      </c>
      <c r="AL68">
        <v>728.50573699999995</v>
      </c>
      <c r="AM68">
        <v>0.20435400000000001</v>
      </c>
    </row>
    <row r="69" spans="1:39" x14ac:dyDescent="0.25">
      <c r="A69">
        <f t="shared" si="1"/>
        <v>318</v>
      </c>
      <c r="B69" s="5">
        <v>3.6805555573664606E-3</v>
      </c>
      <c r="C69" t="s">
        <v>75</v>
      </c>
      <c r="D69">
        <v>150.084732</v>
      </c>
      <c r="E69">
        <v>717.68530299999998</v>
      </c>
      <c r="F69">
        <v>0.209123</v>
      </c>
      <c r="G69">
        <v>165.986908</v>
      </c>
      <c r="H69">
        <v>801.47711200000003</v>
      </c>
      <c r="I69">
        <v>0.20710100000000001</v>
      </c>
      <c r="J69">
        <v>186.96951300000001</v>
      </c>
      <c r="K69">
        <v>979.40210000000002</v>
      </c>
      <c r="L69">
        <v>0.19090199999999999</v>
      </c>
      <c r="M69">
        <v>178.98542800000001</v>
      </c>
      <c r="N69">
        <v>935.46813999999995</v>
      </c>
      <c r="O69">
        <v>0.191332</v>
      </c>
      <c r="P69">
        <v>187.25787399999999</v>
      </c>
      <c r="Q69">
        <v>973.33221400000002</v>
      </c>
      <c r="R69">
        <v>0.192388</v>
      </c>
      <c r="S69">
        <v>175.91772499999999</v>
      </c>
      <c r="T69">
        <v>801.80462599999998</v>
      </c>
      <c r="U69">
        <v>0.21940200000000001</v>
      </c>
      <c r="V69">
        <v>183.773392</v>
      </c>
      <c r="W69">
        <v>937.32244900000001</v>
      </c>
      <c r="X69">
        <v>0.19606199999999999</v>
      </c>
      <c r="Y69">
        <v>182.95474200000001</v>
      </c>
      <c r="Z69">
        <v>774.72326699999996</v>
      </c>
      <c r="AA69">
        <v>0.236155</v>
      </c>
      <c r="AB69">
        <v>150.12233000000001</v>
      </c>
      <c r="AC69">
        <v>679.50122099999999</v>
      </c>
      <c r="AD69">
        <v>0.22092999999999999</v>
      </c>
      <c r="AE69">
        <v>165.67057800000001</v>
      </c>
      <c r="AF69">
        <v>781.224243</v>
      </c>
      <c r="AG69">
        <v>0.212065</v>
      </c>
      <c r="AH69">
        <v>141.01353499999999</v>
      </c>
      <c r="AI69">
        <v>561.40008499999999</v>
      </c>
      <c r="AJ69">
        <v>0.25118200000000002</v>
      </c>
      <c r="AK69">
        <v>149.085083</v>
      </c>
      <c r="AL69">
        <v>727.02667199999996</v>
      </c>
      <c r="AM69">
        <v>0.20506099999999999</v>
      </c>
    </row>
    <row r="70" spans="1:39" x14ac:dyDescent="0.25">
      <c r="A70">
        <f t="shared" si="1"/>
        <v>323</v>
      </c>
      <c r="B70" s="5">
        <v>3.7384259339887649E-3</v>
      </c>
      <c r="C70" t="s">
        <v>75</v>
      </c>
      <c r="D70">
        <v>150.30419900000001</v>
      </c>
      <c r="E70">
        <v>714.85455300000001</v>
      </c>
      <c r="F70">
        <v>0.210258</v>
      </c>
      <c r="G70">
        <v>166.10597200000001</v>
      </c>
      <c r="H70">
        <v>798.33618200000001</v>
      </c>
      <c r="I70">
        <v>0.208065</v>
      </c>
      <c r="J70">
        <v>186.90770000000001</v>
      </c>
      <c r="K70">
        <v>975.12341300000003</v>
      </c>
      <c r="L70">
        <v>0.19167600000000001</v>
      </c>
      <c r="M70">
        <v>178.95362900000001</v>
      </c>
      <c r="N70">
        <v>932.99462900000003</v>
      </c>
      <c r="O70">
        <v>0.191806</v>
      </c>
      <c r="P70">
        <v>187.27220199999999</v>
      </c>
      <c r="Q70">
        <v>971.40759300000002</v>
      </c>
      <c r="R70">
        <v>0.19278400000000001</v>
      </c>
      <c r="S70">
        <v>175.906036</v>
      </c>
      <c r="T70">
        <v>798.92687999999998</v>
      </c>
      <c r="U70">
        <v>0.22017800000000001</v>
      </c>
      <c r="V70">
        <v>183.810089</v>
      </c>
      <c r="W70">
        <v>933.52069100000006</v>
      </c>
      <c r="X70">
        <v>0.19689999999999999</v>
      </c>
      <c r="Y70">
        <v>183.03512599999999</v>
      </c>
      <c r="Z70">
        <v>767.39941399999998</v>
      </c>
      <c r="AA70">
        <v>0.238514</v>
      </c>
      <c r="AB70">
        <v>150.136627</v>
      </c>
      <c r="AC70">
        <v>676.73394800000005</v>
      </c>
      <c r="AD70">
        <v>0.221855</v>
      </c>
      <c r="AE70">
        <v>165.82530199999999</v>
      </c>
      <c r="AF70">
        <v>778.26971400000002</v>
      </c>
      <c r="AG70">
        <v>0.21306900000000001</v>
      </c>
      <c r="AH70">
        <v>141.07399000000001</v>
      </c>
      <c r="AI70">
        <v>559.70593299999996</v>
      </c>
      <c r="AJ70">
        <v>0.25205</v>
      </c>
      <c r="AK70">
        <v>148.96722399999999</v>
      </c>
      <c r="AL70">
        <v>726.71307400000001</v>
      </c>
      <c r="AM70">
        <v>0.204988</v>
      </c>
    </row>
    <row r="71" spans="1:39" x14ac:dyDescent="0.25">
      <c r="A71">
        <f t="shared" si="1"/>
        <v>328</v>
      </c>
      <c r="B71" s="5">
        <v>3.7962963106110692E-3</v>
      </c>
      <c r="C71" t="s">
        <v>75</v>
      </c>
      <c r="D71">
        <v>150.750519</v>
      </c>
      <c r="E71">
        <v>711.64099099999999</v>
      </c>
      <c r="F71">
        <v>0.211835</v>
      </c>
      <c r="G71">
        <v>166.449173</v>
      </c>
      <c r="H71">
        <v>794.20050000000003</v>
      </c>
      <c r="I71">
        <v>0.20958099999999999</v>
      </c>
      <c r="J71">
        <v>187.24731399999999</v>
      </c>
      <c r="K71">
        <v>970.45391800000004</v>
      </c>
      <c r="L71">
        <v>0.19294800000000001</v>
      </c>
      <c r="M71">
        <v>179.23979199999999</v>
      </c>
      <c r="N71">
        <v>929.94281000000001</v>
      </c>
      <c r="O71">
        <v>0.192743</v>
      </c>
      <c r="P71">
        <v>187.715485</v>
      </c>
      <c r="Q71">
        <v>969.18676800000003</v>
      </c>
      <c r="R71">
        <v>0.19368299999999999</v>
      </c>
      <c r="S71">
        <v>176.38746599999999</v>
      </c>
      <c r="T71">
        <v>795.82568400000002</v>
      </c>
      <c r="U71">
        <v>0.221641</v>
      </c>
      <c r="V71">
        <v>184.127533</v>
      </c>
      <c r="W71">
        <v>929.23083499999996</v>
      </c>
      <c r="X71">
        <v>0.19814999999999999</v>
      </c>
      <c r="Y71">
        <v>183.27172899999999</v>
      </c>
      <c r="Z71">
        <v>759.73632799999996</v>
      </c>
      <c r="AA71">
        <v>0.241231</v>
      </c>
      <c r="AB71">
        <v>150.62586999999999</v>
      </c>
      <c r="AC71">
        <v>672.77441399999998</v>
      </c>
      <c r="AD71">
        <v>0.223888</v>
      </c>
      <c r="AE71">
        <v>166.21220400000001</v>
      </c>
      <c r="AF71">
        <v>775.33441200000004</v>
      </c>
      <c r="AG71">
        <v>0.21437500000000001</v>
      </c>
      <c r="AH71">
        <v>141.453293</v>
      </c>
      <c r="AI71">
        <v>558.13207999999997</v>
      </c>
      <c r="AJ71">
        <v>0.25344100000000003</v>
      </c>
      <c r="AK71">
        <v>149.478409</v>
      </c>
      <c r="AL71">
        <v>725.46691899999996</v>
      </c>
      <c r="AM71">
        <v>0.206044</v>
      </c>
    </row>
    <row r="72" spans="1:39" x14ac:dyDescent="0.25">
      <c r="A72">
        <f t="shared" si="1"/>
        <v>333</v>
      </c>
      <c r="B72" s="5">
        <v>3.8541666581295431E-3</v>
      </c>
      <c r="C72" t="s">
        <v>75</v>
      </c>
      <c r="D72">
        <v>150.273743</v>
      </c>
      <c r="E72">
        <v>708.53118900000004</v>
      </c>
      <c r="F72">
        <v>0.212092</v>
      </c>
      <c r="G72">
        <v>166.105591</v>
      </c>
      <c r="H72">
        <v>789.86224400000003</v>
      </c>
      <c r="I72">
        <v>0.21029700000000001</v>
      </c>
      <c r="J72">
        <v>186.74856600000001</v>
      </c>
      <c r="K72">
        <v>965.14306599999998</v>
      </c>
      <c r="L72">
        <v>0.193493</v>
      </c>
      <c r="M72">
        <v>178.59620699999999</v>
      </c>
      <c r="N72">
        <v>926.52978499999995</v>
      </c>
      <c r="O72">
        <v>0.19275800000000001</v>
      </c>
      <c r="P72">
        <v>187.40579199999999</v>
      </c>
      <c r="Q72">
        <v>966.39593500000001</v>
      </c>
      <c r="R72">
        <v>0.19392200000000001</v>
      </c>
      <c r="S72">
        <v>176.04364000000001</v>
      </c>
      <c r="T72">
        <v>792.05725099999995</v>
      </c>
      <c r="U72">
        <v>0.22226099999999999</v>
      </c>
      <c r="V72">
        <v>183.61930799999999</v>
      </c>
      <c r="W72">
        <v>924.567139</v>
      </c>
      <c r="X72">
        <v>0.1986</v>
      </c>
      <c r="Y72">
        <v>182.57733200000001</v>
      </c>
      <c r="Z72">
        <v>752.05084199999999</v>
      </c>
      <c r="AA72">
        <v>0.24277299999999999</v>
      </c>
      <c r="AB72">
        <v>150.25994900000001</v>
      </c>
      <c r="AC72">
        <v>669.37823500000002</v>
      </c>
      <c r="AD72">
        <v>0.22447700000000001</v>
      </c>
      <c r="AE72">
        <v>165.71168499999999</v>
      </c>
      <c r="AF72">
        <v>772.35082999999997</v>
      </c>
      <c r="AG72">
        <v>0.214555</v>
      </c>
      <c r="AH72">
        <v>141.488846</v>
      </c>
      <c r="AI72">
        <v>555.90325900000005</v>
      </c>
      <c r="AJ72">
        <v>0.254521</v>
      </c>
      <c r="AK72">
        <v>149.129807</v>
      </c>
      <c r="AL72">
        <v>724.42761199999995</v>
      </c>
      <c r="AM72">
        <v>0.20585899999999999</v>
      </c>
    </row>
    <row r="73" spans="1:39" x14ac:dyDescent="0.25">
      <c r="A73">
        <f t="shared" si="1"/>
        <v>338</v>
      </c>
      <c r="B73" s="5">
        <v>3.9120370347518474E-3</v>
      </c>
      <c r="C73" t="s">
        <v>75</v>
      </c>
      <c r="D73">
        <v>150.53301999999999</v>
      </c>
      <c r="E73">
        <v>705.87115500000004</v>
      </c>
      <c r="F73">
        <v>0.213258</v>
      </c>
      <c r="G73">
        <v>166.29098500000001</v>
      </c>
      <c r="H73">
        <v>785.54455600000006</v>
      </c>
      <c r="I73">
        <v>0.21168899999999999</v>
      </c>
      <c r="J73">
        <v>186.85908499999999</v>
      </c>
      <c r="K73">
        <v>961.18518100000006</v>
      </c>
      <c r="L73">
        <v>0.19440499999999999</v>
      </c>
      <c r="M73">
        <v>178.80914300000001</v>
      </c>
      <c r="N73">
        <v>923.57403599999998</v>
      </c>
      <c r="O73">
        <v>0.193606</v>
      </c>
      <c r="P73">
        <v>187.55583200000001</v>
      </c>
      <c r="Q73">
        <v>964.88336200000003</v>
      </c>
      <c r="R73">
        <v>0.194382</v>
      </c>
      <c r="S73">
        <v>176.173721</v>
      </c>
      <c r="T73">
        <v>788.96899399999995</v>
      </c>
      <c r="U73">
        <v>0.22329599999999999</v>
      </c>
      <c r="V73">
        <v>183.82054099999999</v>
      </c>
      <c r="W73">
        <v>920.52545199999997</v>
      </c>
      <c r="X73">
        <v>0.19969100000000001</v>
      </c>
      <c r="Y73">
        <v>182.65420499999999</v>
      </c>
      <c r="Z73">
        <v>744.78008999999997</v>
      </c>
      <c r="AA73">
        <v>0.24524599999999999</v>
      </c>
      <c r="AB73">
        <v>150.490723</v>
      </c>
      <c r="AC73">
        <v>665.73498500000005</v>
      </c>
      <c r="AD73">
        <v>0.226052</v>
      </c>
      <c r="AE73">
        <v>165.872253</v>
      </c>
      <c r="AF73">
        <v>769.816284</v>
      </c>
      <c r="AG73">
        <v>0.21546999999999999</v>
      </c>
      <c r="AH73">
        <v>141.45665</v>
      </c>
      <c r="AI73">
        <v>554.16430700000001</v>
      </c>
      <c r="AJ73">
        <v>0.25526100000000002</v>
      </c>
      <c r="AK73">
        <v>149.360321</v>
      </c>
      <c r="AL73">
        <v>723.975281</v>
      </c>
      <c r="AM73">
        <v>0.20630599999999999</v>
      </c>
    </row>
    <row r="74" spans="1:39" x14ac:dyDescent="0.25">
      <c r="A74">
        <f t="shared" si="1"/>
        <v>343</v>
      </c>
      <c r="B74" s="5">
        <v>3.9699074113741517E-3</v>
      </c>
      <c r="C74" t="s">
        <v>75</v>
      </c>
      <c r="D74">
        <v>150.332077</v>
      </c>
      <c r="E74">
        <v>701.94329800000003</v>
      </c>
      <c r="F74">
        <v>0.214166</v>
      </c>
      <c r="G74">
        <v>166.008453</v>
      </c>
      <c r="H74">
        <v>780.41790800000001</v>
      </c>
      <c r="I74">
        <v>0.21271699999999999</v>
      </c>
      <c r="J74">
        <v>186.5728</v>
      </c>
      <c r="K74">
        <v>955.066956</v>
      </c>
      <c r="L74">
        <v>0.19535</v>
      </c>
      <c r="M74">
        <v>178.35017400000001</v>
      </c>
      <c r="N74">
        <v>919.49670400000002</v>
      </c>
      <c r="O74">
        <v>0.193965</v>
      </c>
      <c r="P74">
        <v>187.18119799999999</v>
      </c>
      <c r="Q74">
        <v>961.21966599999996</v>
      </c>
      <c r="R74">
        <v>0.19473299999999999</v>
      </c>
      <c r="S74">
        <v>176.04499799999999</v>
      </c>
      <c r="T74">
        <v>784.69207800000004</v>
      </c>
      <c r="U74">
        <v>0.22434899999999999</v>
      </c>
      <c r="V74">
        <v>183.51243600000001</v>
      </c>
      <c r="W74">
        <v>915.21069299999999</v>
      </c>
      <c r="X74">
        <v>0.200514</v>
      </c>
      <c r="Y74">
        <v>182.31883199999999</v>
      </c>
      <c r="Z74">
        <v>736.78729199999998</v>
      </c>
      <c r="AA74">
        <v>0.247451</v>
      </c>
      <c r="AB74">
        <v>150.419678</v>
      </c>
      <c r="AC74">
        <v>661.53131099999996</v>
      </c>
      <c r="AD74">
        <v>0.227381</v>
      </c>
      <c r="AE74">
        <v>165.731155</v>
      </c>
      <c r="AF74">
        <v>765.81817599999999</v>
      </c>
      <c r="AG74">
        <v>0.21641099999999999</v>
      </c>
      <c r="AH74">
        <v>141.23640399999999</v>
      </c>
      <c r="AI74">
        <v>551.511841</v>
      </c>
      <c r="AJ74">
        <v>0.25608999999999998</v>
      </c>
      <c r="AK74">
        <v>149.10853599999999</v>
      </c>
      <c r="AL74">
        <v>720.29303000000004</v>
      </c>
      <c r="AM74">
        <v>0.207011</v>
      </c>
    </row>
    <row r="75" spans="1:39" x14ac:dyDescent="0.25">
      <c r="A75">
        <f t="shared" si="1"/>
        <v>348</v>
      </c>
      <c r="B75" s="5">
        <v>4.027777787996456E-3</v>
      </c>
      <c r="C75" t="s">
        <v>75</v>
      </c>
      <c r="D75">
        <v>150.424103</v>
      </c>
      <c r="E75">
        <v>699.44726600000001</v>
      </c>
      <c r="F75">
        <v>0.215061</v>
      </c>
      <c r="G75">
        <v>166.12635800000001</v>
      </c>
      <c r="H75">
        <v>775.45147699999995</v>
      </c>
      <c r="I75">
        <v>0.21423200000000001</v>
      </c>
      <c r="J75">
        <v>186.34049999999999</v>
      </c>
      <c r="K75">
        <v>950.599243</v>
      </c>
      <c r="L75">
        <v>0.196024</v>
      </c>
      <c r="M75">
        <v>178.21482800000001</v>
      </c>
      <c r="N75">
        <v>916.59381099999996</v>
      </c>
      <c r="O75">
        <v>0.19443199999999999</v>
      </c>
      <c r="P75">
        <v>186.96160900000001</v>
      </c>
      <c r="Q75">
        <v>959.35076900000001</v>
      </c>
      <c r="R75">
        <v>0.194883</v>
      </c>
      <c r="S75">
        <v>175.92506399999999</v>
      </c>
      <c r="T75">
        <v>781.24414100000001</v>
      </c>
      <c r="U75">
        <v>0.225186</v>
      </c>
      <c r="V75">
        <v>183.48554999999999</v>
      </c>
      <c r="W75">
        <v>911.129456</v>
      </c>
      <c r="X75">
        <v>0.20138300000000001</v>
      </c>
      <c r="Y75">
        <v>182.17425499999999</v>
      </c>
      <c r="Z75">
        <v>729.84497099999999</v>
      </c>
      <c r="AA75">
        <v>0.249607</v>
      </c>
      <c r="AB75">
        <v>150.52499399999999</v>
      </c>
      <c r="AC75">
        <v>657.93298300000004</v>
      </c>
      <c r="AD75">
        <v>0.22878499999999999</v>
      </c>
      <c r="AE75">
        <v>165.605423</v>
      </c>
      <c r="AF75">
        <v>762.89349400000003</v>
      </c>
      <c r="AG75">
        <v>0.21707499999999999</v>
      </c>
      <c r="AH75">
        <v>140.99311800000001</v>
      </c>
      <c r="AI75">
        <v>549.55566399999998</v>
      </c>
      <c r="AJ75">
        <v>0.25655800000000001</v>
      </c>
      <c r="AK75">
        <v>149.25027499999999</v>
      </c>
      <c r="AL75">
        <v>720.97869900000001</v>
      </c>
      <c r="AM75">
        <v>0.207011</v>
      </c>
    </row>
    <row r="76" spans="1:39" x14ac:dyDescent="0.25">
      <c r="A76">
        <f t="shared" si="1"/>
        <v>353</v>
      </c>
      <c r="B76" s="5">
        <v>4.0856481355149299E-3</v>
      </c>
      <c r="C76" t="s">
        <v>75</v>
      </c>
      <c r="D76">
        <v>150.57048</v>
      </c>
      <c r="E76">
        <v>700.85656700000004</v>
      </c>
      <c r="F76">
        <v>0.214838</v>
      </c>
      <c r="G76">
        <v>165.462097</v>
      </c>
      <c r="H76">
        <v>767.56451400000003</v>
      </c>
      <c r="I76">
        <v>0.21556800000000001</v>
      </c>
      <c r="J76">
        <v>185.88665800000001</v>
      </c>
      <c r="K76">
        <v>944.56042500000001</v>
      </c>
      <c r="L76">
        <v>0.196797</v>
      </c>
      <c r="M76">
        <v>178.520554</v>
      </c>
      <c r="N76">
        <v>919.386169</v>
      </c>
      <c r="O76">
        <v>0.19417400000000001</v>
      </c>
      <c r="P76">
        <v>186.91139200000001</v>
      </c>
      <c r="Q76">
        <v>957.22747800000002</v>
      </c>
      <c r="R76">
        <v>0.19526299999999999</v>
      </c>
      <c r="S76">
        <v>175.606506</v>
      </c>
      <c r="T76">
        <v>777.13903800000003</v>
      </c>
      <c r="U76">
        <v>0.225965</v>
      </c>
      <c r="V76">
        <v>183.717972</v>
      </c>
      <c r="W76">
        <v>911.41674799999998</v>
      </c>
      <c r="X76">
        <v>0.201574</v>
      </c>
      <c r="Y76">
        <v>181.84115600000001</v>
      </c>
      <c r="Z76">
        <v>724.29742399999998</v>
      </c>
      <c r="AA76">
        <v>0.25105899999999998</v>
      </c>
      <c r="AB76">
        <v>150.23088100000001</v>
      </c>
      <c r="AC76">
        <v>655.06762700000002</v>
      </c>
      <c r="AD76">
        <v>0.22933600000000001</v>
      </c>
      <c r="AE76">
        <v>164.60476700000001</v>
      </c>
      <c r="AF76">
        <v>754.16632100000004</v>
      </c>
      <c r="AG76">
        <v>0.21826100000000001</v>
      </c>
      <c r="AH76">
        <v>140.413284</v>
      </c>
      <c r="AI76">
        <v>542.77362100000005</v>
      </c>
      <c r="AJ76">
        <v>0.25869599999999998</v>
      </c>
      <c r="AK76">
        <v>147.62318400000001</v>
      </c>
      <c r="AL76">
        <v>708.87866199999996</v>
      </c>
      <c r="AM76">
        <v>0.20824899999999999</v>
      </c>
    </row>
    <row r="77" spans="1:39" x14ac:dyDescent="0.25">
      <c r="A77">
        <f t="shared" si="1"/>
        <v>358</v>
      </c>
      <c r="B77" s="5">
        <v>4.1435185121372342E-3</v>
      </c>
      <c r="C77" t="s">
        <v>75</v>
      </c>
      <c r="D77">
        <v>151.07603499999999</v>
      </c>
      <c r="E77">
        <v>698.671875</v>
      </c>
      <c r="F77">
        <v>0.21623300000000001</v>
      </c>
      <c r="G77">
        <v>165.82038900000001</v>
      </c>
      <c r="H77">
        <v>762.77392599999996</v>
      </c>
      <c r="I77">
        <v>0.217391</v>
      </c>
      <c r="J77">
        <v>186.30526699999999</v>
      </c>
      <c r="K77">
        <v>941.103882</v>
      </c>
      <c r="L77">
        <v>0.197965</v>
      </c>
      <c r="M77">
        <v>178.880066</v>
      </c>
      <c r="N77">
        <v>917.18402100000003</v>
      </c>
      <c r="O77">
        <v>0.19503200000000001</v>
      </c>
      <c r="P77">
        <v>187.275665</v>
      </c>
      <c r="Q77">
        <v>955.16925000000003</v>
      </c>
      <c r="R77">
        <v>0.19606499999999999</v>
      </c>
      <c r="S77">
        <v>176.100525</v>
      </c>
      <c r="T77">
        <v>773.39331100000004</v>
      </c>
      <c r="U77">
        <v>0.22769900000000001</v>
      </c>
      <c r="V77">
        <v>184.131317</v>
      </c>
      <c r="W77">
        <v>907.36926300000005</v>
      </c>
      <c r="X77">
        <v>0.202929</v>
      </c>
      <c r="Y77">
        <v>182.20062300000001</v>
      </c>
      <c r="Z77">
        <v>717.53790300000003</v>
      </c>
      <c r="AA77">
        <v>0.25392500000000001</v>
      </c>
      <c r="AB77">
        <v>150.501282</v>
      </c>
      <c r="AC77">
        <v>651.43688999999995</v>
      </c>
      <c r="AD77">
        <v>0.23103000000000001</v>
      </c>
      <c r="AE77">
        <v>165.10153199999999</v>
      </c>
      <c r="AF77">
        <v>751.47375499999998</v>
      </c>
      <c r="AG77">
        <v>0.21970400000000001</v>
      </c>
      <c r="AH77">
        <v>140.85232500000001</v>
      </c>
      <c r="AI77">
        <v>540.64788799999997</v>
      </c>
      <c r="AJ77">
        <v>0.26052500000000001</v>
      </c>
      <c r="AK77">
        <v>148.07032799999999</v>
      </c>
      <c r="AL77">
        <v>709.38073699999995</v>
      </c>
      <c r="AM77">
        <v>0.208732</v>
      </c>
    </row>
    <row r="78" spans="1:39" x14ac:dyDescent="0.25">
      <c r="A78">
        <f t="shared" si="1"/>
        <v>363</v>
      </c>
      <c r="B78" s="5">
        <v>4.2013888887595385E-3</v>
      </c>
      <c r="C78" t="s">
        <v>75</v>
      </c>
      <c r="D78">
        <v>151.310745</v>
      </c>
      <c r="E78">
        <v>695.02710000000002</v>
      </c>
      <c r="F78">
        <v>0.21770500000000001</v>
      </c>
      <c r="G78">
        <v>165.929169</v>
      </c>
      <c r="H78">
        <v>756.31494099999998</v>
      </c>
      <c r="I78">
        <v>0.219392</v>
      </c>
      <c r="J78">
        <v>186.336761</v>
      </c>
      <c r="K78">
        <v>935.90582300000005</v>
      </c>
      <c r="L78">
        <v>0.199098</v>
      </c>
      <c r="M78">
        <v>178.90533400000001</v>
      </c>
      <c r="N78">
        <v>913.02636700000005</v>
      </c>
      <c r="O78">
        <v>0.19594800000000001</v>
      </c>
      <c r="P78">
        <v>187.36702</v>
      </c>
      <c r="Q78">
        <v>952.51312299999995</v>
      </c>
      <c r="R78">
        <v>0.19670799999999999</v>
      </c>
      <c r="S78">
        <v>176.187454</v>
      </c>
      <c r="T78">
        <v>768.78301999999996</v>
      </c>
      <c r="U78">
        <v>0.22917699999999999</v>
      </c>
      <c r="V78">
        <v>184.17806999999999</v>
      </c>
      <c r="W78">
        <v>902.31384300000002</v>
      </c>
      <c r="X78">
        <v>0.20411799999999999</v>
      </c>
      <c r="Y78">
        <v>182.07891799999999</v>
      </c>
      <c r="Z78">
        <v>710.20843500000001</v>
      </c>
      <c r="AA78">
        <v>0.25637399999999999</v>
      </c>
      <c r="AB78">
        <v>150.567047</v>
      </c>
      <c r="AC78">
        <v>647.24987799999997</v>
      </c>
      <c r="AD78">
        <v>0.232626</v>
      </c>
      <c r="AE78">
        <v>165.269699</v>
      </c>
      <c r="AF78">
        <v>748.17144800000005</v>
      </c>
      <c r="AG78">
        <v>0.22089800000000001</v>
      </c>
      <c r="AH78">
        <v>140.92198200000001</v>
      </c>
      <c r="AI78">
        <v>538.094604</v>
      </c>
      <c r="AJ78">
        <v>0.26189099999999998</v>
      </c>
      <c r="AK78">
        <v>148.33036799999999</v>
      </c>
      <c r="AL78">
        <v>707.94097899999997</v>
      </c>
      <c r="AM78">
        <v>0.20952399999999999</v>
      </c>
    </row>
    <row r="79" spans="1:39" x14ac:dyDescent="0.25">
      <c r="A79">
        <f t="shared" si="1"/>
        <v>365</v>
      </c>
      <c r="B79" s="5">
        <v>4.2245370277669281E-3</v>
      </c>
      <c r="C79" t="s">
        <v>78</v>
      </c>
      <c r="D79">
        <v>151.01684599999999</v>
      </c>
      <c r="E79">
        <v>693.643372</v>
      </c>
      <c r="F79">
        <v>0.21771499999999999</v>
      </c>
      <c r="G79">
        <v>165.519882</v>
      </c>
      <c r="H79">
        <v>753.98657200000002</v>
      </c>
      <c r="I79">
        <v>0.219526</v>
      </c>
      <c r="J79">
        <v>185.87855500000001</v>
      </c>
      <c r="K79">
        <v>933.581909</v>
      </c>
      <c r="L79">
        <v>0.199103</v>
      </c>
      <c r="M79">
        <v>178.252487</v>
      </c>
      <c r="N79">
        <v>911.29986599999995</v>
      </c>
      <c r="O79">
        <v>0.195602</v>
      </c>
      <c r="P79">
        <v>186.99049400000001</v>
      </c>
      <c r="Q79">
        <v>950.95214799999997</v>
      </c>
      <c r="R79">
        <v>0.196635</v>
      </c>
      <c r="S79">
        <v>175.92422500000001</v>
      </c>
      <c r="T79">
        <v>766.96881099999996</v>
      </c>
      <c r="U79">
        <v>0.229376</v>
      </c>
      <c r="V79">
        <v>183.65315200000001</v>
      </c>
      <c r="W79">
        <v>900.05364999999995</v>
      </c>
      <c r="X79">
        <v>0.20404700000000001</v>
      </c>
      <c r="Y79">
        <v>181.759186</v>
      </c>
      <c r="Z79">
        <v>707.37316899999996</v>
      </c>
      <c r="AA79">
        <v>0.25695000000000001</v>
      </c>
      <c r="AB79">
        <v>150.28836100000001</v>
      </c>
      <c r="AC79">
        <v>645.85223399999995</v>
      </c>
      <c r="AD79">
        <v>0.23269799999999999</v>
      </c>
      <c r="AE79">
        <v>165.003647</v>
      </c>
      <c r="AF79">
        <v>746.64495799999997</v>
      </c>
      <c r="AG79">
        <v>0.22099299999999999</v>
      </c>
      <c r="AH79">
        <v>140.90481600000001</v>
      </c>
      <c r="AI79">
        <v>537.00317399999994</v>
      </c>
      <c r="AJ79">
        <v>0.26239099999999999</v>
      </c>
      <c r="AK79">
        <v>148.038849</v>
      </c>
      <c r="AL79">
        <v>707.93029799999999</v>
      </c>
      <c r="AM79">
        <v>0.209115</v>
      </c>
    </row>
    <row r="80" spans="1:39" x14ac:dyDescent="0.25">
      <c r="A80">
        <f t="shared" si="1"/>
        <v>367</v>
      </c>
      <c r="B80" s="5">
        <v>4.2476851958781481E-3</v>
      </c>
      <c r="C80" t="s">
        <v>80</v>
      </c>
      <c r="D80">
        <v>150.579376</v>
      </c>
      <c r="E80">
        <v>690.22692900000004</v>
      </c>
      <c r="F80">
        <v>0.21815899999999999</v>
      </c>
      <c r="G80">
        <v>165.141693</v>
      </c>
      <c r="H80">
        <v>748.68139599999995</v>
      </c>
      <c r="I80">
        <v>0.220577</v>
      </c>
      <c r="J80">
        <v>185.18869000000001</v>
      </c>
      <c r="K80">
        <v>928.146118</v>
      </c>
      <c r="L80">
        <v>0.19952500000000001</v>
      </c>
      <c r="M80">
        <v>177.84858700000001</v>
      </c>
      <c r="N80">
        <v>907.08374000000003</v>
      </c>
      <c r="O80">
        <v>0.19606599999999999</v>
      </c>
      <c r="P80">
        <v>186.46498099999999</v>
      </c>
      <c r="Q80">
        <v>947.48181199999999</v>
      </c>
      <c r="R80">
        <v>0.196801</v>
      </c>
      <c r="S80">
        <v>175.320908</v>
      </c>
      <c r="T80">
        <v>763.47949200000005</v>
      </c>
      <c r="U80">
        <v>0.229634</v>
      </c>
      <c r="V80">
        <v>183.25962799999999</v>
      </c>
      <c r="W80">
        <v>895.63336200000003</v>
      </c>
      <c r="X80">
        <v>0.20461499999999999</v>
      </c>
      <c r="Y80">
        <v>181.03370699999999</v>
      </c>
      <c r="Z80">
        <v>701.75048800000002</v>
      </c>
      <c r="AA80">
        <v>0.25797399999999998</v>
      </c>
      <c r="AB80">
        <v>150.06195099999999</v>
      </c>
      <c r="AC80">
        <v>642.34716800000001</v>
      </c>
      <c r="AD80">
        <v>0.23361499999999999</v>
      </c>
      <c r="AE80">
        <v>164.493393</v>
      </c>
      <c r="AF80">
        <v>743.47399900000005</v>
      </c>
      <c r="AG80">
        <v>0.22125</v>
      </c>
      <c r="AH80">
        <v>140.33299299999999</v>
      </c>
      <c r="AI80">
        <v>534.86151099999995</v>
      </c>
      <c r="AJ80">
        <v>0.26237300000000002</v>
      </c>
      <c r="AK80">
        <v>147.41958600000001</v>
      </c>
      <c r="AL80">
        <v>703.94116199999996</v>
      </c>
      <c r="AM80">
        <v>0.20942</v>
      </c>
    </row>
    <row r="81" spans="1:39" x14ac:dyDescent="0.25">
      <c r="A81">
        <f t="shared" si="1"/>
        <v>373</v>
      </c>
      <c r="B81" s="5">
        <v>4.3171296420041472E-3</v>
      </c>
      <c r="C81" t="s">
        <v>76</v>
      </c>
      <c r="D81">
        <v>150.61219800000001</v>
      </c>
      <c r="E81">
        <v>679.06994599999996</v>
      </c>
      <c r="F81">
        <v>0.22179199999999999</v>
      </c>
      <c r="G81">
        <v>164.68568400000001</v>
      </c>
      <c r="H81">
        <v>725.96612500000003</v>
      </c>
      <c r="I81">
        <v>0.22685</v>
      </c>
      <c r="J81">
        <v>183.82914700000001</v>
      </c>
      <c r="K81">
        <v>907.85711700000002</v>
      </c>
      <c r="L81">
        <v>0.202487</v>
      </c>
      <c r="M81">
        <v>177.20848100000001</v>
      </c>
      <c r="N81">
        <v>893.37866199999996</v>
      </c>
      <c r="O81">
        <v>0.19835800000000001</v>
      </c>
      <c r="P81">
        <v>184.08627300000001</v>
      </c>
      <c r="Q81">
        <v>923.41778599999998</v>
      </c>
      <c r="R81">
        <v>0.199353</v>
      </c>
      <c r="S81">
        <v>173.67497299999999</v>
      </c>
      <c r="T81">
        <v>743.55413799999997</v>
      </c>
      <c r="U81">
        <v>0.233574</v>
      </c>
      <c r="V81">
        <v>181.95838900000001</v>
      </c>
      <c r="W81">
        <v>871.229919</v>
      </c>
      <c r="X81">
        <v>0.20885200000000001</v>
      </c>
      <c r="Y81">
        <v>179.40827899999999</v>
      </c>
      <c r="Z81">
        <v>670.12872300000004</v>
      </c>
      <c r="AA81">
        <v>0.26772200000000002</v>
      </c>
      <c r="AB81">
        <v>149.22880599999999</v>
      </c>
      <c r="AC81">
        <v>629.77160600000002</v>
      </c>
      <c r="AD81">
        <v>0.236957</v>
      </c>
      <c r="AE81">
        <v>162.89392100000001</v>
      </c>
      <c r="AF81">
        <v>726.05987500000003</v>
      </c>
      <c r="AG81">
        <v>0.224353</v>
      </c>
      <c r="AH81">
        <v>137.63360599999999</v>
      </c>
      <c r="AI81">
        <v>514.58142099999998</v>
      </c>
      <c r="AJ81">
        <v>0.26746700000000001</v>
      </c>
      <c r="AK81">
        <v>149.64120500000001</v>
      </c>
      <c r="AL81">
        <v>714.68786599999999</v>
      </c>
      <c r="AM81">
        <v>0.20938000000000001</v>
      </c>
    </row>
    <row r="82" spans="1:39" x14ac:dyDescent="0.25">
      <c r="A82">
        <f t="shared" si="1"/>
        <v>378</v>
      </c>
      <c r="B82" s="5">
        <v>4.374999989522621E-3</v>
      </c>
      <c r="C82" t="s">
        <v>75</v>
      </c>
      <c r="D82">
        <v>150.92158499999999</v>
      </c>
      <c r="E82">
        <v>679.28997800000002</v>
      </c>
      <c r="F82">
        <v>0.22217500000000001</v>
      </c>
      <c r="G82">
        <v>164.70024100000001</v>
      </c>
      <c r="H82">
        <v>721.40380900000002</v>
      </c>
      <c r="I82">
        <v>0.22830500000000001</v>
      </c>
      <c r="J82">
        <v>184.05143699999999</v>
      </c>
      <c r="K82">
        <v>906.99218800000006</v>
      </c>
      <c r="L82">
        <v>0.20292499999999999</v>
      </c>
      <c r="M82">
        <v>177.76696799999999</v>
      </c>
      <c r="N82">
        <v>897.16558799999996</v>
      </c>
      <c r="O82">
        <v>0.19814300000000001</v>
      </c>
      <c r="P82">
        <v>184.373459</v>
      </c>
      <c r="Q82">
        <v>923.646118</v>
      </c>
      <c r="R82">
        <v>0.19961499999999999</v>
      </c>
      <c r="S82">
        <v>174.34672499999999</v>
      </c>
      <c r="T82">
        <v>742.23144500000001</v>
      </c>
      <c r="U82">
        <v>0.23489499999999999</v>
      </c>
      <c r="V82">
        <v>182.59732099999999</v>
      </c>
      <c r="W82">
        <v>870.63964799999997</v>
      </c>
      <c r="X82">
        <v>0.209728</v>
      </c>
      <c r="Y82">
        <v>180.272156</v>
      </c>
      <c r="Z82">
        <v>661.38732900000002</v>
      </c>
      <c r="AA82">
        <v>0.272567</v>
      </c>
      <c r="AB82">
        <v>149.59307899999999</v>
      </c>
      <c r="AC82">
        <v>629.54937700000005</v>
      </c>
      <c r="AD82">
        <v>0.237619</v>
      </c>
      <c r="AE82">
        <v>163.648911</v>
      </c>
      <c r="AF82">
        <v>726.37323000000004</v>
      </c>
      <c r="AG82">
        <v>0.225296</v>
      </c>
      <c r="AH82">
        <v>138.00402800000001</v>
      </c>
      <c r="AI82">
        <v>514.78686500000003</v>
      </c>
      <c r="AJ82">
        <v>0.26807999999999998</v>
      </c>
      <c r="AK82">
        <v>150.302795</v>
      </c>
      <c r="AL82">
        <v>721.28607199999999</v>
      </c>
      <c r="AM82">
        <v>0.20838200000000001</v>
      </c>
    </row>
    <row r="83" spans="1:39" x14ac:dyDescent="0.25">
      <c r="A83">
        <f t="shared" si="1"/>
        <v>383</v>
      </c>
      <c r="B83" s="5">
        <v>4.4328703661449254E-3</v>
      </c>
      <c r="C83" t="s">
        <v>75</v>
      </c>
      <c r="D83">
        <v>151.02452099999999</v>
      </c>
      <c r="E83">
        <v>676.24926800000003</v>
      </c>
      <c r="F83">
        <v>0.223327</v>
      </c>
      <c r="G83">
        <v>164.855469</v>
      </c>
      <c r="H83">
        <v>713.67681900000002</v>
      </c>
      <c r="I83">
        <v>0.23099500000000001</v>
      </c>
      <c r="J83">
        <v>183.94454999999999</v>
      </c>
      <c r="K83">
        <v>902.10540800000001</v>
      </c>
      <c r="L83">
        <v>0.203906</v>
      </c>
      <c r="M83">
        <v>177.74490399999999</v>
      </c>
      <c r="N83">
        <v>894.61737100000005</v>
      </c>
      <c r="O83">
        <v>0.198683</v>
      </c>
      <c r="P83">
        <v>184.362762</v>
      </c>
      <c r="Q83">
        <v>921.70983899999999</v>
      </c>
      <c r="R83">
        <v>0.20002300000000001</v>
      </c>
      <c r="S83">
        <v>174.571381</v>
      </c>
      <c r="T83">
        <v>736.72796600000004</v>
      </c>
      <c r="U83">
        <v>0.236955</v>
      </c>
      <c r="V83">
        <v>182.77404799999999</v>
      </c>
      <c r="W83">
        <v>866.62194799999997</v>
      </c>
      <c r="X83">
        <v>0.21090400000000001</v>
      </c>
      <c r="Y83">
        <v>180.16549699999999</v>
      </c>
      <c r="Z83">
        <v>652.95336899999995</v>
      </c>
      <c r="AA83">
        <v>0.275924</v>
      </c>
      <c r="AB83">
        <v>149.71829199999999</v>
      </c>
      <c r="AC83">
        <v>625.41223100000002</v>
      </c>
      <c r="AD83">
        <v>0.23939099999999999</v>
      </c>
      <c r="AE83">
        <v>163.72538800000001</v>
      </c>
      <c r="AF83">
        <v>722.930115</v>
      </c>
      <c r="AG83">
        <v>0.22647500000000001</v>
      </c>
      <c r="AH83">
        <v>138.205231</v>
      </c>
      <c r="AI83">
        <v>511.77792399999998</v>
      </c>
      <c r="AJ83">
        <v>0.27004899999999998</v>
      </c>
      <c r="AK83">
        <v>150.53353899999999</v>
      </c>
      <c r="AL83">
        <v>720.50183100000004</v>
      </c>
      <c r="AM83">
        <v>0.208929</v>
      </c>
    </row>
    <row r="84" spans="1:39" x14ac:dyDescent="0.25">
      <c r="A84">
        <f t="shared" si="1"/>
        <v>388</v>
      </c>
      <c r="B84" s="5">
        <v>4.4907407427672297E-3</v>
      </c>
      <c r="C84" t="s">
        <v>75</v>
      </c>
      <c r="D84">
        <v>151.964325</v>
      </c>
      <c r="E84">
        <v>672.96362299999998</v>
      </c>
      <c r="F84">
        <v>0.22581399999999999</v>
      </c>
      <c r="G84">
        <v>165.78123500000001</v>
      </c>
      <c r="H84">
        <v>705.01568599999996</v>
      </c>
      <c r="I84">
        <v>0.23514499999999999</v>
      </c>
      <c r="J84">
        <v>184.62423699999999</v>
      </c>
      <c r="K84">
        <v>896.28253199999995</v>
      </c>
      <c r="L84">
        <v>0.20598900000000001</v>
      </c>
      <c r="M84">
        <v>178.527252</v>
      </c>
      <c r="N84">
        <v>891.01330600000006</v>
      </c>
      <c r="O84">
        <v>0.20036399999999999</v>
      </c>
      <c r="P84">
        <v>185.353836</v>
      </c>
      <c r="Q84">
        <v>919.66162099999997</v>
      </c>
      <c r="R84">
        <v>0.201546</v>
      </c>
      <c r="S84">
        <v>175.564728</v>
      </c>
      <c r="T84">
        <v>730.38855000000001</v>
      </c>
      <c r="U84">
        <v>0.240372</v>
      </c>
      <c r="V84">
        <v>183.75303600000001</v>
      </c>
      <c r="W84">
        <v>862.07086200000003</v>
      </c>
      <c r="X84">
        <v>0.21315300000000001</v>
      </c>
      <c r="Y84">
        <v>180.71177700000001</v>
      </c>
      <c r="Z84">
        <v>646.00408900000002</v>
      </c>
      <c r="AA84">
        <v>0.27973799999999999</v>
      </c>
      <c r="AB84">
        <v>150.67077599999999</v>
      </c>
      <c r="AC84">
        <v>621.20910600000002</v>
      </c>
      <c r="AD84">
        <v>0.24254400000000001</v>
      </c>
      <c r="AE84">
        <v>164.61805699999999</v>
      </c>
      <c r="AF84">
        <v>719.33196999999996</v>
      </c>
      <c r="AG84">
        <v>0.228849</v>
      </c>
      <c r="AH84">
        <v>139.208237</v>
      </c>
      <c r="AI84">
        <v>509.180969</v>
      </c>
      <c r="AJ84">
        <v>0.27339599999999997</v>
      </c>
      <c r="AK84">
        <v>151.222916</v>
      </c>
      <c r="AL84">
        <v>719.08489999999995</v>
      </c>
      <c r="AM84">
        <v>0.21029900000000001</v>
      </c>
    </row>
    <row r="85" spans="1:39" x14ac:dyDescent="0.25">
      <c r="A85">
        <f t="shared" si="1"/>
        <v>393</v>
      </c>
      <c r="B85" s="5">
        <v>4.548611119389534E-3</v>
      </c>
      <c r="C85" t="s">
        <v>75</v>
      </c>
      <c r="D85">
        <v>151.552673</v>
      </c>
      <c r="E85">
        <v>667.96386700000005</v>
      </c>
      <c r="F85">
        <v>0.22688800000000001</v>
      </c>
      <c r="G85">
        <v>165.281296</v>
      </c>
      <c r="H85">
        <v>695.44390899999996</v>
      </c>
      <c r="I85">
        <v>0.23766300000000001</v>
      </c>
      <c r="J85">
        <v>184.128479</v>
      </c>
      <c r="K85">
        <v>889.65673800000002</v>
      </c>
      <c r="L85">
        <v>0.20696600000000001</v>
      </c>
      <c r="M85">
        <v>177.88511700000001</v>
      </c>
      <c r="N85">
        <v>885.47839399999998</v>
      </c>
      <c r="O85">
        <v>0.20089199999999999</v>
      </c>
      <c r="P85">
        <v>185.139847</v>
      </c>
      <c r="Q85">
        <v>915.49597200000005</v>
      </c>
      <c r="R85">
        <v>0.20222899999999999</v>
      </c>
      <c r="S85">
        <v>175.29441800000001</v>
      </c>
      <c r="T85">
        <v>722.72045900000001</v>
      </c>
      <c r="U85">
        <v>0.24254800000000001</v>
      </c>
      <c r="V85">
        <v>183.51924099999999</v>
      </c>
      <c r="W85">
        <v>856.08294699999999</v>
      </c>
      <c r="X85">
        <v>0.21437100000000001</v>
      </c>
      <c r="Y85">
        <v>179.92759699999999</v>
      </c>
      <c r="Z85">
        <v>638.34466599999996</v>
      </c>
      <c r="AA85">
        <v>0.28186600000000001</v>
      </c>
      <c r="AB85">
        <v>150.40640300000001</v>
      </c>
      <c r="AC85">
        <v>616.21337900000003</v>
      </c>
      <c r="AD85">
        <v>0.24408199999999999</v>
      </c>
      <c r="AE85">
        <v>164.29984999999999</v>
      </c>
      <c r="AF85">
        <v>715.26153599999998</v>
      </c>
      <c r="AG85">
        <v>0.22970599999999999</v>
      </c>
      <c r="AH85">
        <v>138.97515899999999</v>
      </c>
      <c r="AI85">
        <v>505.86910999999998</v>
      </c>
      <c r="AJ85">
        <v>0.27472600000000003</v>
      </c>
      <c r="AK85">
        <v>150.91383400000001</v>
      </c>
      <c r="AL85">
        <v>716.38897699999995</v>
      </c>
      <c r="AM85">
        <v>0.21065900000000001</v>
      </c>
    </row>
    <row r="86" spans="1:39" x14ac:dyDescent="0.25">
      <c r="A86">
        <f t="shared" si="1"/>
        <v>398</v>
      </c>
      <c r="B86" s="5">
        <v>4.6064814960118383E-3</v>
      </c>
      <c r="C86" t="s">
        <v>75</v>
      </c>
      <c r="D86">
        <v>151.716812</v>
      </c>
      <c r="E86">
        <v>664.26544200000001</v>
      </c>
      <c r="F86">
        <v>0.22839799999999999</v>
      </c>
      <c r="G86">
        <v>165.17317199999999</v>
      </c>
      <c r="H86">
        <v>685.85784899999999</v>
      </c>
      <c r="I86">
        <v>0.24082700000000001</v>
      </c>
      <c r="J86">
        <v>183.934494</v>
      </c>
      <c r="K86">
        <v>882.33862299999998</v>
      </c>
      <c r="L86">
        <v>0.20846200000000001</v>
      </c>
      <c r="M86">
        <v>177.80387899999999</v>
      </c>
      <c r="N86">
        <v>880.03601100000003</v>
      </c>
      <c r="O86">
        <v>0.202042</v>
      </c>
      <c r="P86">
        <v>185.036179</v>
      </c>
      <c r="Q86">
        <v>910.93298300000004</v>
      </c>
      <c r="R86">
        <v>0.203128</v>
      </c>
      <c r="S86">
        <v>175.542404</v>
      </c>
      <c r="T86">
        <v>715.39855999999997</v>
      </c>
      <c r="U86">
        <v>0.24537700000000001</v>
      </c>
      <c r="V86">
        <v>183.677582</v>
      </c>
      <c r="W86">
        <v>849.97705099999996</v>
      </c>
      <c r="X86">
        <v>0.21609700000000001</v>
      </c>
      <c r="Y86">
        <v>179.82652300000001</v>
      </c>
      <c r="Z86">
        <v>631.421875</v>
      </c>
      <c r="AA86">
        <v>0.28479599999999999</v>
      </c>
      <c r="AB86">
        <v>150.50050400000001</v>
      </c>
      <c r="AC86">
        <v>611.80914299999995</v>
      </c>
      <c r="AD86">
        <v>0.24599299999999999</v>
      </c>
      <c r="AE86">
        <v>164.324524</v>
      </c>
      <c r="AF86">
        <v>709.588257</v>
      </c>
      <c r="AG86">
        <v>0.23157700000000001</v>
      </c>
      <c r="AH86">
        <v>138.92962600000001</v>
      </c>
      <c r="AI86">
        <v>501.73577899999998</v>
      </c>
      <c r="AJ86">
        <v>0.27689799999999998</v>
      </c>
      <c r="AK86">
        <v>150.83395400000001</v>
      </c>
      <c r="AL86">
        <v>712.71350099999995</v>
      </c>
      <c r="AM86">
        <v>0.21163299999999999</v>
      </c>
    </row>
    <row r="87" spans="1:39" x14ac:dyDescent="0.25">
      <c r="A87">
        <f t="shared" si="1"/>
        <v>403</v>
      </c>
      <c r="B87" s="5">
        <v>4.6643518435303122E-3</v>
      </c>
      <c r="C87" t="s">
        <v>75</v>
      </c>
      <c r="D87">
        <v>151.93495200000001</v>
      </c>
      <c r="E87">
        <v>660.39654499999995</v>
      </c>
      <c r="F87">
        <v>0.23006599999999999</v>
      </c>
      <c r="G87">
        <v>164.92472799999999</v>
      </c>
      <c r="H87">
        <v>676.02239999999995</v>
      </c>
      <c r="I87">
        <v>0.24396300000000001</v>
      </c>
      <c r="J87">
        <v>183.93283099999999</v>
      </c>
      <c r="K87">
        <v>875.38928199999998</v>
      </c>
      <c r="L87">
        <v>0.210115</v>
      </c>
      <c r="M87">
        <v>177.797989</v>
      </c>
      <c r="N87">
        <v>874.72161900000003</v>
      </c>
      <c r="O87">
        <v>0.203262</v>
      </c>
      <c r="P87">
        <v>185.18604999999999</v>
      </c>
      <c r="Q87">
        <v>906.21252400000003</v>
      </c>
      <c r="R87">
        <v>0.20435200000000001</v>
      </c>
      <c r="S87">
        <v>175.728241</v>
      </c>
      <c r="T87">
        <v>707.725098</v>
      </c>
      <c r="U87">
        <v>0.24829999999999999</v>
      </c>
      <c r="V87">
        <v>183.83750900000001</v>
      </c>
      <c r="W87">
        <v>843.85687299999995</v>
      </c>
      <c r="X87">
        <v>0.21785399999999999</v>
      </c>
      <c r="Y87">
        <v>179.640457</v>
      </c>
      <c r="Z87">
        <v>624.04095500000005</v>
      </c>
      <c r="AA87">
        <v>0.28786600000000001</v>
      </c>
      <c r="AB87">
        <v>150.60360700000001</v>
      </c>
      <c r="AC87">
        <v>607.412781</v>
      </c>
      <c r="AD87">
        <v>0.247943</v>
      </c>
      <c r="AE87">
        <v>164.55557300000001</v>
      </c>
      <c r="AF87">
        <v>704.92596400000002</v>
      </c>
      <c r="AG87">
        <v>0.23343700000000001</v>
      </c>
      <c r="AH87">
        <v>139.22257999999999</v>
      </c>
      <c r="AI87">
        <v>498.73998999999998</v>
      </c>
      <c r="AJ87">
        <v>0.27914899999999998</v>
      </c>
      <c r="AK87">
        <v>150.616241</v>
      </c>
      <c r="AL87">
        <v>710.03710899999999</v>
      </c>
      <c r="AM87">
        <v>0.21212400000000001</v>
      </c>
    </row>
    <row r="88" spans="1:39" x14ac:dyDescent="0.25">
      <c r="A88">
        <f t="shared" si="1"/>
        <v>408</v>
      </c>
      <c r="B88" s="5">
        <v>4.7222222201526165E-3</v>
      </c>
      <c r="C88" t="s">
        <v>75</v>
      </c>
      <c r="D88">
        <v>151.84359699999999</v>
      </c>
      <c r="E88">
        <v>656.07122800000002</v>
      </c>
      <c r="F88">
        <v>0.23144400000000001</v>
      </c>
      <c r="G88">
        <v>164.445099</v>
      </c>
      <c r="H88">
        <v>666.18695100000002</v>
      </c>
      <c r="I88">
        <v>0.24684500000000001</v>
      </c>
      <c r="J88">
        <v>183.56510900000001</v>
      </c>
      <c r="K88">
        <v>868.43866000000003</v>
      </c>
      <c r="L88">
        <v>0.21137400000000001</v>
      </c>
      <c r="M88">
        <v>177.46073899999999</v>
      </c>
      <c r="N88">
        <v>869.37432899999999</v>
      </c>
      <c r="O88">
        <v>0.204125</v>
      </c>
      <c r="P88">
        <v>185.06938199999999</v>
      </c>
      <c r="Q88">
        <v>901.85534700000005</v>
      </c>
      <c r="R88">
        <v>0.20521</v>
      </c>
      <c r="S88">
        <v>175.66662600000001</v>
      </c>
      <c r="T88">
        <v>700.83520499999997</v>
      </c>
      <c r="U88">
        <v>0.25065300000000001</v>
      </c>
      <c r="V88">
        <v>183.702789</v>
      </c>
      <c r="W88">
        <v>837.38488800000005</v>
      </c>
      <c r="X88">
        <v>0.21937699999999999</v>
      </c>
      <c r="Y88">
        <v>178.851517</v>
      </c>
      <c r="Z88">
        <v>617.06640600000003</v>
      </c>
      <c r="AA88">
        <v>0.28984199999999999</v>
      </c>
      <c r="AB88">
        <v>150.74615499999999</v>
      </c>
      <c r="AC88">
        <v>603.09680200000003</v>
      </c>
      <c r="AD88">
        <v>0.24995300000000001</v>
      </c>
      <c r="AE88">
        <v>164.27061499999999</v>
      </c>
      <c r="AF88">
        <v>700.30987500000003</v>
      </c>
      <c r="AG88">
        <v>0.234568</v>
      </c>
      <c r="AH88">
        <v>139.18641700000001</v>
      </c>
      <c r="AI88">
        <v>495.60232500000001</v>
      </c>
      <c r="AJ88">
        <v>0.28084300000000001</v>
      </c>
      <c r="AK88">
        <v>150.58194</v>
      </c>
      <c r="AL88">
        <v>706.98132299999997</v>
      </c>
      <c r="AM88">
        <v>0.21299299999999999</v>
      </c>
    </row>
    <row r="89" spans="1:39" x14ac:dyDescent="0.25">
      <c r="A89">
        <f t="shared" si="1"/>
        <v>413</v>
      </c>
      <c r="B89" s="5">
        <v>4.7800925967749208E-3</v>
      </c>
      <c r="C89" t="s">
        <v>75</v>
      </c>
      <c r="D89">
        <v>152.334183</v>
      </c>
      <c r="E89">
        <v>651.22820999999999</v>
      </c>
      <c r="F89">
        <v>0.23391799999999999</v>
      </c>
      <c r="G89">
        <v>164.28012100000001</v>
      </c>
      <c r="H89">
        <v>656.134094</v>
      </c>
      <c r="I89">
        <v>0.25037599999999999</v>
      </c>
      <c r="J89">
        <v>183.87046799999999</v>
      </c>
      <c r="K89">
        <v>860.98022500000002</v>
      </c>
      <c r="L89">
        <v>0.213559</v>
      </c>
      <c r="M89">
        <v>177.60292100000001</v>
      </c>
      <c r="N89">
        <v>863.46051</v>
      </c>
      <c r="O89">
        <v>0.20568700000000001</v>
      </c>
      <c r="P89">
        <v>185.58369400000001</v>
      </c>
      <c r="Q89">
        <v>897.09063700000002</v>
      </c>
      <c r="R89">
        <v>0.206873</v>
      </c>
      <c r="S89">
        <v>176.09397899999999</v>
      </c>
      <c r="T89">
        <v>693.27142300000003</v>
      </c>
      <c r="U89">
        <v>0.25400400000000001</v>
      </c>
      <c r="V89">
        <v>184.15602100000001</v>
      </c>
      <c r="W89">
        <v>830.45916699999998</v>
      </c>
      <c r="X89">
        <v>0.221752</v>
      </c>
      <c r="Y89">
        <v>178.94193999999999</v>
      </c>
      <c r="Z89">
        <v>609.60632299999997</v>
      </c>
      <c r="AA89">
        <v>0.29353699999999999</v>
      </c>
      <c r="AB89">
        <v>150.98291</v>
      </c>
      <c r="AC89">
        <v>598.06634499999996</v>
      </c>
      <c r="AD89">
        <v>0.25245200000000001</v>
      </c>
      <c r="AE89">
        <v>164.74121099999999</v>
      </c>
      <c r="AF89">
        <v>695.15454099999999</v>
      </c>
      <c r="AG89">
        <v>0.236985</v>
      </c>
      <c r="AH89">
        <v>139.81639100000001</v>
      </c>
      <c r="AI89">
        <v>492.345123</v>
      </c>
      <c r="AJ89">
        <v>0.28398000000000001</v>
      </c>
      <c r="AK89">
        <v>150.76709</v>
      </c>
      <c r="AL89">
        <v>704.23053000000004</v>
      </c>
      <c r="AM89">
        <v>0.214088</v>
      </c>
    </row>
    <row r="90" spans="1:39" x14ac:dyDescent="0.25">
      <c r="A90">
        <f t="shared" si="1"/>
        <v>418</v>
      </c>
      <c r="B90" s="5">
        <v>4.8379629733972251E-3</v>
      </c>
      <c r="C90" t="s">
        <v>75</v>
      </c>
      <c r="D90">
        <v>152.18911700000001</v>
      </c>
      <c r="E90">
        <v>646.60528599999998</v>
      </c>
      <c r="F90">
        <v>0.23536599999999999</v>
      </c>
      <c r="G90">
        <v>163.61866800000001</v>
      </c>
      <c r="H90">
        <v>646.35058600000002</v>
      </c>
      <c r="I90">
        <v>0.25314199999999998</v>
      </c>
      <c r="J90">
        <v>183.393112</v>
      </c>
      <c r="K90">
        <v>853.55096400000002</v>
      </c>
      <c r="L90">
        <v>0.21485899999999999</v>
      </c>
      <c r="M90">
        <v>177.229401</v>
      </c>
      <c r="N90">
        <v>858.200378</v>
      </c>
      <c r="O90">
        <v>0.206513</v>
      </c>
      <c r="P90">
        <v>185.26585399999999</v>
      </c>
      <c r="Q90">
        <v>892.10632299999997</v>
      </c>
      <c r="R90">
        <v>0.207672</v>
      </c>
      <c r="S90">
        <v>175.82456999999999</v>
      </c>
      <c r="T90">
        <v>685.91253700000004</v>
      </c>
      <c r="U90">
        <v>0.25633699999999998</v>
      </c>
      <c r="V90">
        <v>183.88609299999999</v>
      </c>
      <c r="W90">
        <v>823.847534</v>
      </c>
      <c r="X90">
        <v>0.22320400000000001</v>
      </c>
      <c r="Y90">
        <v>178.235962</v>
      </c>
      <c r="Z90">
        <v>602.37207000000001</v>
      </c>
      <c r="AA90">
        <v>0.29588999999999999</v>
      </c>
      <c r="AB90">
        <v>150.82247899999999</v>
      </c>
      <c r="AC90">
        <v>593.60803199999998</v>
      </c>
      <c r="AD90">
        <v>0.25407800000000003</v>
      </c>
      <c r="AE90">
        <v>164.58772300000001</v>
      </c>
      <c r="AF90">
        <v>690.35430899999994</v>
      </c>
      <c r="AG90">
        <v>0.23841100000000001</v>
      </c>
      <c r="AH90">
        <v>139.649002</v>
      </c>
      <c r="AI90">
        <v>489.02563500000002</v>
      </c>
      <c r="AJ90">
        <v>0.28556599999999999</v>
      </c>
      <c r="AK90">
        <v>150.66920500000001</v>
      </c>
      <c r="AL90">
        <v>702.18756099999996</v>
      </c>
      <c r="AM90">
        <v>0.21457100000000001</v>
      </c>
    </row>
    <row r="91" spans="1:39" x14ac:dyDescent="0.25">
      <c r="A91">
        <f t="shared" si="1"/>
        <v>423</v>
      </c>
      <c r="B91" s="5">
        <v>4.895833320915699E-3</v>
      </c>
      <c r="C91" t="s">
        <v>75</v>
      </c>
      <c r="D91">
        <v>152.37706</v>
      </c>
      <c r="E91">
        <v>641.95343000000003</v>
      </c>
      <c r="F91">
        <v>0.23736499999999999</v>
      </c>
      <c r="G91">
        <v>162.89988700000001</v>
      </c>
      <c r="H91">
        <v>636.23376499999995</v>
      </c>
      <c r="I91">
        <v>0.25603799999999999</v>
      </c>
      <c r="J91">
        <v>183.26959199999999</v>
      </c>
      <c r="K91">
        <v>846.70550500000002</v>
      </c>
      <c r="L91">
        <v>0.21645</v>
      </c>
      <c r="M91">
        <v>177.023697</v>
      </c>
      <c r="N91">
        <v>852.92388900000003</v>
      </c>
      <c r="O91">
        <v>0.20754900000000001</v>
      </c>
      <c r="P91">
        <v>185.23097200000001</v>
      </c>
      <c r="Q91">
        <v>887.85467500000004</v>
      </c>
      <c r="R91">
        <v>0.20862800000000001</v>
      </c>
      <c r="S91">
        <v>176.109283</v>
      </c>
      <c r="T91">
        <v>678.38507100000004</v>
      </c>
      <c r="U91">
        <v>0.25960100000000003</v>
      </c>
      <c r="V91">
        <v>183.928574</v>
      </c>
      <c r="W91">
        <v>817.103882</v>
      </c>
      <c r="X91">
        <v>0.22509799999999999</v>
      </c>
      <c r="Y91">
        <v>177.998367</v>
      </c>
      <c r="Z91">
        <v>594.88000499999998</v>
      </c>
      <c r="AA91">
        <v>0.29921700000000001</v>
      </c>
      <c r="AB91">
        <v>150.675949</v>
      </c>
      <c r="AC91">
        <v>588.18426499999998</v>
      </c>
      <c r="AD91">
        <v>0.25617099999999998</v>
      </c>
      <c r="AE91">
        <v>164.71095299999999</v>
      </c>
      <c r="AF91">
        <v>685.41790800000001</v>
      </c>
      <c r="AG91">
        <v>0.24030699999999999</v>
      </c>
      <c r="AH91">
        <v>139.77131700000001</v>
      </c>
      <c r="AI91">
        <v>485.70788599999997</v>
      </c>
      <c r="AJ91">
        <v>0.28776800000000002</v>
      </c>
      <c r="AK91">
        <v>150.54177899999999</v>
      </c>
      <c r="AL91">
        <v>700.66400099999998</v>
      </c>
      <c r="AM91">
        <v>0.21485599999999999</v>
      </c>
    </row>
    <row r="92" spans="1:39" x14ac:dyDescent="0.25">
      <c r="A92">
        <f t="shared" si="1"/>
        <v>428</v>
      </c>
      <c r="B92" s="5">
        <v>4.9537036975380033E-3</v>
      </c>
      <c r="C92" t="s">
        <v>75</v>
      </c>
      <c r="D92">
        <v>152.31603999999999</v>
      </c>
      <c r="E92">
        <v>637.40551800000003</v>
      </c>
      <c r="F92">
        <v>0.23896300000000001</v>
      </c>
      <c r="G92">
        <v>162.35871900000001</v>
      </c>
      <c r="H92">
        <v>625.62512200000003</v>
      </c>
      <c r="I92">
        <v>0.25951400000000002</v>
      </c>
      <c r="J92">
        <v>183.075714</v>
      </c>
      <c r="K92">
        <v>838.83862299999998</v>
      </c>
      <c r="L92">
        <v>0.218249</v>
      </c>
      <c r="M92">
        <v>176.776825</v>
      </c>
      <c r="N92">
        <v>846.86138900000003</v>
      </c>
      <c r="O92">
        <v>0.20874400000000001</v>
      </c>
      <c r="P92">
        <v>185.21307400000001</v>
      </c>
      <c r="Q92">
        <v>882.92065400000001</v>
      </c>
      <c r="R92">
        <v>0.20977299999999999</v>
      </c>
      <c r="S92">
        <v>175.81636</v>
      </c>
      <c r="T92">
        <v>670.72766100000001</v>
      </c>
      <c r="U92">
        <v>0.26212800000000003</v>
      </c>
      <c r="V92">
        <v>183.82771299999999</v>
      </c>
      <c r="W92">
        <v>809.89282200000002</v>
      </c>
      <c r="X92">
        <v>0.22697800000000001</v>
      </c>
      <c r="Y92">
        <v>177.253174</v>
      </c>
      <c r="Z92">
        <v>587.43066399999998</v>
      </c>
      <c r="AA92">
        <v>0.30174299999999998</v>
      </c>
      <c r="AB92">
        <v>150.74295000000001</v>
      </c>
      <c r="AC92">
        <v>582.782104</v>
      </c>
      <c r="AD92">
        <v>0.25866099999999997</v>
      </c>
      <c r="AE92">
        <v>164.55841100000001</v>
      </c>
      <c r="AF92">
        <v>680.13922100000002</v>
      </c>
      <c r="AG92">
        <v>0.241948</v>
      </c>
      <c r="AH92">
        <v>139.97911099999999</v>
      </c>
      <c r="AI92">
        <v>482.41024800000002</v>
      </c>
      <c r="AJ92">
        <v>0.29016599999999998</v>
      </c>
      <c r="AK92">
        <v>150.509232</v>
      </c>
      <c r="AL92">
        <v>698.41326900000001</v>
      </c>
      <c r="AM92">
        <v>0.215502</v>
      </c>
    </row>
    <row r="93" spans="1:39" x14ac:dyDescent="0.25">
      <c r="A93">
        <f t="shared" si="1"/>
        <v>433</v>
      </c>
      <c r="B93" s="5">
        <v>5.0115740741603076E-3</v>
      </c>
      <c r="C93" t="s">
        <v>75</v>
      </c>
      <c r="D93">
        <v>152.10185200000001</v>
      </c>
      <c r="E93">
        <v>633.38073699999995</v>
      </c>
      <c r="F93">
        <v>0.240143</v>
      </c>
      <c r="G93">
        <v>161.43641700000001</v>
      </c>
      <c r="H93">
        <v>615.03723100000002</v>
      </c>
      <c r="I93">
        <v>0.26248199999999999</v>
      </c>
      <c r="J93">
        <v>182.57273900000001</v>
      </c>
      <c r="K93">
        <v>832.30334500000004</v>
      </c>
      <c r="L93">
        <v>0.219358</v>
      </c>
      <c r="M93">
        <v>176.33738700000001</v>
      </c>
      <c r="N93">
        <v>842.05218500000001</v>
      </c>
      <c r="O93">
        <v>0.20941399999999999</v>
      </c>
      <c r="P93">
        <v>184.77862500000001</v>
      </c>
      <c r="Q93">
        <v>878.55950900000005</v>
      </c>
      <c r="R93">
        <v>0.21032000000000001</v>
      </c>
      <c r="S93">
        <v>175.46031199999999</v>
      </c>
      <c r="T93">
        <v>663.42669699999999</v>
      </c>
      <c r="U93">
        <v>0.26447599999999999</v>
      </c>
      <c r="V93">
        <v>183.46078499999999</v>
      </c>
      <c r="W93">
        <v>803.551331</v>
      </c>
      <c r="X93">
        <v>0.22831199999999999</v>
      </c>
      <c r="Y93">
        <v>176.38943499999999</v>
      </c>
      <c r="Z93">
        <v>580.020081</v>
      </c>
      <c r="AA93">
        <v>0.30410900000000002</v>
      </c>
      <c r="AB93">
        <v>150.50921600000001</v>
      </c>
      <c r="AC93">
        <v>577.83605999999997</v>
      </c>
      <c r="AD93">
        <v>0.26046999999999998</v>
      </c>
      <c r="AE93">
        <v>164.240005</v>
      </c>
      <c r="AF93">
        <v>675.57720900000004</v>
      </c>
      <c r="AG93">
        <v>0.24311099999999999</v>
      </c>
      <c r="AH93">
        <v>139.65722700000001</v>
      </c>
      <c r="AI93">
        <v>479.36148100000003</v>
      </c>
      <c r="AJ93">
        <v>0.29133999999999999</v>
      </c>
      <c r="AK93">
        <v>150.42413300000001</v>
      </c>
      <c r="AL93">
        <v>697.18383800000004</v>
      </c>
      <c r="AM93">
        <v>0.21576000000000001</v>
      </c>
    </row>
    <row r="94" spans="1:39" x14ac:dyDescent="0.25">
      <c r="A94">
        <f t="shared" si="1"/>
        <v>438</v>
      </c>
      <c r="B94" s="5">
        <v>5.069444450782612E-3</v>
      </c>
      <c r="C94" t="s">
        <v>75</v>
      </c>
      <c r="D94">
        <v>152.13674900000001</v>
      </c>
      <c r="E94">
        <v>628.96533199999999</v>
      </c>
      <c r="F94">
        <v>0.24188399999999999</v>
      </c>
      <c r="G94">
        <v>160.57264699999999</v>
      </c>
      <c r="H94">
        <v>604.21142599999996</v>
      </c>
      <c r="I94">
        <v>0.26575599999999999</v>
      </c>
      <c r="J94">
        <v>182.46597299999999</v>
      </c>
      <c r="K94">
        <v>825.13116500000001</v>
      </c>
      <c r="L94">
        <v>0.221136</v>
      </c>
      <c r="M94">
        <v>176.07667499999999</v>
      </c>
      <c r="N94">
        <v>836.42169200000001</v>
      </c>
      <c r="O94">
        <v>0.210512</v>
      </c>
      <c r="P94">
        <v>184.758194</v>
      </c>
      <c r="Q94">
        <v>873.84155299999998</v>
      </c>
      <c r="R94">
        <v>0.21143200000000001</v>
      </c>
      <c r="S94">
        <v>175.430725</v>
      </c>
      <c r="T94">
        <v>656.21862799999997</v>
      </c>
      <c r="U94">
        <v>0.26733600000000002</v>
      </c>
      <c r="V94">
        <v>183.340836</v>
      </c>
      <c r="W94">
        <v>796.725281</v>
      </c>
      <c r="X94">
        <v>0.23011799999999999</v>
      </c>
      <c r="Y94">
        <v>175.95091199999999</v>
      </c>
      <c r="Z94">
        <v>572.70385699999997</v>
      </c>
      <c r="AA94">
        <v>0.307228</v>
      </c>
      <c r="AB94">
        <v>150.243134</v>
      </c>
      <c r="AC94">
        <v>572.70465100000001</v>
      </c>
      <c r="AD94">
        <v>0.26234000000000002</v>
      </c>
      <c r="AE94">
        <v>164.27346800000001</v>
      </c>
      <c r="AF94">
        <v>670.60497999999995</v>
      </c>
      <c r="AG94">
        <v>0.24496299999999999</v>
      </c>
      <c r="AH94">
        <v>139.981583</v>
      </c>
      <c r="AI94">
        <v>476.23034699999999</v>
      </c>
      <c r="AJ94">
        <v>0.293937</v>
      </c>
      <c r="AK94">
        <v>150.464294</v>
      </c>
      <c r="AL94">
        <v>695.26110800000004</v>
      </c>
      <c r="AM94">
        <v>0.216414</v>
      </c>
    </row>
    <row r="95" spans="1:39" x14ac:dyDescent="0.25">
      <c r="A95">
        <f t="shared" si="1"/>
        <v>443</v>
      </c>
      <c r="B95" s="5">
        <v>5.1273148274049163E-3</v>
      </c>
      <c r="C95" t="s">
        <v>75</v>
      </c>
      <c r="D95">
        <v>152.10897800000001</v>
      </c>
      <c r="E95">
        <v>624.44329800000003</v>
      </c>
      <c r="F95">
        <v>0.243591</v>
      </c>
      <c r="G95">
        <v>159.890961</v>
      </c>
      <c r="H95">
        <v>593.47137499999997</v>
      </c>
      <c r="I95">
        <v>0.26941599999999999</v>
      </c>
      <c r="J95">
        <v>182.07614100000001</v>
      </c>
      <c r="K95">
        <v>818.16516100000001</v>
      </c>
      <c r="L95">
        <v>0.22254199999999999</v>
      </c>
      <c r="M95">
        <v>175.86012299999999</v>
      </c>
      <c r="N95">
        <v>830.652466</v>
      </c>
      <c r="O95">
        <v>0.21171300000000001</v>
      </c>
      <c r="P95">
        <v>184.54688999999999</v>
      </c>
      <c r="Q95">
        <v>869.1875</v>
      </c>
      <c r="R95">
        <v>0.21232100000000001</v>
      </c>
      <c r="S95">
        <v>175.10054</v>
      </c>
      <c r="T95">
        <v>649.41387899999995</v>
      </c>
      <c r="U95">
        <v>0.26962900000000001</v>
      </c>
      <c r="V95">
        <v>183.26809700000001</v>
      </c>
      <c r="W95">
        <v>790.17156999999997</v>
      </c>
      <c r="X95">
        <v>0.231935</v>
      </c>
      <c r="Y95">
        <v>175.100571</v>
      </c>
      <c r="Z95">
        <v>565.35040300000003</v>
      </c>
      <c r="AA95">
        <v>0.30972</v>
      </c>
      <c r="AB95">
        <v>150.27037000000001</v>
      </c>
      <c r="AC95">
        <v>567.628601</v>
      </c>
      <c r="AD95">
        <v>0.26473400000000002</v>
      </c>
      <c r="AE95">
        <v>164.15060399999999</v>
      </c>
      <c r="AF95">
        <v>665.886169</v>
      </c>
      <c r="AG95">
        <v>0.24651400000000001</v>
      </c>
      <c r="AH95">
        <v>139.89793399999999</v>
      </c>
      <c r="AI95">
        <v>473.76675399999999</v>
      </c>
      <c r="AJ95">
        <v>0.29528900000000002</v>
      </c>
      <c r="AK95">
        <v>150.25851399999999</v>
      </c>
      <c r="AL95">
        <v>693.040344</v>
      </c>
      <c r="AM95">
        <v>0.216811</v>
      </c>
    </row>
    <row r="96" spans="1:39" x14ac:dyDescent="0.25">
      <c r="A96">
        <f t="shared" si="1"/>
        <v>448</v>
      </c>
      <c r="B96" s="5">
        <v>5.1851851749233902E-3</v>
      </c>
      <c r="C96" t="s">
        <v>75</v>
      </c>
      <c r="D96">
        <v>152.11300700000001</v>
      </c>
      <c r="E96">
        <v>619.37524399999995</v>
      </c>
      <c r="F96">
        <v>0.245591</v>
      </c>
      <c r="G96">
        <v>159.00869800000001</v>
      </c>
      <c r="H96">
        <v>582.551331</v>
      </c>
      <c r="I96">
        <v>0.27295199999999997</v>
      </c>
      <c r="J96">
        <v>181.99882500000001</v>
      </c>
      <c r="K96">
        <v>810.69415300000003</v>
      </c>
      <c r="L96">
        <v>0.224498</v>
      </c>
      <c r="M96">
        <v>175.51629600000001</v>
      </c>
      <c r="N96">
        <v>824.88885500000004</v>
      </c>
      <c r="O96">
        <v>0.21277599999999999</v>
      </c>
      <c r="P96">
        <v>184.529877</v>
      </c>
      <c r="Q96">
        <v>864.07611099999997</v>
      </c>
      <c r="R96">
        <v>0.213557</v>
      </c>
      <c r="S96">
        <v>174.99086</v>
      </c>
      <c r="T96">
        <v>641.53057899999999</v>
      </c>
      <c r="U96">
        <v>0.27277099999999999</v>
      </c>
      <c r="V96">
        <v>183.08457899999999</v>
      </c>
      <c r="W96">
        <v>783.15466300000003</v>
      </c>
      <c r="X96">
        <v>0.23377800000000001</v>
      </c>
      <c r="Y96">
        <v>174.40785199999999</v>
      </c>
      <c r="Z96">
        <v>557.30426</v>
      </c>
      <c r="AA96">
        <v>0.31294899999999998</v>
      </c>
      <c r="AB96">
        <v>150.05117799999999</v>
      </c>
      <c r="AC96">
        <v>562.24920699999996</v>
      </c>
      <c r="AD96">
        <v>0.26687699999999998</v>
      </c>
      <c r="AE96">
        <v>164.22036700000001</v>
      </c>
      <c r="AF96">
        <v>660.92370600000004</v>
      </c>
      <c r="AG96">
        <v>0.248471</v>
      </c>
      <c r="AH96">
        <v>139.970901</v>
      </c>
      <c r="AI96">
        <v>470.12976099999997</v>
      </c>
      <c r="AJ96">
        <v>0.29772799999999999</v>
      </c>
      <c r="AK96">
        <v>150.211197</v>
      </c>
      <c r="AL96">
        <v>691.51550299999997</v>
      </c>
      <c r="AM96">
        <v>0.21722</v>
      </c>
    </row>
    <row r="97" spans="1:39" x14ac:dyDescent="0.25">
      <c r="A97">
        <f t="shared" si="1"/>
        <v>453</v>
      </c>
      <c r="B97" s="5">
        <v>5.2430555515456945E-3</v>
      </c>
      <c r="C97" t="s">
        <v>75</v>
      </c>
      <c r="D97">
        <v>152.317093</v>
      </c>
      <c r="E97">
        <v>614.08941700000003</v>
      </c>
      <c r="F97">
        <v>0.24803700000000001</v>
      </c>
      <c r="G97">
        <v>158.17128</v>
      </c>
      <c r="H97">
        <v>571.96380599999998</v>
      </c>
      <c r="I97">
        <v>0.27654099999999998</v>
      </c>
      <c r="J97">
        <v>181.863663</v>
      </c>
      <c r="K97">
        <v>802.54852300000005</v>
      </c>
      <c r="L97">
        <v>0.226608</v>
      </c>
      <c r="M97">
        <v>175.327316</v>
      </c>
      <c r="N97">
        <v>818.61908000000005</v>
      </c>
      <c r="O97">
        <v>0.214174</v>
      </c>
      <c r="P97">
        <v>184.57801799999999</v>
      </c>
      <c r="Q97">
        <v>858.42431599999998</v>
      </c>
      <c r="R97">
        <v>0.21501999999999999</v>
      </c>
      <c r="S97">
        <v>175.01260400000001</v>
      </c>
      <c r="T97">
        <v>633.92895499999997</v>
      </c>
      <c r="U97">
        <v>0.27607599999999999</v>
      </c>
      <c r="V97">
        <v>183.05188000000001</v>
      </c>
      <c r="W97">
        <v>776.02417000000003</v>
      </c>
      <c r="X97">
        <v>0.23588400000000001</v>
      </c>
      <c r="Y97">
        <v>174.031082</v>
      </c>
      <c r="Z97">
        <v>549.59789999999998</v>
      </c>
      <c r="AA97">
        <v>0.31665199999999999</v>
      </c>
      <c r="AB97">
        <v>150.059845</v>
      </c>
      <c r="AC97">
        <v>556.89068599999996</v>
      </c>
      <c r="AD97">
        <v>0.26945999999999998</v>
      </c>
      <c r="AE97">
        <v>164.206467</v>
      </c>
      <c r="AF97">
        <v>655.58062700000005</v>
      </c>
      <c r="AG97">
        <v>0.250475</v>
      </c>
      <c r="AH97">
        <v>140.13258400000001</v>
      </c>
      <c r="AI97">
        <v>466.73748799999998</v>
      </c>
      <c r="AJ97">
        <v>0.30023899999999998</v>
      </c>
      <c r="AK97">
        <v>150.39961199999999</v>
      </c>
      <c r="AL97">
        <v>688.91101100000003</v>
      </c>
      <c r="AM97">
        <v>0.21831500000000001</v>
      </c>
    </row>
    <row r="98" spans="1:39" x14ac:dyDescent="0.25">
      <c r="A98">
        <f t="shared" si="1"/>
        <v>458</v>
      </c>
      <c r="B98" s="5">
        <v>5.3009259281679988E-3</v>
      </c>
      <c r="C98" t="s">
        <v>75</v>
      </c>
      <c r="D98">
        <v>152.50245699999999</v>
      </c>
      <c r="E98">
        <v>608.888733</v>
      </c>
      <c r="F98">
        <v>0.25046000000000002</v>
      </c>
      <c r="G98">
        <v>157.41506999999999</v>
      </c>
      <c r="H98">
        <v>561.00775099999998</v>
      </c>
      <c r="I98">
        <v>0.28059299999999998</v>
      </c>
      <c r="J98">
        <v>181.79321300000001</v>
      </c>
      <c r="K98">
        <v>795.13574200000005</v>
      </c>
      <c r="L98">
        <v>0.228632</v>
      </c>
      <c r="M98">
        <v>175.26847799999999</v>
      </c>
      <c r="N98">
        <v>812.26238999999998</v>
      </c>
      <c r="O98">
        <v>0.215778</v>
      </c>
      <c r="P98">
        <v>184.59663399999999</v>
      </c>
      <c r="Q98">
        <v>853.95129399999996</v>
      </c>
      <c r="R98">
        <v>0.216168</v>
      </c>
      <c r="S98">
        <v>174.89118999999999</v>
      </c>
      <c r="T98">
        <v>626.25079300000004</v>
      </c>
      <c r="U98">
        <v>0.27926699999999999</v>
      </c>
      <c r="V98">
        <v>183.05929599999999</v>
      </c>
      <c r="W98">
        <v>768.74395800000002</v>
      </c>
      <c r="X98">
        <v>0.23812800000000001</v>
      </c>
      <c r="Y98">
        <v>173.44520600000001</v>
      </c>
      <c r="Z98">
        <v>541.65185499999995</v>
      </c>
      <c r="AA98">
        <v>0.32021500000000003</v>
      </c>
      <c r="AB98">
        <v>150.11587499999999</v>
      </c>
      <c r="AC98">
        <v>550.942139</v>
      </c>
      <c r="AD98">
        <v>0.27247100000000002</v>
      </c>
      <c r="AE98">
        <v>164.40104700000001</v>
      </c>
      <c r="AF98">
        <v>650.18548599999997</v>
      </c>
      <c r="AG98">
        <v>0.25285299999999999</v>
      </c>
      <c r="AH98">
        <v>140.35754399999999</v>
      </c>
      <c r="AI98">
        <v>463.33914199999998</v>
      </c>
      <c r="AJ98">
        <v>0.30292599999999997</v>
      </c>
      <c r="AK98">
        <v>150.51921100000001</v>
      </c>
      <c r="AL98">
        <v>686.08660899999995</v>
      </c>
      <c r="AM98">
        <v>0.219388</v>
      </c>
    </row>
    <row r="99" spans="1:39" x14ac:dyDescent="0.25">
      <c r="A99">
        <f t="shared" si="1"/>
        <v>463</v>
      </c>
      <c r="B99" s="5">
        <v>5.3587963047903031E-3</v>
      </c>
      <c r="C99" t="s">
        <v>75</v>
      </c>
      <c r="D99">
        <v>152.70602400000001</v>
      </c>
      <c r="E99">
        <v>603.89446999999996</v>
      </c>
      <c r="F99">
        <v>0.25286900000000001</v>
      </c>
      <c r="G99">
        <v>156.65159600000001</v>
      </c>
      <c r="H99">
        <v>550.34283400000004</v>
      </c>
      <c r="I99">
        <v>0.28464400000000001</v>
      </c>
      <c r="J99">
        <v>181.83178699999999</v>
      </c>
      <c r="K99">
        <v>787.53051800000003</v>
      </c>
      <c r="L99">
        <v>0.23088900000000001</v>
      </c>
      <c r="M99">
        <v>175.351212</v>
      </c>
      <c r="N99">
        <v>806.501892</v>
      </c>
      <c r="O99">
        <v>0.217422</v>
      </c>
      <c r="P99">
        <v>184.74873400000001</v>
      </c>
      <c r="Q99">
        <v>848.59777799999995</v>
      </c>
      <c r="R99">
        <v>0.21771099999999999</v>
      </c>
      <c r="S99">
        <v>174.899384</v>
      </c>
      <c r="T99">
        <v>618.60266100000001</v>
      </c>
      <c r="U99">
        <v>0.28273300000000001</v>
      </c>
      <c r="V99">
        <v>183.15931699999999</v>
      </c>
      <c r="W99">
        <v>761.78460700000005</v>
      </c>
      <c r="X99">
        <v>0.24043500000000001</v>
      </c>
      <c r="Y99">
        <v>172.90716599999999</v>
      </c>
      <c r="Z99">
        <v>533.68713400000001</v>
      </c>
      <c r="AA99">
        <v>0.323986</v>
      </c>
      <c r="AB99">
        <v>150.221802</v>
      </c>
      <c r="AC99">
        <v>545.550659</v>
      </c>
      <c r="AD99">
        <v>0.27535799999999999</v>
      </c>
      <c r="AE99">
        <v>164.695053</v>
      </c>
      <c r="AF99">
        <v>644.34387200000003</v>
      </c>
      <c r="AG99">
        <v>0.25560100000000002</v>
      </c>
      <c r="AH99">
        <v>140.52822900000001</v>
      </c>
      <c r="AI99">
        <v>459.53720099999998</v>
      </c>
      <c r="AJ99">
        <v>0.30580400000000002</v>
      </c>
      <c r="AK99">
        <v>150.76882900000001</v>
      </c>
      <c r="AL99">
        <v>684.65704300000004</v>
      </c>
      <c r="AM99">
        <v>0.22021099999999999</v>
      </c>
    </row>
    <row r="100" spans="1:39" x14ac:dyDescent="0.25">
      <c r="A100">
        <f t="shared" si="1"/>
        <v>468</v>
      </c>
      <c r="B100" s="5">
        <v>5.416666652308777E-3</v>
      </c>
      <c r="C100" t="s">
        <v>75</v>
      </c>
      <c r="D100">
        <v>152.59127799999999</v>
      </c>
      <c r="E100">
        <v>599.61102300000005</v>
      </c>
      <c r="F100">
        <v>0.25448399999999999</v>
      </c>
      <c r="G100">
        <v>155.73915099999999</v>
      </c>
      <c r="H100">
        <v>540.18853799999999</v>
      </c>
      <c r="I100">
        <v>0.28830499999999998</v>
      </c>
      <c r="J100">
        <v>181.421143</v>
      </c>
      <c r="K100">
        <v>780.563354</v>
      </c>
      <c r="L100">
        <v>0.23242299999999999</v>
      </c>
      <c r="M100">
        <v>175.13185100000001</v>
      </c>
      <c r="N100">
        <v>800.64105199999995</v>
      </c>
      <c r="O100">
        <v>0.21873999999999999</v>
      </c>
      <c r="P100">
        <v>184.35676599999999</v>
      </c>
      <c r="Q100">
        <v>845.06793200000004</v>
      </c>
      <c r="R100">
        <v>0.21815599999999999</v>
      </c>
      <c r="S100">
        <v>174.37455700000001</v>
      </c>
      <c r="T100">
        <v>612.17456100000004</v>
      </c>
      <c r="U100">
        <v>0.28484399999999999</v>
      </c>
      <c r="V100">
        <v>182.99728400000001</v>
      </c>
      <c r="W100">
        <v>755.20159899999999</v>
      </c>
      <c r="X100">
        <v>0.242316</v>
      </c>
      <c r="Y100">
        <v>172.136169</v>
      </c>
      <c r="Z100">
        <v>527.00994900000001</v>
      </c>
      <c r="AA100">
        <v>0.32662799999999997</v>
      </c>
      <c r="AB100">
        <v>150.029312</v>
      </c>
      <c r="AC100">
        <v>539.89172399999995</v>
      </c>
      <c r="AD100">
        <v>0.27788800000000002</v>
      </c>
      <c r="AE100">
        <v>164.53207399999999</v>
      </c>
      <c r="AF100">
        <v>639.82763699999998</v>
      </c>
      <c r="AG100">
        <v>0.25715100000000002</v>
      </c>
      <c r="AH100">
        <v>140.27557400000001</v>
      </c>
      <c r="AI100">
        <v>456.81253099999998</v>
      </c>
      <c r="AJ100">
        <v>0.30707499999999999</v>
      </c>
      <c r="AK100">
        <v>150.984589</v>
      </c>
      <c r="AL100">
        <v>682.44104000000004</v>
      </c>
      <c r="AM100">
        <v>0.22124199999999999</v>
      </c>
    </row>
    <row r="101" spans="1:39" x14ac:dyDescent="0.25">
      <c r="A101">
        <f t="shared" si="1"/>
        <v>473</v>
      </c>
      <c r="B101" s="5">
        <v>5.4745370289310813E-3</v>
      </c>
      <c r="C101" t="s">
        <v>75</v>
      </c>
      <c r="D101">
        <v>152.436722</v>
      </c>
      <c r="E101">
        <v>595.41619900000001</v>
      </c>
      <c r="F101">
        <v>0.25601699999999999</v>
      </c>
      <c r="G101">
        <v>154.553223</v>
      </c>
      <c r="H101">
        <v>530.30664100000001</v>
      </c>
      <c r="I101">
        <v>0.29144100000000001</v>
      </c>
      <c r="J101">
        <v>180.79020700000001</v>
      </c>
      <c r="K101">
        <v>773.192993</v>
      </c>
      <c r="L101">
        <v>0.233823</v>
      </c>
      <c r="M101">
        <v>174.748535</v>
      </c>
      <c r="N101">
        <v>795.07049600000005</v>
      </c>
      <c r="O101">
        <v>0.21979000000000001</v>
      </c>
      <c r="P101">
        <v>183.97865300000001</v>
      </c>
      <c r="Q101">
        <v>840.42608600000005</v>
      </c>
      <c r="R101">
        <v>0.21891099999999999</v>
      </c>
      <c r="S101">
        <v>173.74285900000001</v>
      </c>
      <c r="T101">
        <v>604.94671600000004</v>
      </c>
      <c r="U101">
        <v>0.28720400000000001</v>
      </c>
      <c r="V101">
        <v>182.678223</v>
      </c>
      <c r="W101">
        <v>748.84216300000003</v>
      </c>
      <c r="X101">
        <v>0.243948</v>
      </c>
      <c r="Y101">
        <v>171.17082199999999</v>
      </c>
      <c r="Z101">
        <v>519.99719200000004</v>
      </c>
      <c r="AA101">
        <v>0.32917600000000002</v>
      </c>
      <c r="AB101">
        <v>149.81028699999999</v>
      </c>
      <c r="AC101">
        <v>534.58081100000004</v>
      </c>
      <c r="AD101">
        <v>0.28023900000000002</v>
      </c>
      <c r="AE101">
        <v>164.15588399999999</v>
      </c>
      <c r="AF101">
        <v>634.86273200000005</v>
      </c>
      <c r="AG101">
        <v>0.25856899999999999</v>
      </c>
      <c r="AH101">
        <v>139.88824500000001</v>
      </c>
      <c r="AI101">
        <v>453.60964999999999</v>
      </c>
      <c r="AJ101">
        <v>0.30838900000000002</v>
      </c>
      <c r="AK101">
        <v>150.67614699999999</v>
      </c>
      <c r="AL101">
        <v>680.262878</v>
      </c>
      <c r="AM101">
        <v>0.221497</v>
      </c>
    </row>
    <row r="102" spans="1:39" x14ac:dyDescent="0.25">
      <c r="A102">
        <f t="shared" si="1"/>
        <v>478</v>
      </c>
      <c r="B102" s="5">
        <v>5.5324074055533856E-3</v>
      </c>
      <c r="C102" t="s">
        <v>75</v>
      </c>
      <c r="D102">
        <v>153.03268399999999</v>
      </c>
      <c r="E102">
        <v>595.57855199999995</v>
      </c>
      <c r="F102">
        <v>0.25694800000000001</v>
      </c>
      <c r="G102">
        <v>152.99157700000001</v>
      </c>
      <c r="H102">
        <v>516.69042999999999</v>
      </c>
      <c r="I102">
        <v>0.296099</v>
      </c>
      <c r="J102">
        <v>178.93952899999999</v>
      </c>
      <c r="K102">
        <v>753.18395999999996</v>
      </c>
      <c r="L102">
        <v>0.23757700000000001</v>
      </c>
      <c r="M102">
        <v>174.80255099999999</v>
      </c>
      <c r="N102">
        <v>789.44274900000005</v>
      </c>
      <c r="O102">
        <v>0.22142500000000001</v>
      </c>
      <c r="P102">
        <v>183.450638</v>
      </c>
      <c r="Q102">
        <v>827.16210899999999</v>
      </c>
      <c r="R102">
        <v>0.22178300000000001</v>
      </c>
      <c r="S102">
        <v>173.34903</v>
      </c>
      <c r="T102">
        <v>596.21704099999999</v>
      </c>
      <c r="U102">
        <v>0.29074800000000001</v>
      </c>
      <c r="V102">
        <v>182.386505</v>
      </c>
      <c r="W102">
        <v>739.88372800000002</v>
      </c>
      <c r="X102">
        <v>0.246507</v>
      </c>
      <c r="Y102">
        <v>170.16175799999999</v>
      </c>
      <c r="Z102">
        <v>512.89263900000003</v>
      </c>
      <c r="AA102">
        <v>0.33176899999999998</v>
      </c>
      <c r="AB102">
        <v>149.81135599999999</v>
      </c>
      <c r="AC102">
        <v>531.50952099999995</v>
      </c>
      <c r="AD102">
        <v>0.28186</v>
      </c>
      <c r="AE102">
        <v>162.41023300000001</v>
      </c>
      <c r="AF102">
        <v>614.597351</v>
      </c>
      <c r="AG102">
        <v>0.26425500000000002</v>
      </c>
      <c r="AH102">
        <v>137.87962300000001</v>
      </c>
      <c r="AI102">
        <v>437.32427999999999</v>
      </c>
      <c r="AJ102">
        <v>0.31528</v>
      </c>
      <c r="AK102">
        <v>148.36097699999999</v>
      </c>
      <c r="AL102">
        <v>661.88342299999999</v>
      </c>
      <c r="AM102">
        <v>0.22414999999999999</v>
      </c>
    </row>
    <row r="103" spans="1:39" x14ac:dyDescent="0.25">
      <c r="A103">
        <f t="shared" si="1"/>
        <v>483</v>
      </c>
      <c r="B103" s="5">
        <v>5.5902777821756899E-3</v>
      </c>
      <c r="C103" t="s">
        <v>75</v>
      </c>
      <c r="D103">
        <v>153.189896</v>
      </c>
      <c r="E103">
        <v>591.02758800000004</v>
      </c>
      <c r="F103">
        <v>0.25919199999999998</v>
      </c>
      <c r="G103">
        <v>152.266144</v>
      </c>
      <c r="H103">
        <v>507.01852400000001</v>
      </c>
      <c r="I103">
        <v>0.300317</v>
      </c>
      <c r="J103">
        <v>179.09312399999999</v>
      </c>
      <c r="K103">
        <v>745.91149900000005</v>
      </c>
      <c r="L103">
        <v>0.24010000000000001</v>
      </c>
      <c r="M103">
        <v>174.92981</v>
      </c>
      <c r="N103">
        <v>783.52545199999997</v>
      </c>
      <c r="O103">
        <v>0.22325999999999999</v>
      </c>
      <c r="P103">
        <v>183.76618999999999</v>
      </c>
      <c r="Q103">
        <v>822.06341599999996</v>
      </c>
      <c r="R103">
        <v>0.22354299999999999</v>
      </c>
      <c r="S103">
        <v>173.18421900000001</v>
      </c>
      <c r="T103">
        <v>588.52972399999999</v>
      </c>
      <c r="U103">
        <v>0.29426600000000003</v>
      </c>
      <c r="V103">
        <v>182.44374099999999</v>
      </c>
      <c r="W103">
        <v>733.35223399999995</v>
      </c>
      <c r="X103">
        <v>0.248781</v>
      </c>
      <c r="Y103">
        <v>169.58480800000001</v>
      </c>
      <c r="Z103">
        <v>506.30581699999999</v>
      </c>
      <c r="AA103">
        <v>0.33494499999999999</v>
      </c>
      <c r="AB103">
        <v>149.80998199999999</v>
      </c>
      <c r="AC103">
        <v>525.65942399999994</v>
      </c>
      <c r="AD103">
        <v>0.28499400000000003</v>
      </c>
      <c r="AE103">
        <v>162.47280900000001</v>
      </c>
      <c r="AF103">
        <v>609.22949200000005</v>
      </c>
      <c r="AG103">
        <v>0.26668599999999998</v>
      </c>
      <c r="AH103">
        <v>138.310699</v>
      </c>
      <c r="AI103">
        <v>433.63723800000002</v>
      </c>
      <c r="AJ103">
        <v>0.31895499999999999</v>
      </c>
      <c r="AK103">
        <v>148.39288300000001</v>
      </c>
      <c r="AL103">
        <v>660.07379200000003</v>
      </c>
      <c r="AM103">
        <v>0.22481300000000001</v>
      </c>
    </row>
    <row r="104" spans="1:39" x14ac:dyDescent="0.25">
      <c r="A104">
        <f t="shared" si="1"/>
        <v>488</v>
      </c>
      <c r="B104" s="5">
        <v>5.6481481587979943E-3</v>
      </c>
      <c r="C104" t="s">
        <v>75</v>
      </c>
      <c r="D104">
        <v>153.45370500000001</v>
      </c>
      <c r="E104">
        <v>586.08850099999995</v>
      </c>
      <c r="F104">
        <v>0.26182699999999998</v>
      </c>
      <c r="G104">
        <v>151.62664799999999</v>
      </c>
      <c r="H104">
        <v>497.185089</v>
      </c>
      <c r="I104">
        <v>0.30497000000000002</v>
      </c>
      <c r="J104">
        <v>178.96433999999999</v>
      </c>
      <c r="K104">
        <v>738.39624000000003</v>
      </c>
      <c r="L104">
        <v>0.242369</v>
      </c>
      <c r="M104">
        <v>175.09922800000001</v>
      </c>
      <c r="N104">
        <v>777.14624000000003</v>
      </c>
      <c r="O104">
        <v>0.22531100000000001</v>
      </c>
      <c r="P104">
        <v>183.76795999999999</v>
      </c>
      <c r="Q104">
        <v>817.55877699999996</v>
      </c>
      <c r="R104">
        <v>0.224776</v>
      </c>
      <c r="S104">
        <v>173.13069200000001</v>
      </c>
      <c r="T104">
        <v>580.69244400000002</v>
      </c>
      <c r="U104">
        <v>0.29814499999999999</v>
      </c>
      <c r="V104">
        <v>182.591354</v>
      </c>
      <c r="W104">
        <v>726.42413299999998</v>
      </c>
      <c r="X104">
        <v>0.25135600000000002</v>
      </c>
      <c r="Y104">
        <v>169.208527</v>
      </c>
      <c r="Z104">
        <v>499.57324199999999</v>
      </c>
      <c r="AA104">
        <v>0.33870600000000001</v>
      </c>
      <c r="AB104">
        <v>149.98147599999999</v>
      </c>
      <c r="AC104">
        <v>519.30529799999999</v>
      </c>
      <c r="AD104">
        <v>0.28881200000000001</v>
      </c>
      <c r="AE104">
        <v>162.59994499999999</v>
      </c>
      <c r="AF104">
        <v>603.49114999999995</v>
      </c>
      <c r="AG104">
        <v>0.269432</v>
      </c>
      <c r="AH104">
        <v>138.25375399999999</v>
      </c>
      <c r="AI104">
        <v>430.13467400000002</v>
      </c>
      <c r="AJ104">
        <v>0.32141999999999998</v>
      </c>
      <c r="AK104">
        <v>149.13848899999999</v>
      </c>
      <c r="AL104">
        <v>658.85565199999996</v>
      </c>
      <c r="AM104">
        <v>0.22636000000000001</v>
      </c>
    </row>
    <row r="105" spans="1:39" x14ac:dyDescent="0.25">
      <c r="A105">
        <f t="shared" si="1"/>
        <v>493</v>
      </c>
      <c r="B105" s="5">
        <v>5.7060185063164681E-3</v>
      </c>
      <c r="C105" t="s">
        <v>75</v>
      </c>
      <c r="D105">
        <v>154.13691700000001</v>
      </c>
      <c r="E105">
        <v>581.50164800000005</v>
      </c>
      <c r="F105">
        <v>0.265067</v>
      </c>
      <c r="G105">
        <v>151.31823700000001</v>
      </c>
      <c r="H105">
        <v>488.67568999999997</v>
      </c>
      <c r="I105">
        <v>0.30964999999999998</v>
      </c>
      <c r="J105">
        <v>179.33206200000001</v>
      </c>
      <c r="K105">
        <v>731.33453399999996</v>
      </c>
      <c r="L105">
        <v>0.24521200000000001</v>
      </c>
      <c r="M105">
        <v>175.66867099999999</v>
      </c>
      <c r="N105">
        <v>771.28179899999998</v>
      </c>
      <c r="O105">
        <v>0.22776199999999999</v>
      </c>
      <c r="P105">
        <v>184.269745</v>
      </c>
      <c r="Q105">
        <v>813.03222700000003</v>
      </c>
      <c r="R105">
        <v>0.22664500000000001</v>
      </c>
      <c r="S105">
        <v>173.19577000000001</v>
      </c>
      <c r="T105">
        <v>573.61395300000004</v>
      </c>
      <c r="U105">
        <v>0.30193799999999998</v>
      </c>
      <c r="V105">
        <v>183.06823700000001</v>
      </c>
      <c r="W105">
        <v>720.23840299999995</v>
      </c>
      <c r="X105">
        <v>0.25417699999999999</v>
      </c>
      <c r="Y105">
        <v>169.125946</v>
      </c>
      <c r="Z105">
        <v>493.39746100000002</v>
      </c>
      <c r="AA105">
        <v>0.34277800000000003</v>
      </c>
      <c r="AB105">
        <v>150.33637999999999</v>
      </c>
      <c r="AC105">
        <v>514.18811000000005</v>
      </c>
      <c r="AD105">
        <v>0.29237600000000002</v>
      </c>
      <c r="AE105">
        <v>163.255188</v>
      </c>
      <c r="AF105">
        <v>598.61377000000005</v>
      </c>
      <c r="AG105">
        <v>0.27272200000000002</v>
      </c>
      <c r="AH105">
        <v>138.87519800000001</v>
      </c>
      <c r="AI105">
        <v>427.24560500000001</v>
      </c>
      <c r="AJ105">
        <v>0.325048</v>
      </c>
      <c r="AK105">
        <v>149.858261</v>
      </c>
      <c r="AL105">
        <v>658.45172100000002</v>
      </c>
      <c r="AM105">
        <v>0.22759199999999999</v>
      </c>
    </row>
    <row r="106" spans="1:39" x14ac:dyDescent="0.25">
      <c r="A106">
        <f t="shared" si="1"/>
        <v>498</v>
      </c>
      <c r="B106" s="5">
        <v>5.7638888829387724E-3</v>
      </c>
      <c r="C106" t="s">
        <v>75</v>
      </c>
      <c r="D106">
        <v>153.67147800000001</v>
      </c>
      <c r="E106">
        <v>575.57043499999997</v>
      </c>
      <c r="F106">
        <v>0.26699000000000001</v>
      </c>
      <c r="G106">
        <v>149.862854</v>
      </c>
      <c r="H106">
        <v>479.56921399999999</v>
      </c>
      <c r="I106">
        <v>0.31249500000000002</v>
      </c>
      <c r="J106">
        <v>178.908356</v>
      </c>
      <c r="K106">
        <v>722.77819799999997</v>
      </c>
      <c r="L106">
        <v>0.247529</v>
      </c>
      <c r="M106">
        <v>174.88717700000001</v>
      </c>
      <c r="N106">
        <v>764.19305399999996</v>
      </c>
      <c r="O106">
        <v>0.228852</v>
      </c>
      <c r="P106">
        <v>183.951111</v>
      </c>
      <c r="Q106">
        <v>807.44982900000002</v>
      </c>
      <c r="R106">
        <v>0.22781699999999999</v>
      </c>
      <c r="S106">
        <v>172.433685</v>
      </c>
      <c r="T106">
        <v>565.96636999999998</v>
      </c>
      <c r="U106">
        <v>0.30467100000000003</v>
      </c>
      <c r="V106">
        <v>182.42484999999999</v>
      </c>
      <c r="W106">
        <v>712.78344700000002</v>
      </c>
      <c r="X106">
        <v>0.25593300000000002</v>
      </c>
      <c r="Y106">
        <v>168.07737700000001</v>
      </c>
      <c r="Z106">
        <v>486.43414300000001</v>
      </c>
      <c r="AA106">
        <v>0.34553</v>
      </c>
      <c r="AB106">
        <v>149.72262599999999</v>
      </c>
      <c r="AC106">
        <v>507.911316</v>
      </c>
      <c r="AD106">
        <v>0.29478100000000002</v>
      </c>
      <c r="AE106">
        <v>162.73519899999999</v>
      </c>
      <c r="AF106">
        <v>591.74218800000006</v>
      </c>
      <c r="AG106">
        <v>0.27500999999999998</v>
      </c>
      <c r="AH106">
        <v>138.56701699999999</v>
      </c>
      <c r="AI106">
        <v>422.96752900000001</v>
      </c>
      <c r="AJ106">
        <v>0.32760699999999998</v>
      </c>
      <c r="AK106">
        <v>149.52723700000001</v>
      </c>
      <c r="AL106">
        <v>655.24530000000004</v>
      </c>
      <c r="AM106">
        <v>0.22819999999999999</v>
      </c>
    </row>
    <row r="107" spans="1:39" x14ac:dyDescent="0.25">
      <c r="A107">
        <f t="shared" si="1"/>
        <v>503</v>
      </c>
      <c r="B107" s="5">
        <v>5.8217592595610768E-3</v>
      </c>
      <c r="C107" t="s">
        <v>75</v>
      </c>
      <c r="D107">
        <v>153.876892</v>
      </c>
      <c r="E107">
        <v>570.72271699999999</v>
      </c>
      <c r="F107">
        <v>0.26961800000000002</v>
      </c>
      <c r="G107">
        <v>149.223206</v>
      </c>
      <c r="H107">
        <v>471.74276700000001</v>
      </c>
      <c r="I107">
        <v>0.31632300000000002</v>
      </c>
      <c r="J107">
        <v>178.69761700000001</v>
      </c>
      <c r="K107">
        <v>715.81750499999998</v>
      </c>
      <c r="L107">
        <v>0.249641</v>
      </c>
      <c r="M107">
        <v>174.99825999999999</v>
      </c>
      <c r="N107">
        <v>758.04339600000003</v>
      </c>
      <c r="O107">
        <v>0.230855</v>
      </c>
      <c r="P107">
        <v>183.94554099999999</v>
      </c>
      <c r="Q107">
        <v>803.65380900000002</v>
      </c>
      <c r="R107">
        <v>0.22888700000000001</v>
      </c>
      <c r="S107">
        <v>172.08047500000001</v>
      </c>
      <c r="T107">
        <v>559.93957499999999</v>
      </c>
      <c r="U107">
        <v>0.30731999999999998</v>
      </c>
      <c r="V107">
        <v>182.45478800000001</v>
      </c>
      <c r="W107">
        <v>707.03131099999996</v>
      </c>
      <c r="X107">
        <v>0.25805800000000001</v>
      </c>
      <c r="Y107">
        <v>167.59065200000001</v>
      </c>
      <c r="Z107">
        <v>481.08895899999999</v>
      </c>
      <c r="AA107">
        <v>0.34835700000000003</v>
      </c>
      <c r="AB107">
        <v>149.85192900000001</v>
      </c>
      <c r="AC107">
        <v>502.729919</v>
      </c>
      <c r="AD107">
        <v>0.29807600000000001</v>
      </c>
      <c r="AE107">
        <v>162.72732500000001</v>
      </c>
      <c r="AF107">
        <v>586.70617700000003</v>
      </c>
      <c r="AG107">
        <v>0.27735700000000002</v>
      </c>
      <c r="AH107">
        <v>138.587051</v>
      </c>
      <c r="AI107">
        <v>420.66372699999999</v>
      </c>
      <c r="AJ107">
        <v>0.32944899999999999</v>
      </c>
      <c r="AK107">
        <v>149.839584</v>
      </c>
      <c r="AL107">
        <v>653.39788799999997</v>
      </c>
      <c r="AM107">
        <v>0.229324</v>
      </c>
    </row>
    <row r="108" spans="1:39" x14ac:dyDescent="0.25">
      <c r="A108">
        <f t="shared" si="1"/>
        <v>508</v>
      </c>
      <c r="B108" s="5">
        <v>5.8796296361833811E-3</v>
      </c>
      <c r="C108" t="s">
        <v>75</v>
      </c>
      <c r="D108">
        <v>153.524216</v>
      </c>
      <c r="E108">
        <v>564.35821499999997</v>
      </c>
      <c r="F108">
        <v>0.27203300000000002</v>
      </c>
      <c r="G108">
        <v>147.932266</v>
      </c>
      <c r="H108">
        <v>462.73644999999999</v>
      </c>
      <c r="I108">
        <v>0.31968999999999997</v>
      </c>
      <c r="J108">
        <v>177.94198600000001</v>
      </c>
      <c r="K108">
        <v>706.27453600000001</v>
      </c>
      <c r="L108">
        <v>0.251944</v>
      </c>
      <c r="M108">
        <v>174.343445</v>
      </c>
      <c r="N108">
        <v>750.08264199999996</v>
      </c>
      <c r="O108">
        <v>0.232432</v>
      </c>
      <c r="P108">
        <v>183.38034099999999</v>
      </c>
      <c r="Q108">
        <v>797.38000499999998</v>
      </c>
      <c r="R108">
        <v>0.22997899999999999</v>
      </c>
      <c r="S108">
        <v>171.19532799999999</v>
      </c>
      <c r="T108">
        <v>551.46588099999997</v>
      </c>
      <c r="U108">
        <v>0.31043700000000002</v>
      </c>
      <c r="V108">
        <v>181.87181100000001</v>
      </c>
      <c r="W108">
        <v>699.17236300000002</v>
      </c>
      <c r="X108">
        <v>0.26012400000000002</v>
      </c>
      <c r="Y108">
        <v>166.45761100000001</v>
      </c>
      <c r="Z108">
        <v>473.21771200000001</v>
      </c>
      <c r="AA108">
        <v>0.35175699999999999</v>
      </c>
      <c r="AB108">
        <v>149.20169100000001</v>
      </c>
      <c r="AC108">
        <v>495.73397799999998</v>
      </c>
      <c r="AD108">
        <v>0.30097099999999999</v>
      </c>
      <c r="AE108">
        <v>162.05898999999999</v>
      </c>
      <c r="AF108">
        <v>579.50616500000001</v>
      </c>
      <c r="AG108">
        <v>0.27965000000000001</v>
      </c>
      <c r="AH108">
        <v>138.11373900000001</v>
      </c>
      <c r="AI108">
        <v>414.98950200000002</v>
      </c>
      <c r="AJ108">
        <v>0.33281300000000003</v>
      </c>
      <c r="AK108">
        <v>149.44714400000001</v>
      </c>
      <c r="AL108">
        <v>650.59277299999997</v>
      </c>
      <c r="AM108">
        <v>0.229709</v>
      </c>
    </row>
    <row r="109" spans="1:39" x14ac:dyDescent="0.25">
      <c r="A109">
        <f t="shared" si="1"/>
        <v>512</v>
      </c>
      <c r="B109" s="5">
        <v>5.9259259141981602E-3</v>
      </c>
      <c r="C109" t="s">
        <v>81</v>
      </c>
      <c r="D109">
        <v>153.18536399999999</v>
      </c>
      <c r="E109">
        <v>560.77038600000003</v>
      </c>
      <c r="F109">
        <v>0.273169</v>
      </c>
      <c r="G109">
        <v>146.75881999999999</v>
      </c>
      <c r="H109">
        <v>457.10360700000001</v>
      </c>
      <c r="I109">
        <v>0.32106299999999999</v>
      </c>
      <c r="J109">
        <v>177.47700499999999</v>
      </c>
      <c r="K109">
        <v>700.20916699999998</v>
      </c>
      <c r="L109">
        <v>0.25346299999999999</v>
      </c>
      <c r="M109">
        <v>173.79745500000001</v>
      </c>
      <c r="N109">
        <v>745.02264400000001</v>
      </c>
      <c r="O109">
        <v>0.23327800000000001</v>
      </c>
      <c r="P109">
        <v>183.074997</v>
      </c>
      <c r="Q109">
        <v>794.53472899999997</v>
      </c>
      <c r="R109">
        <v>0.23041800000000001</v>
      </c>
      <c r="S109">
        <v>170.52536000000001</v>
      </c>
      <c r="T109">
        <v>546.34582499999999</v>
      </c>
      <c r="U109">
        <v>0.31212000000000001</v>
      </c>
      <c r="V109">
        <v>181.281509</v>
      </c>
      <c r="W109">
        <v>694.23864700000001</v>
      </c>
      <c r="X109">
        <v>0.26112299999999999</v>
      </c>
      <c r="Y109">
        <v>165.69653299999999</v>
      </c>
      <c r="Z109">
        <v>468.85330199999999</v>
      </c>
      <c r="AA109">
        <v>0.353408</v>
      </c>
      <c r="AB109">
        <v>148.561768</v>
      </c>
      <c r="AC109">
        <v>491.62426799999997</v>
      </c>
      <c r="AD109">
        <v>0.30218600000000001</v>
      </c>
      <c r="AE109">
        <v>161.72843900000001</v>
      </c>
      <c r="AF109">
        <v>575.53594999999996</v>
      </c>
      <c r="AG109">
        <v>0.281005</v>
      </c>
      <c r="AH109">
        <v>137.79216</v>
      </c>
      <c r="AI109">
        <v>412.74215700000002</v>
      </c>
      <c r="AJ109">
        <v>0.33384599999999998</v>
      </c>
      <c r="AK109">
        <v>148.81897000000001</v>
      </c>
      <c r="AL109">
        <v>649.18621800000005</v>
      </c>
      <c r="AM109">
        <v>0.229239</v>
      </c>
    </row>
    <row r="110" spans="1:39" x14ac:dyDescent="0.25">
      <c r="A110">
        <f t="shared" si="1"/>
        <v>522</v>
      </c>
      <c r="B110" s="5">
        <v>6.0416666674427688E-3</v>
      </c>
      <c r="C110" t="s">
        <v>75</v>
      </c>
      <c r="D110">
        <v>154.15940900000001</v>
      </c>
      <c r="E110">
        <v>551.67364499999996</v>
      </c>
      <c r="F110">
        <v>0.27943899999999999</v>
      </c>
      <c r="G110">
        <v>146.28645299999999</v>
      </c>
      <c r="H110">
        <v>444.67138699999998</v>
      </c>
      <c r="I110">
        <v>0.32897700000000002</v>
      </c>
      <c r="J110">
        <v>177.77153000000001</v>
      </c>
      <c r="K110">
        <v>686.51348900000005</v>
      </c>
      <c r="L110">
        <v>0.25894800000000001</v>
      </c>
      <c r="M110">
        <v>174.532532</v>
      </c>
      <c r="N110">
        <v>733.40716599999996</v>
      </c>
      <c r="O110">
        <v>0.23797499999999999</v>
      </c>
      <c r="P110">
        <v>183.63189700000001</v>
      </c>
      <c r="Q110">
        <v>787.17181400000004</v>
      </c>
      <c r="R110">
        <v>0.23328099999999999</v>
      </c>
      <c r="S110">
        <v>170.473221</v>
      </c>
      <c r="T110">
        <v>533.90979000000004</v>
      </c>
      <c r="U110">
        <v>0.31929200000000002</v>
      </c>
      <c r="V110">
        <v>182.02070599999999</v>
      </c>
      <c r="W110">
        <v>683.72595200000001</v>
      </c>
      <c r="X110">
        <v>0.26621899999999998</v>
      </c>
      <c r="Y110">
        <v>165.385773</v>
      </c>
      <c r="Z110">
        <v>458.82089200000001</v>
      </c>
      <c r="AA110">
        <v>0.360458</v>
      </c>
      <c r="AB110">
        <v>148.91412399999999</v>
      </c>
      <c r="AC110">
        <v>481.02389499999998</v>
      </c>
      <c r="AD110">
        <v>0.30957699999999999</v>
      </c>
      <c r="AE110">
        <v>162.162766</v>
      </c>
      <c r="AF110">
        <v>565.64929199999995</v>
      </c>
      <c r="AG110">
        <v>0.28668399999999999</v>
      </c>
      <c r="AH110">
        <v>138.09986900000001</v>
      </c>
      <c r="AI110">
        <v>406.46682700000002</v>
      </c>
      <c r="AJ110">
        <v>0.33975699999999998</v>
      </c>
      <c r="AK110">
        <v>150.17907700000001</v>
      </c>
      <c r="AL110">
        <v>647.13958700000001</v>
      </c>
      <c r="AM110">
        <v>0.23206599999999999</v>
      </c>
    </row>
    <row r="111" spans="1:39" x14ac:dyDescent="0.25">
      <c r="A111">
        <f t="shared" si="1"/>
        <v>532</v>
      </c>
      <c r="B111" s="5">
        <v>6.1574074206873775E-3</v>
      </c>
      <c r="C111" t="s">
        <v>75</v>
      </c>
      <c r="D111">
        <v>154.456512</v>
      </c>
      <c r="E111">
        <v>542.27038600000003</v>
      </c>
      <c r="F111">
        <v>0.284833</v>
      </c>
      <c r="G111">
        <v>145.14300499999999</v>
      </c>
      <c r="H111">
        <v>432.97701999999998</v>
      </c>
      <c r="I111">
        <v>0.33522099999999999</v>
      </c>
      <c r="J111">
        <v>177.660156</v>
      </c>
      <c r="K111">
        <v>671.72937000000002</v>
      </c>
      <c r="L111">
        <v>0.26448199999999999</v>
      </c>
      <c r="M111">
        <v>174.348557</v>
      </c>
      <c r="N111">
        <v>720.99212599999998</v>
      </c>
      <c r="O111">
        <v>0.24181800000000001</v>
      </c>
      <c r="P111">
        <v>184.00482199999999</v>
      </c>
      <c r="Q111">
        <v>778.79565400000001</v>
      </c>
      <c r="R111">
        <v>0.23626800000000001</v>
      </c>
      <c r="S111">
        <v>170.257935</v>
      </c>
      <c r="T111">
        <v>521.86437999999998</v>
      </c>
      <c r="U111">
        <v>0.32624900000000001</v>
      </c>
      <c r="V111">
        <v>182.09733600000001</v>
      </c>
      <c r="W111">
        <v>673.284851</v>
      </c>
      <c r="X111">
        <v>0.27046100000000001</v>
      </c>
      <c r="Y111">
        <v>164.81111100000001</v>
      </c>
      <c r="Z111">
        <v>449.27920499999999</v>
      </c>
      <c r="AA111">
        <v>0.36683399999999999</v>
      </c>
      <c r="AB111">
        <v>148.45069899999999</v>
      </c>
      <c r="AC111">
        <v>470.23718300000002</v>
      </c>
      <c r="AD111">
        <v>0.315693</v>
      </c>
      <c r="AE111">
        <v>162.11570699999999</v>
      </c>
      <c r="AF111">
        <v>554.87402299999997</v>
      </c>
      <c r="AG111">
        <v>0.29216700000000001</v>
      </c>
      <c r="AH111">
        <v>138.344818</v>
      </c>
      <c r="AI111">
        <v>399.16970800000001</v>
      </c>
      <c r="AJ111">
        <v>0.34658099999999997</v>
      </c>
      <c r="AK111">
        <v>150.589752</v>
      </c>
      <c r="AL111">
        <v>644.32385299999999</v>
      </c>
      <c r="AM111">
        <v>0.23371700000000001</v>
      </c>
    </row>
    <row r="112" spans="1:39" x14ac:dyDescent="0.25">
      <c r="A112">
        <f t="shared" si="1"/>
        <v>542</v>
      </c>
      <c r="B112" s="5">
        <v>6.2731481448281556E-3</v>
      </c>
      <c r="C112" t="s">
        <v>75</v>
      </c>
      <c r="D112">
        <v>154.97084000000001</v>
      </c>
      <c r="E112">
        <v>532.72259499999996</v>
      </c>
      <c r="F112">
        <v>0.29090300000000002</v>
      </c>
      <c r="G112">
        <v>144.719391</v>
      </c>
      <c r="H112">
        <v>422.87823500000002</v>
      </c>
      <c r="I112">
        <v>0.342225</v>
      </c>
      <c r="J112">
        <v>177.378784</v>
      </c>
      <c r="K112">
        <v>657.58502199999998</v>
      </c>
      <c r="L112">
        <v>0.26974300000000001</v>
      </c>
      <c r="M112">
        <v>174.53042600000001</v>
      </c>
      <c r="N112">
        <v>709.09283400000004</v>
      </c>
      <c r="O112">
        <v>0.24613199999999999</v>
      </c>
      <c r="P112">
        <v>184.30950899999999</v>
      </c>
      <c r="Q112">
        <v>770.45953399999996</v>
      </c>
      <c r="R112">
        <v>0.23921999999999999</v>
      </c>
      <c r="S112">
        <v>169.65782200000001</v>
      </c>
      <c r="T112">
        <v>510.58422899999999</v>
      </c>
      <c r="U112">
        <v>0.33228200000000002</v>
      </c>
      <c r="V112">
        <v>182.32550000000001</v>
      </c>
      <c r="W112">
        <v>663.25366199999996</v>
      </c>
      <c r="X112">
        <v>0.27489599999999997</v>
      </c>
      <c r="Y112">
        <v>164.257904</v>
      </c>
      <c r="Z112">
        <v>440.94653299999999</v>
      </c>
      <c r="AA112">
        <v>0.37251200000000001</v>
      </c>
      <c r="AB112">
        <v>148.52252200000001</v>
      </c>
      <c r="AC112">
        <v>459.840576</v>
      </c>
      <c r="AD112">
        <v>0.32298700000000002</v>
      </c>
      <c r="AE112">
        <v>162.037643</v>
      </c>
      <c r="AF112">
        <v>544.26470900000004</v>
      </c>
      <c r="AG112">
        <v>0.29771799999999998</v>
      </c>
      <c r="AH112">
        <v>138.419296</v>
      </c>
      <c r="AI112">
        <v>391.76199300000002</v>
      </c>
      <c r="AJ112">
        <v>0.353325</v>
      </c>
      <c r="AK112">
        <v>151.33079499999999</v>
      </c>
      <c r="AL112">
        <v>641.35034199999996</v>
      </c>
      <c r="AM112">
        <v>0.235957</v>
      </c>
    </row>
    <row r="113" spans="1:39" x14ac:dyDescent="0.25">
      <c r="A113">
        <f t="shared" si="1"/>
        <v>552</v>
      </c>
      <c r="B113" s="5">
        <v>6.3888888980727643E-3</v>
      </c>
      <c r="C113" t="s">
        <v>75</v>
      </c>
      <c r="D113">
        <v>155.04328899999999</v>
      </c>
      <c r="E113">
        <v>523.261841</v>
      </c>
      <c r="F113">
        <v>0.29630200000000001</v>
      </c>
      <c r="G113">
        <v>143.90455600000001</v>
      </c>
      <c r="H113">
        <v>414.07681300000002</v>
      </c>
      <c r="I113">
        <v>0.34753099999999998</v>
      </c>
      <c r="J113">
        <v>176.84999099999999</v>
      </c>
      <c r="K113">
        <v>644.16131600000006</v>
      </c>
      <c r="L113">
        <v>0.27454299999999998</v>
      </c>
      <c r="M113">
        <v>174.36073300000001</v>
      </c>
      <c r="N113">
        <v>697.16900599999997</v>
      </c>
      <c r="O113">
        <v>0.25009799999999999</v>
      </c>
      <c r="P113">
        <v>184.14154099999999</v>
      </c>
      <c r="Q113">
        <v>762.34484899999995</v>
      </c>
      <c r="R113">
        <v>0.24154600000000001</v>
      </c>
      <c r="S113">
        <v>168.73924299999999</v>
      </c>
      <c r="T113">
        <v>499.87200899999999</v>
      </c>
      <c r="U113">
        <v>0.337565</v>
      </c>
      <c r="V113">
        <v>182.281296</v>
      </c>
      <c r="W113">
        <v>653.56652799999995</v>
      </c>
      <c r="X113">
        <v>0.27890199999999998</v>
      </c>
      <c r="Y113">
        <v>163.589539</v>
      </c>
      <c r="Z113">
        <v>432.99292000000003</v>
      </c>
      <c r="AA113">
        <v>0.37781100000000001</v>
      </c>
      <c r="AB113">
        <v>147.96723900000001</v>
      </c>
      <c r="AC113">
        <v>449.99011200000001</v>
      </c>
      <c r="AD113">
        <v>0.32882299999999998</v>
      </c>
      <c r="AE113">
        <v>161.76252700000001</v>
      </c>
      <c r="AF113">
        <v>533.97540300000003</v>
      </c>
      <c r="AG113">
        <v>0.30293999999999999</v>
      </c>
      <c r="AH113">
        <v>137.98445100000001</v>
      </c>
      <c r="AI113">
        <v>384.46856700000001</v>
      </c>
      <c r="AJ113">
        <v>0.35889700000000002</v>
      </c>
      <c r="AK113">
        <v>151.424576</v>
      </c>
      <c r="AL113">
        <v>638.57305899999994</v>
      </c>
      <c r="AM113">
        <v>0.23713000000000001</v>
      </c>
    </row>
    <row r="114" spans="1:39" x14ac:dyDescent="0.25">
      <c r="A114">
        <f t="shared" si="1"/>
        <v>562</v>
      </c>
      <c r="B114" s="5">
        <v>6.5046296222135425E-3</v>
      </c>
      <c r="C114" t="s">
        <v>75</v>
      </c>
      <c r="D114">
        <v>155.38310200000001</v>
      </c>
      <c r="E114">
        <v>513.714294</v>
      </c>
      <c r="F114">
        <v>0.30247000000000002</v>
      </c>
      <c r="G114">
        <v>143.633453</v>
      </c>
      <c r="H114">
        <v>405.90475500000002</v>
      </c>
      <c r="I114">
        <v>0.35386000000000001</v>
      </c>
      <c r="J114">
        <v>176.60534699999999</v>
      </c>
      <c r="K114">
        <v>630.427368</v>
      </c>
      <c r="L114">
        <v>0.280136</v>
      </c>
      <c r="M114">
        <v>174.49134799999999</v>
      </c>
      <c r="N114">
        <v>685.34258999999997</v>
      </c>
      <c r="O114">
        <v>0.25460500000000003</v>
      </c>
      <c r="P114">
        <v>184.15512100000001</v>
      </c>
      <c r="Q114">
        <v>753.91162099999997</v>
      </c>
      <c r="R114">
        <v>0.24426600000000001</v>
      </c>
      <c r="S114">
        <v>168.39979600000001</v>
      </c>
      <c r="T114">
        <v>489.59472699999998</v>
      </c>
      <c r="U114">
        <v>0.34395799999999999</v>
      </c>
      <c r="V114">
        <v>182.542664</v>
      </c>
      <c r="W114">
        <v>643.81591800000001</v>
      </c>
      <c r="X114">
        <v>0.28353200000000001</v>
      </c>
      <c r="Y114">
        <v>163.43318199999999</v>
      </c>
      <c r="Z114">
        <v>426.06402600000001</v>
      </c>
      <c r="AA114">
        <v>0.38358799999999998</v>
      </c>
      <c r="AB114">
        <v>147.853928</v>
      </c>
      <c r="AC114">
        <v>439.89828499999999</v>
      </c>
      <c r="AD114">
        <v>0.33610899999999999</v>
      </c>
      <c r="AE114">
        <v>161.738068</v>
      </c>
      <c r="AF114">
        <v>524.02301</v>
      </c>
      <c r="AG114">
        <v>0.308647</v>
      </c>
      <c r="AH114">
        <v>137.90891999999999</v>
      </c>
      <c r="AI114">
        <v>377.453552</v>
      </c>
      <c r="AJ114">
        <v>0.365367</v>
      </c>
      <c r="AK114">
        <v>152.199692</v>
      </c>
      <c r="AL114">
        <v>635.90472399999999</v>
      </c>
      <c r="AM114">
        <v>0.239344</v>
      </c>
    </row>
    <row r="115" spans="1:39" x14ac:dyDescent="0.25">
      <c r="A115">
        <f t="shared" si="1"/>
        <v>572</v>
      </c>
      <c r="B115" s="5">
        <v>6.6203703754581511E-3</v>
      </c>
      <c r="C115" t="s">
        <v>75</v>
      </c>
      <c r="D115">
        <v>155.321564</v>
      </c>
      <c r="E115">
        <v>503.453979</v>
      </c>
      <c r="F115">
        <v>0.30851200000000001</v>
      </c>
      <c r="G115">
        <v>143.07531700000001</v>
      </c>
      <c r="H115">
        <v>397.92648300000002</v>
      </c>
      <c r="I115">
        <v>0.35955199999999998</v>
      </c>
      <c r="J115">
        <v>176.289658</v>
      </c>
      <c r="K115">
        <v>616.53619400000002</v>
      </c>
      <c r="L115">
        <v>0.28593600000000002</v>
      </c>
      <c r="M115">
        <v>174.23500100000001</v>
      </c>
      <c r="N115">
        <v>672.100281</v>
      </c>
      <c r="O115">
        <v>0.25924000000000003</v>
      </c>
      <c r="P115">
        <v>184.422211</v>
      </c>
      <c r="Q115">
        <v>745.162781</v>
      </c>
      <c r="R115">
        <v>0.24749299999999999</v>
      </c>
      <c r="S115">
        <v>167.945953</v>
      </c>
      <c r="T115">
        <v>479.04119900000001</v>
      </c>
      <c r="U115">
        <v>0.35058800000000001</v>
      </c>
      <c r="V115">
        <v>182.49690200000001</v>
      </c>
      <c r="W115">
        <v>633.72894299999996</v>
      </c>
      <c r="X115">
        <v>0.28797299999999998</v>
      </c>
      <c r="Y115">
        <v>162.989487</v>
      </c>
      <c r="Z115">
        <v>418.55548099999999</v>
      </c>
      <c r="AA115">
        <v>0.38940999999999998</v>
      </c>
      <c r="AB115">
        <v>147.37205499999999</v>
      </c>
      <c r="AC115">
        <v>430.28997800000002</v>
      </c>
      <c r="AD115">
        <v>0.34249499999999999</v>
      </c>
      <c r="AE115">
        <v>161.577789</v>
      </c>
      <c r="AF115">
        <v>514.05017099999998</v>
      </c>
      <c r="AG115">
        <v>0.31432300000000002</v>
      </c>
      <c r="AH115">
        <v>138.10086100000001</v>
      </c>
      <c r="AI115">
        <v>369.93624899999998</v>
      </c>
      <c r="AJ115">
        <v>0.37330999999999998</v>
      </c>
      <c r="AK115">
        <v>152.56848099999999</v>
      </c>
      <c r="AL115">
        <v>631.90795900000001</v>
      </c>
      <c r="AM115">
        <v>0.24144099999999999</v>
      </c>
    </row>
    <row r="116" spans="1:39" x14ac:dyDescent="0.25">
      <c r="B116" s="5"/>
    </row>
    <row r="117" spans="1:39" x14ac:dyDescent="0.25">
      <c r="B117" s="5"/>
    </row>
    <row r="118" spans="1:39" x14ac:dyDescent="0.25">
      <c r="B118" s="5"/>
    </row>
    <row r="119" spans="1:39" x14ac:dyDescent="0.25">
      <c r="B119" s="5"/>
    </row>
    <row r="120" spans="1:39" x14ac:dyDescent="0.25">
      <c r="B120" s="5"/>
    </row>
    <row r="121" spans="1:39" x14ac:dyDescent="0.25">
      <c r="B121" s="5"/>
    </row>
    <row r="122" spans="1:39" x14ac:dyDescent="0.25">
      <c r="B122" s="5"/>
    </row>
    <row r="123" spans="1:39" x14ac:dyDescent="0.25">
      <c r="B123" s="5"/>
    </row>
    <row r="124" spans="1:39" x14ac:dyDescent="0.25">
      <c r="B124" s="5"/>
    </row>
    <row r="125" spans="1:39" x14ac:dyDescent="0.25">
      <c r="B125" s="5"/>
    </row>
    <row r="126" spans="1:39" x14ac:dyDescent="0.25">
      <c r="B126" s="5"/>
    </row>
    <row r="127" spans="1:39" x14ac:dyDescent="0.25">
      <c r="B127" s="5"/>
    </row>
    <row r="128" spans="1:39" x14ac:dyDescent="0.25">
      <c r="B128" s="5"/>
    </row>
    <row r="129" spans="1:2" x14ac:dyDescent="0.25">
      <c r="B129" s="5"/>
    </row>
    <row r="130" spans="1:2" x14ac:dyDescent="0.25">
      <c r="B130" s="5"/>
    </row>
    <row r="131" spans="1:2" x14ac:dyDescent="0.25">
      <c r="B131" s="5"/>
    </row>
    <row r="132" spans="1:2" x14ac:dyDescent="0.25">
      <c r="B132" s="5"/>
    </row>
    <row r="133" spans="1:2" x14ac:dyDescent="0.25">
      <c r="B133" s="5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87" x14ac:dyDescent="0.25">
      <c r="A369"/>
      <c r="B369"/>
    </row>
    <row r="370" spans="1:87" x14ac:dyDescent="0.25">
      <c r="A370"/>
      <c r="B370"/>
    </row>
    <row r="371" spans="1:87" x14ac:dyDescent="0.25">
      <c r="A371"/>
      <c r="B371"/>
    </row>
    <row r="372" spans="1:87" x14ac:dyDescent="0.25">
      <c r="A372"/>
      <c r="B372"/>
    </row>
    <row r="373" spans="1:87" x14ac:dyDescent="0.25">
      <c r="A373"/>
      <c r="B373"/>
    </row>
    <row r="374" spans="1:87" x14ac:dyDescent="0.25">
      <c r="A374"/>
      <c r="B374"/>
    </row>
    <row r="375" spans="1:87" x14ac:dyDescent="0.25">
      <c r="A375"/>
      <c r="B375"/>
    </row>
    <row r="376" spans="1:87" x14ac:dyDescent="0.25">
      <c r="A376"/>
      <c r="B376"/>
    </row>
    <row r="377" spans="1:87" x14ac:dyDescent="0.25">
      <c r="A377"/>
      <c r="B377"/>
    </row>
    <row r="378" spans="1:87" x14ac:dyDescent="0.25">
      <c r="A378"/>
      <c r="B378"/>
    </row>
    <row r="379" spans="1:87" x14ac:dyDescent="0.25">
      <c r="A379"/>
      <c r="B379"/>
    </row>
    <row r="380" spans="1:87" x14ac:dyDescent="0.25">
      <c r="A380"/>
      <c r="B380"/>
    </row>
    <row r="381" spans="1:87" x14ac:dyDescent="0.25">
      <c r="A381"/>
      <c r="B381"/>
    </row>
    <row r="382" spans="1:87" x14ac:dyDescent="0.25">
      <c r="A382"/>
      <c r="B382"/>
    </row>
    <row r="383" spans="1:87" ht="15.5" x14ac:dyDescent="0.35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</row>
    <row r="384" spans="1:87" ht="15.5" x14ac:dyDescent="0.35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</row>
    <row r="385" spans="1:87" ht="15.5" x14ac:dyDescent="0.35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</row>
    <row r="386" spans="1:87" ht="15.5" x14ac:dyDescent="0.35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</row>
    <row r="387" spans="1:87" ht="15.5" x14ac:dyDescent="0.35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</row>
    <row r="388" spans="1:87" ht="15.5" x14ac:dyDescent="0.35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</row>
    <row r="389" spans="1:87" ht="15.5" x14ac:dyDescent="0.35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</row>
    <row r="390" spans="1:87" ht="15.5" x14ac:dyDescent="0.35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</row>
    <row r="391" spans="1:87" ht="15.5" x14ac:dyDescent="0.35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</row>
    <row r="392" spans="1:87" ht="15.5" x14ac:dyDescent="0.35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</row>
    <row r="393" spans="1:87" ht="15.5" x14ac:dyDescent="0.35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</row>
    <row r="394" spans="1:87" ht="15.5" x14ac:dyDescent="0.35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</row>
    <row r="395" spans="1:87" ht="15.5" x14ac:dyDescent="0.35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</row>
    <row r="396" spans="1:87" ht="15.5" x14ac:dyDescent="0.35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</row>
    <row r="397" spans="1:87" ht="15.5" x14ac:dyDescent="0.35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</row>
    <row r="398" spans="1:87" ht="15.5" x14ac:dyDescent="0.35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</row>
    <row r="399" spans="1:87" ht="15.5" x14ac:dyDescent="0.35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</row>
    <row r="400" spans="1:87" ht="15.5" x14ac:dyDescent="0.35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</row>
    <row r="401" spans="1:87" ht="15.5" x14ac:dyDescent="0.35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</row>
    <row r="402" spans="1:87" ht="15.5" x14ac:dyDescent="0.35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</row>
    <row r="403" spans="1:87" ht="15.5" x14ac:dyDescent="0.35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</row>
    <row r="404" spans="1:87" ht="15.5" x14ac:dyDescent="0.35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</row>
    <row r="405" spans="1:87" ht="15.5" x14ac:dyDescent="0.35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</row>
    <row r="406" spans="1:87" ht="15.5" x14ac:dyDescent="0.35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</row>
    <row r="407" spans="1:87" ht="15.5" x14ac:dyDescent="0.35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</row>
    <row r="408" spans="1:87" ht="15.5" x14ac:dyDescent="0.35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</row>
    <row r="409" spans="1:87" ht="15.5" x14ac:dyDescent="0.35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</row>
    <row r="410" spans="1:87" ht="15.5" x14ac:dyDescent="0.35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</row>
    <row r="411" spans="1:87" ht="15.5" x14ac:dyDescent="0.35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</row>
    <row r="412" spans="1:87" ht="15.5" x14ac:dyDescent="0.35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</row>
    <row r="413" spans="1:87" ht="15.5" x14ac:dyDescent="0.35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</row>
    <row r="414" spans="1:87" ht="15.5" x14ac:dyDescent="0.35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</row>
    <row r="415" spans="1:87" ht="15.5" x14ac:dyDescent="0.35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</row>
    <row r="416" spans="1:87" ht="15.5" x14ac:dyDescent="0.35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</row>
    <row r="417" spans="1:81" ht="15.5" x14ac:dyDescent="0.35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</row>
    <row r="418" spans="1:81" ht="15.5" x14ac:dyDescent="0.35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</row>
    <row r="419" spans="1:81" ht="15.5" x14ac:dyDescent="0.35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</row>
    <row r="420" spans="1:81" ht="15.5" x14ac:dyDescent="0.35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</row>
    <row r="421" spans="1:81" ht="15.5" x14ac:dyDescent="0.35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</row>
    <row r="422" spans="1:81" ht="15.5" x14ac:dyDescent="0.35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</row>
    <row r="423" spans="1:81" ht="15.5" x14ac:dyDescent="0.35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</row>
    <row r="424" spans="1:81" ht="15.5" x14ac:dyDescent="0.35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</row>
    <row r="425" spans="1:81" ht="15.5" x14ac:dyDescent="0.35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</row>
    <row r="426" spans="1:81" ht="15.5" x14ac:dyDescent="0.35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</row>
    <row r="427" spans="1:81" ht="15.5" x14ac:dyDescent="0.35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</row>
    <row r="428" spans="1:81" ht="15.5" x14ac:dyDescent="0.35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</row>
    <row r="429" spans="1:81" ht="15.5" x14ac:dyDescent="0.35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</row>
    <row r="430" spans="1:81" ht="15.5" x14ac:dyDescent="0.35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</row>
    <row r="431" spans="1:81" ht="15.5" x14ac:dyDescent="0.35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</row>
    <row r="432" spans="1:81" ht="15.5" x14ac:dyDescent="0.35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</row>
    <row r="433" spans="1:81" ht="15.5" x14ac:dyDescent="0.35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</row>
    <row r="434" spans="1:81" ht="15.5" x14ac:dyDescent="0.35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</row>
    <row r="435" spans="1:81" ht="15.5" x14ac:dyDescent="0.35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</row>
    <row r="436" spans="1:81" ht="15.5" x14ac:dyDescent="0.35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</row>
    <row r="437" spans="1:81" ht="15.5" x14ac:dyDescent="0.35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</row>
    <row r="438" spans="1:81" ht="15.5" x14ac:dyDescent="0.35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</row>
    <row r="439" spans="1:81" ht="15.5" x14ac:dyDescent="0.35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</row>
    <row r="440" spans="1:81" ht="15.5" x14ac:dyDescent="0.35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</row>
    <row r="441" spans="1:81" ht="15.5" x14ac:dyDescent="0.35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</row>
    <row r="442" spans="1:81" ht="15.5" x14ac:dyDescent="0.35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</row>
    <row r="443" spans="1:81" ht="15.5" x14ac:dyDescent="0.35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</row>
    <row r="444" spans="1:81" ht="15.5" x14ac:dyDescent="0.35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</row>
    <row r="445" spans="1:81" ht="15.5" x14ac:dyDescent="0.35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</row>
    <row r="446" spans="1:81" ht="15.5" x14ac:dyDescent="0.35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</row>
    <row r="447" spans="1:81" ht="15.5" x14ac:dyDescent="0.35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</row>
    <row r="448" spans="1:81" ht="15.5" x14ac:dyDescent="0.35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</row>
    <row r="449" spans="1:81" ht="15.5" x14ac:dyDescent="0.35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</row>
    <row r="450" spans="1:81" ht="15.5" x14ac:dyDescent="0.35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</row>
    <row r="451" spans="1:81" ht="15.5" x14ac:dyDescent="0.35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</row>
    <row r="452" spans="1:81" ht="15.5" x14ac:dyDescent="0.35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</row>
    <row r="453" spans="1:81" ht="15.5" x14ac:dyDescent="0.35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</row>
    <row r="454" spans="1:81" ht="15.5" x14ac:dyDescent="0.35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</row>
    <row r="455" spans="1:81" ht="15.5" x14ac:dyDescent="0.35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</row>
    <row r="456" spans="1:81" ht="15.5" x14ac:dyDescent="0.35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</row>
    <row r="457" spans="1:81" ht="15.5" x14ac:dyDescent="0.35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</row>
    <row r="458" spans="1:81" ht="15.5" x14ac:dyDescent="0.35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</row>
    <row r="459" spans="1:81" ht="15.5" x14ac:dyDescent="0.35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</row>
    <row r="460" spans="1:81" ht="15.5" x14ac:dyDescent="0.35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</row>
    <row r="461" spans="1:81" ht="15.5" x14ac:dyDescent="0.35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</row>
    <row r="462" spans="1:81" ht="15.5" x14ac:dyDescent="0.35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</row>
    <row r="463" spans="1:81" ht="15.5" x14ac:dyDescent="0.35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</row>
    <row r="464" spans="1:81" ht="15.5" x14ac:dyDescent="0.35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</row>
    <row r="465" spans="1:81" ht="15.5" x14ac:dyDescent="0.35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</row>
    <row r="466" spans="1:81" ht="15.5" x14ac:dyDescent="0.35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</row>
    <row r="467" spans="1:81" ht="15.5" x14ac:dyDescent="0.35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</row>
    <row r="468" spans="1:81" ht="15.5" x14ac:dyDescent="0.35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</row>
    <row r="469" spans="1:81" ht="15.5" x14ac:dyDescent="0.35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</row>
    <row r="470" spans="1:81" ht="15.5" x14ac:dyDescent="0.35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</row>
    <row r="471" spans="1:81" ht="15.5" x14ac:dyDescent="0.35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</row>
    <row r="472" spans="1:81" ht="15.5" x14ac:dyDescent="0.35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</row>
    <row r="473" spans="1:81" ht="15.5" x14ac:dyDescent="0.35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</row>
    <row r="474" spans="1:81" ht="15.5" x14ac:dyDescent="0.35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</row>
    <row r="475" spans="1:81" ht="15.5" x14ac:dyDescent="0.35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</row>
    <row r="476" spans="1:81" ht="15.5" x14ac:dyDescent="0.35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</row>
    <row r="477" spans="1:81" ht="15.5" x14ac:dyDescent="0.35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</row>
    <row r="478" spans="1:81" ht="15.5" x14ac:dyDescent="0.35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</row>
    <row r="479" spans="1:81" ht="15.5" x14ac:dyDescent="0.35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</row>
    <row r="480" spans="1:81" ht="15.5" x14ac:dyDescent="0.35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</row>
    <row r="481" spans="1:81" ht="15.5" x14ac:dyDescent="0.35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</row>
    <row r="482" spans="1:81" ht="15.5" x14ac:dyDescent="0.35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</row>
    <row r="483" spans="1:81" ht="15.5" x14ac:dyDescent="0.35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</row>
    <row r="484" spans="1:81" ht="15.5" x14ac:dyDescent="0.35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</row>
    <row r="485" spans="1:81" ht="15.5" x14ac:dyDescent="0.35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</row>
    <row r="486" spans="1:81" ht="15.5" x14ac:dyDescent="0.35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</row>
    <row r="487" spans="1:81" ht="15.5" x14ac:dyDescent="0.35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</row>
    <row r="488" spans="1:81" ht="15.5" x14ac:dyDescent="0.35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</row>
    <row r="489" spans="1:81" ht="15.5" x14ac:dyDescent="0.35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</row>
    <row r="490" spans="1:81" ht="15.5" x14ac:dyDescent="0.35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</row>
    <row r="491" spans="1:81" ht="15.5" x14ac:dyDescent="0.35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</row>
    <row r="492" spans="1:81" ht="15.5" x14ac:dyDescent="0.35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</row>
    <row r="493" spans="1:81" ht="15.5" x14ac:dyDescent="0.35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</row>
    <row r="494" spans="1:81" ht="15.5" x14ac:dyDescent="0.35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</row>
    <row r="495" spans="1:81" ht="15.5" x14ac:dyDescent="0.35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</row>
    <row r="496" spans="1:81" ht="15.5" x14ac:dyDescent="0.35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</row>
    <row r="497" spans="1:81" ht="15.5" x14ac:dyDescent="0.35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</row>
    <row r="498" spans="1:81" ht="15.5" x14ac:dyDescent="0.35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</row>
    <row r="499" spans="1:81" ht="15.5" x14ac:dyDescent="0.35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</row>
    <row r="500" spans="1:81" ht="15.5" x14ac:dyDescent="0.35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</row>
    <row r="501" spans="1:81" ht="15.5" x14ac:dyDescent="0.35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</row>
    <row r="502" spans="1:81" ht="15.5" x14ac:dyDescent="0.35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</row>
    <row r="503" spans="1:81" ht="15.5" x14ac:dyDescent="0.35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</row>
    <row r="504" spans="1:81" ht="15.5" x14ac:dyDescent="0.35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</row>
    <row r="505" spans="1:81" ht="15.5" x14ac:dyDescent="0.35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</row>
    <row r="506" spans="1:81" ht="15.5" x14ac:dyDescent="0.35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</row>
    <row r="507" spans="1:81" ht="15.5" x14ac:dyDescent="0.35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</row>
    <row r="508" spans="1:81" ht="15.5" x14ac:dyDescent="0.35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</row>
    <row r="509" spans="1:81" ht="15.5" x14ac:dyDescent="0.35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</row>
    <row r="510" spans="1:81" ht="15.5" x14ac:dyDescent="0.35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</row>
    <row r="511" spans="1:81" ht="15.5" x14ac:dyDescent="0.35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</row>
    <row r="512" spans="1:81" ht="15.5" x14ac:dyDescent="0.35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</row>
    <row r="513" spans="1:81" ht="15.5" x14ac:dyDescent="0.35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</row>
    <row r="514" spans="1:81" ht="15.5" x14ac:dyDescent="0.35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</row>
    <row r="515" spans="1:81" ht="15.5" x14ac:dyDescent="0.35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</row>
    <row r="516" spans="1:81" ht="15.5" x14ac:dyDescent="0.35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</row>
    <row r="517" spans="1:81" ht="15.5" x14ac:dyDescent="0.35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</row>
    <row r="518" spans="1:81" ht="15.5" x14ac:dyDescent="0.35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spans="1:81" ht="15.5" x14ac:dyDescent="0.35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spans="1:81" ht="15.5" x14ac:dyDescent="0.35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spans="1:81" ht="15.5" x14ac:dyDescent="0.35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spans="1:81" ht="15.5" x14ac:dyDescent="0.35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spans="1:81" ht="15.5" x14ac:dyDescent="0.35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spans="1:81" ht="15.5" x14ac:dyDescent="0.35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spans="1:81" ht="15.5" x14ac:dyDescent="0.35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spans="1:81" ht="15.5" x14ac:dyDescent="0.35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spans="1:81" ht="15.5" x14ac:dyDescent="0.35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spans="1:81" ht="15.5" x14ac:dyDescent="0.35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spans="1:66" ht="15.5" x14ac:dyDescent="0.35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spans="1:66" ht="15.5" x14ac:dyDescent="0.35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spans="1:66" ht="15.5" x14ac:dyDescent="0.35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spans="1:66" ht="15.5" x14ac:dyDescent="0.35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spans="1:66" ht="15.5" x14ac:dyDescent="0.35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spans="1:66" ht="15.5" x14ac:dyDescent="0.35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spans="1:66" ht="15.5" x14ac:dyDescent="0.35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spans="1:66" ht="15.5" x14ac:dyDescent="0.35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spans="1:66" ht="15.5" x14ac:dyDescent="0.35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spans="1:66" ht="15.5" x14ac:dyDescent="0.35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spans="1:66" ht="15.5" x14ac:dyDescent="0.35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spans="1:66" ht="15.5" x14ac:dyDescent="0.35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spans="1:66" ht="15.5" x14ac:dyDescent="0.35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spans="1:66" ht="15.5" x14ac:dyDescent="0.35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spans="1:66" ht="15.5" x14ac:dyDescent="0.35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spans="1:66" ht="15.5" x14ac:dyDescent="0.35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spans="1:66" ht="15.5" x14ac:dyDescent="0.35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spans="1:66" ht="15.5" x14ac:dyDescent="0.35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spans="1:66" ht="15.5" x14ac:dyDescent="0.35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spans="1:66" ht="15.5" x14ac:dyDescent="0.35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spans="1:66" ht="15.5" x14ac:dyDescent="0.35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spans="1:66" ht="15.5" x14ac:dyDescent="0.35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spans="1:66" ht="15.5" x14ac:dyDescent="0.35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spans="1:66" ht="15.5" x14ac:dyDescent="0.35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spans="1:66" ht="15.5" x14ac:dyDescent="0.35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spans="1:66" ht="15.5" x14ac:dyDescent="0.35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spans="1:66" ht="15.5" x14ac:dyDescent="0.35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spans="1:66" ht="15.5" x14ac:dyDescent="0.35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spans="1:66" ht="15.5" x14ac:dyDescent="0.35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spans="1:66" ht="15.5" x14ac:dyDescent="0.35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spans="1:66" ht="15.5" x14ac:dyDescent="0.35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spans="1:66" ht="15.5" x14ac:dyDescent="0.35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spans="1:66" ht="15.5" x14ac:dyDescent="0.35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spans="1:66" ht="15.5" x14ac:dyDescent="0.35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spans="1:66" ht="15.5" x14ac:dyDescent="0.35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spans="1:66" ht="15.5" x14ac:dyDescent="0.35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spans="1:66" ht="15.5" x14ac:dyDescent="0.35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spans="1:66" ht="15.5" x14ac:dyDescent="0.35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spans="1:66" ht="15.5" x14ac:dyDescent="0.35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spans="1:66" ht="15.5" x14ac:dyDescent="0.35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spans="1:66" ht="15.5" x14ac:dyDescent="0.35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spans="1:66" ht="15.5" x14ac:dyDescent="0.35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spans="1:66" ht="15.5" x14ac:dyDescent="0.35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spans="1:66" ht="15.5" x14ac:dyDescent="0.35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spans="1:66" ht="15.5" x14ac:dyDescent="0.35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spans="1:66" ht="15.5" x14ac:dyDescent="0.35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spans="1:66" ht="15.5" x14ac:dyDescent="0.35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spans="1:66" ht="15.5" x14ac:dyDescent="0.35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spans="1:66" ht="15.5" x14ac:dyDescent="0.35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spans="1:66" ht="15.5" x14ac:dyDescent="0.35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spans="1:66" ht="15.5" x14ac:dyDescent="0.35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spans="1:66" ht="15.5" x14ac:dyDescent="0.35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spans="1:66" ht="15.5" x14ac:dyDescent="0.35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spans="1:66" ht="15.5" x14ac:dyDescent="0.35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spans="1:66" ht="15.5" x14ac:dyDescent="0.35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spans="1:66" ht="15.5" x14ac:dyDescent="0.35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spans="1:66" ht="15.5" x14ac:dyDescent="0.35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spans="1:66" ht="15.5" x14ac:dyDescent="0.35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spans="1:66" ht="15.5" x14ac:dyDescent="0.35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spans="1:66" ht="15.5" x14ac:dyDescent="0.35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spans="1:66" ht="15.5" x14ac:dyDescent="0.35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spans="1:66" ht="15.5" x14ac:dyDescent="0.35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spans="1:66" ht="15.5" x14ac:dyDescent="0.35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spans="1:66" ht="15.5" x14ac:dyDescent="0.35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spans="1:66" ht="15.5" x14ac:dyDescent="0.35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spans="1:66" ht="15.5" x14ac:dyDescent="0.35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spans="1:66" ht="15.5" x14ac:dyDescent="0.35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spans="1:66" ht="15.5" x14ac:dyDescent="0.35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spans="1:66" ht="15.5" x14ac:dyDescent="0.35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spans="1:66" ht="15.5" x14ac:dyDescent="0.35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spans="1:66" ht="15.5" x14ac:dyDescent="0.35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spans="1:66" ht="15.5" x14ac:dyDescent="0.35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spans="1:66" ht="15.5" x14ac:dyDescent="0.35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spans="1:66" ht="15.5" x14ac:dyDescent="0.35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spans="1:66" ht="15.5" x14ac:dyDescent="0.35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spans="1:66" ht="15.5" x14ac:dyDescent="0.35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spans="1:66" ht="15.5" x14ac:dyDescent="0.35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spans="1:66" ht="15.5" x14ac:dyDescent="0.35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spans="1:66" ht="15.5" x14ac:dyDescent="0.35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spans="1:66" ht="15.5" x14ac:dyDescent="0.35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spans="1:66" ht="15.5" x14ac:dyDescent="0.35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spans="1:66" ht="15.5" x14ac:dyDescent="0.35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spans="1:66" ht="15.5" x14ac:dyDescent="0.35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spans="1:66" ht="15.5" x14ac:dyDescent="0.35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spans="1:66" ht="15.5" x14ac:dyDescent="0.35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spans="1:66" ht="15.5" x14ac:dyDescent="0.35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spans="1:66" ht="15.5" x14ac:dyDescent="0.35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spans="1:66" ht="15.5" x14ac:dyDescent="0.35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spans="1:66" ht="15.5" x14ac:dyDescent="0.35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spans="1:66" ht="15.5" x14ac:dyDescent="0.35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spans="1:66" ht="15.5" x14ac:dyDescent="0.35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spans="1:66" ht="15.5" x14ac:dyDescent="0.35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spans="1:66" ht="15.5" x14ac:dyDescent="0.35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spans="1:66" ht="15.5" x14ac:dyDescent="0.35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spans="1:66" ht="15.5" x14ac:dyDescent="0.35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spans="1:66" ht="15.5" x14ac:dyDescent="0.35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spans="1:66" ht="15.5" x14ac:dyDescent="0.35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spans="1:66" ht="15.5" x14ac:dyDescent="0.35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spans="1:66" ht="15.5" x14ac:dyDescent="0.35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spans="1:66" ht="15.5" x14ac:dyDescent="0.35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spans="1:66" ht="15.5" x14ac:dyDescent="0.35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spans="1:66" ht="15.5" x14ac:dyDescent="0.35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spans="1:66" ht="15.5" x14ac:dyDescent="0.35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spans="1:66" ht="15.5" x14ac:dyDescent="0.35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spans="1:66" ht="15.5" x14ac:dyDescent="0.35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spans="1:66" ht="15.5" x14ac:dyDescent="0.35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spans="1:66" ht="15.5" x14ac:dyDescent="0.35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spans="1:66" ht="15.5" x14ac:dyDescent="0.35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spans="1:66" ht="15.5" x14ac:dyDescent="0.35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spans="1:66" ht="15.5" x14ac:dyDescent="0.35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spans="1:66" ht="15.5" x14ac:dyDescent="0.35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spans="1:66" ht="15.5" x14ac:dyDescent="0.35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spans="1:66" ht="15.5" x14ac:dyDescent="0.35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spans="1:66" ht="15.5" x14ac:dyDescent="0.35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spans="1:66" ht="15.5" x14ac:dyDescent="0.35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spans="1:66" ht="15.5" x14ac:dyDescent="0.35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spans="1:66" ht="15.5" x14ac:dyDescent="0.35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spans="1:66" ht="15.5" x14ac:dyDescent="0.35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spans="1:66" ht="15.5" x14ac:dyDescent="0.35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spans="1:66" ht="15.5" x14ac:dyDescent="0.35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spans="1:66" ht="15.5" x14ac:dyDescent="0.35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spans="1:66" ht="15.5" x14ac:dyDescent="0.35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spans="1:66" ht="15.5" x14ac:dyDescent="0.35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spans="1:66" ht="15.5" x14ac:dyDescent="0.35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spans="1:66" ht="15.5" x14ac:dyDescent="0.35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spans="1:66" ht="15.5" x14ac:dyDescent="0.35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spans="1:66" ht="15.5" x14ac:dyDescent="0.35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spans="1:66" ht="15.5" x14ac:dyDescent="0.35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spans="1:66" ht="15.5" x14ac:dyDescent="0.35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spans="1:66" ht="15.5" x14ac:dyDescent="0.35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spans="1:66" ht="15.5" x14ac:dyDescent="0.35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spans="1:66" ht="15.5" x14ac:dyDescent="0.35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spans="1:66" ht="15.5" x14ac:dyDescent="0.35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spans="1:66" ht="15.5" x14ac:dyDescent="0.35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spans="1:66" ht="15.5" x14ac:dyDescent="0.35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spans="1:66" ht="15.5" x14ac:dyDescent="0.35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spans="1:66" ht="15.5" x14ac:dyDescent="0.35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spans="1:66" ht="15.5" x14ac:dyDescent="0.35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spans="1:66" ht="15.5" x14ac:dyDescent="0.35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spans="1:66" ht="15.5" x14ac:dyDescent="0.35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spans="1:66" ht="15.5" x14ac:dyDescent="0.35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spans="1:66" ht="15.5" x14ac:dyDescent="0.35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spans="1:66" ht="15.5" x14ac:dyDescent="0.35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spans="1:66" ht="15.5" x14ac:dyDescent="0.35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spans="1:66" ht="15.5" x14ac:dyDescent="0.35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spans="1:66" ht="15.5" x14ac:dyDescent="0.35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spans="1:66" ht="15.5" x14ac:dyDescent="0.35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spans="1:66" ht="15.5" x14ac:dyDescent="0.35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spans="1:66" ht="15.5" x14ac:dyDescent="0.35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spans="1:66" ht="15.5" x14ac:dyDescent="0.35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spans="1:66" ht="15.5" x14ac:dyDescent="0.35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spans="1:66" ht="15.5" x14ac:dyDescent="0.35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spans="1:66" ht="15.5" x14ac:dyDescent="0.35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spans="1:66" ht="15.5" x14ac:dyDescent="0.35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spans="1:66" ht="15.5" x14ac:dyDescent="0.35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spans="1:66" ht="15.5" x14ac:dyDescent="0.35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spans="1:66" ht="15.5" x14ac:dyDescent="0.35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spans="1:66" ht="15.5" x14ac:dyDescent="0.35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spans="1:66" ht="15.5" x14ac:dyDescent="0.35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spans="1:66" ht="15.5" x14ac:dyDescent="0.35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spans="1:60" ht="15.5" x14ac:dyDescent="0.35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spans="1:60" ht="15.5" x14ac:dyDescent="0.35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spans="1:60" ht="15.5" x14ac:dyDescent="0.35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spans="1:60" ht="15.5" x14ac:dyDescent="0.35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spans="1:60" ht="15.5" x14ac:dyDescent="0.35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spans="1:60" ht="15.5" x14ac:dyDescent="0.35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spans="1:60" ht="15.5" x14ac:dyDescent="0.35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spans="1:60" ht="15.5" x14ac:dyDescent="0.35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spans="1:60" ht="15.5" x14ac:dyDescent="0.35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spans="1:60" ht="15.5" x14ac:dyDescent="0.35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spans="1:60" ht="15.5" x14ac:dyDescent="0.35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spans="1:60" ht="15.5" x14ac:dyDescent="0.35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spans="1:60" ht="15.5" x14ac:dyDescent="0.35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spans="1:60" ht="15.5" x14ac:dyDescent="0.35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spans="1:60" ht="15.5" x14ac:dyDescent="0.35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spans="1:60" ht="15.5" x14ac:dyDescent="0.35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spans="1:60" ht="15.5" x14ac:dyDescent="0.35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spans="1:60" ht="15.5" x14ac:dyDescent="0.35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spans="1:60" ht="15.5" x14ac:dyDescent="0.35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spans="1:60" ht="15.5" x14ac:dyDescent="0.35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spans="1:60" ht="15.5" x14ac:dyDescent="0.35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spans="1:60" ht="15.5" x14ac:dyDescent="0.35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spans="1:60" ht="15.5" x14ac:dyDescent="0.35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spans="1:60" ht="15.5" x14ac:dyDescent="0.35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spans="1:60" ht="15.5" x14ac:dyDescent="0.35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spans="1:60" ht="15.5" x14ac:dyDescent="0.35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spans="1:60" ht="15.5" x14ac:dyDescent="0.35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spans="1:60" ht="15.5" x14ac:dyDescent="0.35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spans="1:60" ht="15.5" x14ac:dyDescent="0.35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spans="1:60" ht="15.5" x14ac:dyDescent="0.35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spans="1:60" ht="15.5" x14ac:dyDescent="0.35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spans="1:60" ht="15.5" x14ac:dyDescent="0.35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spans="1:60" ht="15.5" x14ac:dyDescent="0.35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spans="1:60" ht="15.5" x14ac:dyDescent="0.35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spans="1:60" ht="15.5" x14ac:dyDescent="0.35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spans="1:60" ht="15.5" x14ac:dyDescent="0.35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spans="1:60" ht="15.5" x14ac:dyDescent="0.35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spans="1:60" ht="15.5" x14ac:dyDescent="0.35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spans="1:60" ht="15.5" x14ac:dyDescent="0.35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spans="1:60" ht="15.5" x14ac:dyDescent="0.35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spans="1:60" ht="15.5" x14ac:dyDescent="0.35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spans="1:60" ht="15.5" x14ac:dyDescent="0.35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spans="1:60" ht="15.5" x14ac:dyDescent="0.35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spans="1:60" ht="15.5" x14ac:dyDescent="0.35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spans="1:60" ht="15.5" x14ac:dyDescent="0.35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spans="1:60" ht="15.5" x14ac:dyDescent="0.35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spans="1:60" ht="15.5" x14ac:dyDescent="0.35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spans="1:60" ht="15.5" x14ac:dyDescent="0.35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spans="1:60" ht="15.5" x14ac:dyDescent="0.35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spans="1:60" ht="15.5" x14ac:dyDescent="0.35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32</vt:i4>
      </vt:variant>
    </vt:vector>
  </HeadingPairs>
  <TitlesOfParts>
    <vt:vector size="33" baseType="lpstr">
      <vt:lpstr>Data</vt:lpstr>
      <vt:lpstr>First 10</vt:lpstr>
      <vt:lpstr>Second 10</vt:lpstr>
      <vt:lpstr>Third 10</vt:lpstr>
      <vt:lpstr>Fourth 10</vt:lpstr>
      <vt:lpstr>Fifth 10</vt:lpstr>
      <vt:lpstr>Sixth 10</vt:lpstr>
      <vt:lpstr>Final 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Williams</dc:creator>
  <cp:lastModifiedBy>Iwan Williams</cp:lastModifiedBy>
  <cp:lastPrinted>2014-01-15T16:38:26Z</cp:lastPrinted>
  <dcterms:created xsi:type="dcterms:W3CDTF">2013-10-27T10:15:47Z</dcterms:created>
  <dcterms:modified xsi:type="dcterms:W3CDTF">2023-01-20T18:13:54Z</dcterms:modified>
</cp:coreProperties>
</file>