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f-my.sharepoint.com/personal/williamsi27_cardiff_ac_uk/Documents/Documents/experements/IWEX02_calcium_data_analysis/DATA/Josie Waterman raw data/MLIV/"/>
    </mc:Choice>
  </mc:AlternateContent>
  <xr:revisionPtr revIDLastSave="58" documentId="8_{91DD4E13-054B-9249-B751-1DD226761FEE}" xr6:coauthVersionLast="47" xr6:coauthVersionMax="47" xr10:uidLastSave="{72FE6F00-0F2A-4230-B507-39DA678439DD}"/>
  <bookViews>
    <workbookView xWindow="-110" yWindow="-110" windowWidth="22780" windowHeight="14540" tabRatio="891" xr2:uid="{00000000-000D-0000-FFFF-FFFF00000000}"/>
  </bookViews>
  <sheets>
    <sheet name="Data" sheetId="1" r:id="rId1"/>
    <sheet name="First 10" sheetId="34" r:id="rId2"/>
    <sheet name="Second 10" sheetId="32" r:id="rId3"/>
    <sheet name="Third 10" sheetId="33" r:id="rId4"/>
    <sheet name="Fourth 10" sheetId="35" r:id="rId5"/>
    <sheet name="Fifth 10" sheetId="36" r:id="rId6"/>
    <sheet name="Sixth 10" sheetId="37" r:id="rId7"/>
    <sheet name="Final 5" sheetId="38" r:id="rId8"/>
    <sheet name="1" sheetId="18" r:id="rId9"/>
    <sheet name="2" sheetId="3" r:id="rId10"/>
    <sheet name="3" sheetId="4" r:id="rId11"/>
    <sheet name="4" sheetId="5" r:id="rId12"/>
    <sheet name="5" sheetId="6" r:id="rId13"/>
    <sheet name="6" sheetId="7" r:id="rId14"/>
    <sheet name="7" sheetId="8" r:id="rId15"/>
    <sheet name="8" sheetId="9" r:id="rId16"/>
    <sheet name="9" sheetId="10" r:id="rId17"/>
    <sheet name="10" sheetId="11" r:id="rId18"/>
    <sheet name="11" sheetId="12" r:id="rId19"/>
    <sheet name="12" sheetId="13" r:id="rId20"/>
    <sheet name="13" sheetId="14" r:id="rId21"/>
    <sheet name="14" sheetId="19" r:id="rId22"/>
    <sheet name="15" sheetId="20" r:id="rId23"/>
    <sheet name="16" sheetId="21" r:id="rId24"/>
    <sheet name="17" sheetId="22" r:id="rId25"/>
    <sheet name="18" sheetId="23" r:id="rId26"/>
    <sheet name="19" sheetId="24" r:id="rId27"/>
    <sheet name="20" sheetId="25" r:id="rId28"/>
    <sheet name="21" sheetId="26" r:id="rId29"/>
    <sheet name="22" sheetId="27" r:id="rId30"/>
    <sheet name="23" sheetId="28" r:id="rId31"/>
    <sheet name="24" sheetId="29" r:id="rId32"/>
    <sheet name="25" sheetId="30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7" i="1" l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<sst xmlns="http://schemas.openxmlformats.org/spreadsheetml/2006/main" count="173" uniqueCount="82">
  <si>
    <t>TimeStamp</t>
  </si>
  <si>
    <t>Markers</t>
  </si>
  <si>
    <t>R1_Fura-2(340)</t>
  </si>
  <si>
    <t>R1_Fura-2(380)</t>
  </si>
  <si>
    <t>R1_Ratio values</t>
  </si>
  <si>
    <t>R2_Fura-2(340)</t>
  </si>
  <si>
    <t>R2_Fura-2(380)</t>
  </si>
  <si>
    <t>R2_Ratio values</t>
  </si>
  <si>
    <t>R3_Fura-2(340)</t>
  </si>
  <si>
    <t>R3_Fura-2(380)</t>
  </si>
  <si>
    <t>R3_Ratio values</t>
  </si>
  <si>
    <t>R4_Fura-2(340)</t>
  </si>
  <si>
    <t>R4_Fura-2(380)</t>
  </si>
  <si>
    <t>R4_Ratio values</t>
  </si>
  <si>
    <t>R5_Fura-2(340)</t>
  </si>
  <si>
    <t>R5_Fura-2(380)</t>
  </si>
  <si>
    <t>R5_Ratio values</t>
  </si>
  <si>
    <t>R6_Fura-2(340)</t>
  </si>
  <si>
    <t>R6_Fura-2(380)</t>
  </si>
  <si>
    <t>R6_Ratio values</t>
  </si>
  <si>
    <t>R7_Fura-2(340)</t>
  </si>
  <si>
    <t>R7_Fura-2(380)</t>
  </si>
  <si>
    <t>R7_Ratio values</t>
  </si>
  <si>
    <t>R8_Fura-2(340)</t>
  </si>
  <si>
    <t>R8_Fura-2(380)</t>
  </si>
  <si>
    <t>R8_Ratio values</t>
  </si>
  <si>
    <t>R9_Fura-2(340)</t>
  </si>
  <si>
    <t>R9_Fura-2(380)</t>
  </si>
  <si>
    <t>R9_Ratio values</t>
  </si>
  <si>
    <t>R10_Fura-2(340)</t>
  </si>
  <si>
    <t>R10_Fura-2(380)</t>
  </si>
  <si>
    <t>R10_Ratio values</t>
  </si>
  <si>
    <t>R11_Fura-2(340)</t>
  </si>
  <si>
    <t>R11_Fura-2(380)</t>
  </si>
  <si>
    <t>R11_Ratio values</t>
  </si>
  <si>
    <t>R12_Fura-2(340)</t>
  </si>
  <si>
    <t>R12_Fura-2(380)</t>
  </si>
  <si>
    <t>R12_Ratio values</t>
  </si>
  <si>
    <t>R13_Fura-2(340)</t>
  </si>
  <si>
    <t>R13_Fura-2(380)</t>
  </si>
  <si>
    <t>R13_Ratio values</t>
  </si>
  <si>
    <t>R14_Fura-2(340)</t>
  </si>
  <si>
    <t>R14_Fura-2(380)</t>
  </si>
  <si>
    <t>R14_Ratio values</t>
  </si>
  <si>
    <t>R15_Fura-2(340)</t>
  </si>
  <si>
    <t>R15_Fura-2(380)</t>
  </si>
  <si>
    <t>R15_Ratio values</t>
  </si>
  <si>
    <t>R16_Fura-2(340)</t>
  </si>
  <si>
    <t>R16_Fura-2(380)</t>
  </si>
  <si>
    <t>R16_Ratio values</t>
  </si>
  <si>
    <t>R17_Fura-2(340)</t>
  </si>
  <si>
    <t>R17_Fura-2(380)</t>
  </si>
  <si>
    <t>R17_Ratio values</t>
  </si>
  <si>
    <t>R18_Fura-2(340)</t>
  </si>
  <si>
    <t>R18_Fura-2(380)</t>
  </si>
  <si>
    <t>R18_Ratio values</t>
  </si>
  <si>
    <t>R19_Fura-2(340)</t>
  </si>
  <si>
    <t>R19_Fura-2(380)</t>
  </si>
  <si>
    <t>R19_Ratio values</t>
  </si>
  <si>
    <t>R20_Fura-2(340)</t>
  </si>
  <si>
    <t>R20_Fura-2(380)</t>
  </si>
  <si>
    <t>R20_Ratio values</t>
  </si>
  <si>
    <t>R21_Fura-2(340)</t>
  </si>
  <si>
    <t>R21_Fura-2(380)</t>
  </si>
  <si>
    <t>R21_Ratio values</t>
  </si>
  <si>
    <t>R22_Fura-2(340)</t>
  </si>
  <si>
    <t>R22_Fura-2(380)</t>
  </si>
  <si>
    <t>R22_Ratio values</t>
  </si>
  <si>
    <t>R23_Fura-2(340)</t>
  </si>
  <si>
    <t>R23_Fura-2(380)</t>
  </si>
  <si>
    <t>R23_Ratio values</t>
  </si>
  <si>
    <t>R24_Fura-2(340)</t>
  </si>
  <si>
    <t>R24_Fura-2(380)</t>
  </si>
  <si>
    <t>R24_Ratio values</t>
  </si>
  <si>
    <t>2 seconds</t>
  </si>
  <si>
    <t/>
  </si>
  <si>
    <t>5 seconds</t>
  </si>
  <si>
    <t>1 minute</t>
  </si>
  <si>
    <t>30 seconds</t>
  </si>
  <si>
    <t>10 seconds</t>
  </si>
  <si>
    <t>R25_Ratio values</t>
  </si>
  <si>
    <t>R26_Ratio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</si>
</sst>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0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0" borderId="0" xfId="0" applyFont="1"/>
    <xf numFmtId="47" fontId="1" fillId="0" borderId="0" xfId="0" applyNumberFormat="1" applyFont="1"/>
    <xf numFmtId="21" fontId="0" fillId="0" borderId="0" xfId="0" applyNumberFormat="1"/>
  </cellXfs>
  <cellStyles count="1">
    <cellStyle name="Normal" xfId="0" builtinId="0" customBuiltin="1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2.xml"/><Relationship Id="rId18" Type="http://schemas.openxmlformats.org/officeDocument/2006/relationships/chartsheet" Target="chartsheets/sheet17.xml"/><Relationship Id="rId26" Type="http://schemas.openxmlformats.org/officeDocument/2006/relationships/chartsheet" Target="chartsheets/sheet25.xml"/><Relationship Id="rId21" Type="http://schemas.openxmlformats.org/officeDocument/2006/relationships/chartsheet" Target="chartsheets/sheet20.xml"/><Relationship Id="rId34" Type="http://schemas.openxmlformats.org/officeDocument/2006/relationships/theme" Target="theme/theme1.xml"/><Relationship Id="rId7" Type="http://schemas.openxmlformats.org/officeDocument/2006/relationships/chartsheet" Target="chartsheets/sheet6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6.xml"/><Relationship Id="rId25" Type="http://schemas.openxmlformats.org/officeDocument/2006/relationships/chartsheet" Target="chartsheets/sheet24.xml"/><Relationship Id="rId33" Type="http://schemas.openxmlformats.org/officeDocument/2006/relationships/chartsheet" Target="chartsheets/sheet32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5.xml"/><Relationship Id="rId20" Type="http://schemas.openxmlformats.org/officeDocument/2006/relationships/chartsheet" Target="chartsheets/sheet19.xml"/><Relationship Id="rId29" Type="http://schemas.openxmlformats.org/officeDocument/2006/relationships/chartsheet" Target="chartsheets/sheet28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10.xml"/><Relationship Id="rId24" Type="http://schemas.openxmlformats.org/officeDocument/2006/relationships/chartsheet" Target="chartsheets/sheet23.xml"/><Relationship Id="rId32" Type="http://schemas.openxmlformats.org/officeDocument/2006/relationships/chartsheet" Target="chartsheets/sheet31.xml"/><Relationship Id="rId37" Type="http://schemas.openxmlformats.org/officeDocument/2006/relationships/calcChain" Target="calcChain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4.xml"/><Relationship Id="rId23" Type="http://schemas.openxmlformats.org/officeDocument/2006/relationships/chartsheet" Target="chartsheets/sheet22.xml"/><Relationship Id="rId28" Type="http://schemas.openxmlformats.org/officeDocument/2006/relationships/chartsheet" Target="chartsheets/sheet27.xml"/><Relationship Id="rId36" Type="http://schemas.openxmlformats.org/officeDocument/2006/relationships/sharedStrings" Target="sharedStrings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8.xml"/><Relationship Id="rId31" Type="http://schemas.openxmlformats.org/officeDocument/2006/relationships/chartsheet" Target="chartsheets/sheet30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Relationship Id="rId22" Type="http://schemas.openxmlformats.org/officeDocument/2006/relationships/chartsheet" Target="chartsheets/sheet21.xml"/><Relationship Id="rId27" Type="http://schemas.openxmlformats.org/officeDocument/2006/relationships/chartsheet" Target="chartsheets/sheet26.xml"/><Relationship Id="rId30" Type="http://schemas.openxmlformats.org/officeDocument/2006/relationships/chartsheet" Target="chartsheets/sheet29.xml"/><Relationship Id="rId35" Type="http://schemas.openxmlformats.org/officeDocument/2006/relationships/styles" Target="styles.xml"/><Relationship Id="rId8" Type="http://schemas.openxmlformats.org/officeDocument/2006/relationships/chartsheet" Target="chartsheets/sheet7.xml"/><Relationship Id="rId3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521E-2"/>
          <c:y val="7.3394495412843999E-2"/>
          <c:w val="0.88099808061420315"/>
          <c:h val="0.78899082568807322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Data!$F$2:$F$1000</c:f>
              <c:numCache>
                <c:formatCode>General</c:formatCode>
                <c:ptCount val="999"/>
                <c:pt idx="0">
                  <c:v>0.17299700000000001</c:v>
                </c:pt>
                <c:pt idx="1">
                  <c:v>0.17309099999999999</c:v>
                </c:pt>
                <c:pt idx="2">
                  <c:v>0.17347299999999999</c:v>
                </c:pt>
                <c:pt idx="3">
                  <c:v>0.31419799999999998</c:v>
                </c:pt>
                <c:pt idx="4">
                  <c:v>0.33444600000000002</c:v>
                </c:pt>
                <c:pt idx="5">
                  <c:v>0.34155000000000002</c:v>
                </c:pt>
                <c:pt idx="6">
                  <c:v>0.34424399999999999</c:v>
                </c:pt>
                <c:pt idx="7">
                  <c:v>0.343889</c:v>
                </c:pt>
                <c:pt idx="8">
                  <c:v>0.34429599999999999</c:v>
                </c:pt>
                <c:pt idx="9">
                  <c:v>0.34329199999999999</c:v>
                </c:pt>
                <c:pt idx="10">
                  <c:v>0.34196199999999999</c:v>
                </c:pt>
                <c:pt idx="11">
                  <c:v>0.34062399999999998</c:v>
                </c:pt>
                <c:pt idx="12">
                  <c:v>0.33890199999999998</c:v>
                </c:pt>
                <c:pt idx="13">
                  <c:v>0.33693099999999998</c:v>
                </c:pt>
                <c:pt idx="14">
                  <c:v>0.33399699999999999</c:v>
                </c:pt>
                <c:pt idx="15">
                  <c:v>0.330202</c:v>
                </c:pt>
                <c:pt idx="16">
                  <c:v>0.237813</c:v>
                </c:pt>
                <c:pt idx="17">
                  <c:v>0.19062299999999999</c:v>
                </c:pt>
                <c:pt idx="18">
                  <c:v>0.18603500000000001</c:v>
                </c:pt>
                <c:pt idx="19">
                  <c:v>0.18616199999999999</c:v>
                </c:pt>
                <c:pt idx="20">
                  <c:v>0.18914900000000001</c:v>
                </c:pt>
                <c:pt idx="21">
                  <c:v>0.18854299999999999</c:v>
                </c:pt>
                <c:pt idx="22">
                  <c:v>0.188391</c:v>
                </c:pt>
                <c:pt idx="23">
                  <c:v>0.18872</c:v>
                </c:pt>
                <c:pt idx="24">
                  <c:v>0.187941</c:v>
                </c:pt>
                <c:pt idx="25">
                  <c:v>0.18804599999999999</c:v>
                </c:pt>
                <c:pt idx="26">
                  <c:v>0.18859600000000001</c:v>
                </c:pt>
                <c:pt idx="27">
                  <c:v>0.18896299999999999</c:v>
                </c:pt>
                <c:pt idx="28">
                  <c:v>0.18904399999999999</c:v>
                </c:pt>
                <c:pt idx="29">
                  <c:v>0.18871399999999999</c:v>
                </c:pt>
                <c:pt idx="30">
                  <c:v>0.189108</c:v>
                </c:pt>
                <c:pt idx="31">
                  <c:v>0.18911700000000001</c:v>
                </c:pt>
                <c:pt idx="32">
                  <c:v>0.18923400000000001</c:v>
                </c:pt>
                <c:pt idx="33">
                  <c:v>0.19230700000000001</c:v>
                </c:pt>
                <c:pt idx="34">
                  <c:v>0.19409100000000001</c:v>
                </c:pt>
                <c:pt idx="35">
                  <c:v>0.19536500000000001</c:v>
                </c:pt>
                <c:pt idx="36">
                  <c:v>0.20158499999999999</c:v>
                </c:pt>
                <c:pt idx="37">
                  <c:v>0.20666399999999999</c:v>
                </c:pt>
                <c:pt idx="38">
                  <c:v>0.20888399999999999</c:v>
                </c:pt>
                <c:pt idx="39">
                  <c:v>0.21010599999999999</c:v>
                </c:pt>
                <c:pt idx="40">
                  <c:v>0.210478</c:v>
                </c:pt>
                <c:pt idx="41">
                  <c:v>0.21166499999999999</c:v>
                </c:pt>
                <c:pt idx="42">
                  <c:v>0.212228</c:v>
                </c:pt>
                <c:pt idx="43">
                  <c:v>0.21229899999999999</c:v>
                </c:pt>
                <c:pt idx="44">
                  <c:v>0.21174999999999999</c:v>
                </c:pt>
                <c:pt idx="45">
                  <c:v>0.21144099999999999</c:v>
                </c:pt>
                <c:pt idx="46">
                  <c:v>0.210845</c:v>
                </c:pt>
                <c:pt idx="47">
                  <c:v>0.211064</c:v>
                </c:pt>
                <c:pt idx="48">
                  <c:v>0.21060699999999999</c:v>
                </c:pt>
                <c:pt idx="49">
                  <c:v>0.210336</c:v>
                </c:pt>
                <c:pt idx="50">
                  <c:v>0.20969699999999999</c:v>
                </c:pt>
                <c:pt idx="51">
                  <c:v>0.20944199999999999</c:v>
                </c:pt>
                <c:pt idx="52">
                  <c:v>0.20958199999999999</c:v>
                </c:pt>
                <c:pt idx="53">
                  <c:v>0.208955</c:v>
                </c:pt>
                <c:pt idx="54">
                  <c:v>0.20837700000000001</c:v>
                </c:pt>
                <c:pt idx="55">
                  <c:v>0.20816799999999999</c:v>
                </c:pt>
                <c:pt idx="56">
                  <c:v>0.20882200000000001</c:v>
                </c:pt>
                <c:pt idx="57">
                  <c:v>0.21377399999999999</c:v>
                </c:pt>
                <c:pt idx="58">
                  <c:v>0.212588</c:v>
                </c:pt>
                <c:pt idx="59">
                  <c:v>0.212362</c:v>
                </c:pt>
                <c:pt idx="60">
                  <c:v>0.21149599999999999</c:v>
                </c:pt>
                <c:pt idx="61">
                  <c:v>0.210311</c:v>
                </c:pt>
                <c:pt idx="62">
                  <c:v>0.21021599999999999</c:v>
                </c:pt>
                <c:pt idx="63">
                  <c:v>0.210254</c:v>
                </c:pt>
                <c:pt idx="64">
                  <c:v>0.209818</c:v>
                </c:pt>
                <c:pt idx="65">
                  <c:v>0.209062</c:v>
                </c:pt>
                <c:pt idx="66">
                  <c:v>0.20930199999999999</c:v>
                </c:pt>
                <c:pt idx="67">
                  <c:v>0.20960899999999999</c:v>
                </c:pt>
                <c:pt idx="68">
                  <c:v>0.209897</c:v>
                </c:pt>
                <c:pt idx="69">
                  <c:v>0.21049100000000001</c:v>
                </c:pt>
                <c:pt idx="70">
                  <c:v>0.21014099999999999</c:v>
                </c:pt>
                <c:pt idx="71">
                  <c:v>0.21116299999999999</c:v>
                </c:pt>
                <c:pt idx="72">
                  <c:v>0.211705</c:v>
                </c:pt>
                <c:pt idx="73">
                  <c:v>0.21268699999999999</c:v>
                </c:pt>
                <c:pt idx="74">
                  <c:v>0.21401600000000001</c:v>
                </c:pt>
                <c:pt idx="75">
                  <c:v>0.21541199999999999</c:v>
                </c:pt>
                <c:pt idx="76">
                  <c:v>0.21717800000000001</c:v>
                </c:pt>
                <c:pt idx="77">
                  <c:v>0.21918799999999999</c:v>
                </c:pt>
                <c:pt idx="78">
                  <c:v>0.22093199999999999</c:v>
                </c:pt>
                <c:pt idx="79">
                  <c:v>0.221965</c:v>
                </c:pt>
                <c:pt idx="80">
                  <c:v>0.224609</c:v>
                </c:pt>
                <c:pt idx="81">
                  <c:v>0.22690399999999999</c:v>
                </c:pt>
                <c:pt idx="82">
                  <c:v>0.22841700000000001</c:v>
                </c:pt>
                <c:pt idx="83">
                  <c:v>0.230153</c:v>
                </c:pt>
                <c:pt idx="84">
                  <c:v>0.231687</c:v>
                </c:pt>
                <c:pt idx="85">
                  <c:v>0.23289499999999999</c:v>
                </c:pt>
                <c:pt idx="86">
                  <c:v>0.23427200000000001</c:v>
                </c:pt>
                <c:pt idx="87">
                  <c:v>0.235157</c:v>
                </c:pt>
                <c:pt idx="88">
                  <c:v>0.23680799999999999</c:v>
                </c:pt>
                <c:pt idx="89">
                  <c:v>0.23750199999999999</c:v>
                </c:pt>
                <c:pt idx="90">
                  <c:v>0.238262</c:v>
                </c:pt>
                <c:pt idx="91">
                  <c:v>0.24015300000000001</c:v>
                </c:pt>
                <c:pt idx="92">
                  <c:v>0.24022299999999999</c:v>
                </c:pt>
                <c:pt idx="93">
                  <c:v>0.24209900000000001</c:v>
                </c:pt>
                <c:pt idx="94">
                  <c:v>0.24207999999999999</c:v>
                </c:pt>
                <c:pt idx="95">
                  <c:v>0.242899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54-F045-99BE-57520E3AE2E0}"/>
            </c:ext>
          </c:extLst>
        </c:ser>
        <c:ser>
          <c:idx val="1"/>
          <c:order val="1"/>
          <c:tx>
            <c:v>2</c:v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Data!$I$2:$I$1000</c:f>
              <c:numCache>
                <c:formatCode>General</c:formatCode>
                <c:ptCount val="999"/>
                <c:pt idx="0">
                  <c:v>0.14863100000000001</c:v>
                </c:pt>
                <c:pt idx="1">
                  <c:v>0.14840700000000001</c:v>
                </c:pt>
                <c:pt idx="2">
                  <c:v>0.149501</c:v>
                </c:pt>
                <c:pt idx="3">
                  <c:v>0.24495400000000001</c:v>
                </c:pt>
                <c:pt idx="4">
                  <c:v>0.27849000000000002</c:v>
                </c:pt>
                <c:pt idx="5">
                  <c:v>0.29156399999999999</c:v>
                </c:pt>
                <c:pt idx="6">
                  <c:v>0.29626200000000003</c:v>
                </c:pt>
                <c:pt idx="7">
                  <c:v>0.29741299999999998</c:v>
                </c:pt>
                <c:pt idx="8">
                  <c:v>0.29844500000000002</c:v>
                </c:pt>
                <c:pt idx="9">
                  <c:v>0.29666799999999999</c:v>
                </c:pt>
                <c:pt idx="10">
                  <c:v>0.29537099999999999</c:v>
                </c:pt>
                <c:pt idx="11">
                  <c:v>0.29268899999999998</c:v>
                </c:pt>
                <c:pt idx="12">
                  <c:v>0.29037499999999999</c:v>
                </c:pt>
                <c:pt idx="13">
                  <c:v>0.28777999999999998</c:v>
                </c:pt>
                <c:pt idx="14">
                  <c:v>0.28372799999999998</c:v>
                </c:pt>
                <c:pt idx="15">
                  <c:v>0.28004800000000002</c:v>
                </c:pt>
                <c:pt idx="16">
                  <c:v>0.219583</c:v>
                </c:pt>
                <c:pt idx="17">
                  <c:v>0.179283</c:v>
                </c:pt>
                <c:pt idx="18">
                  <c:v>0.17139199999999999</c:v>
                </c:pt>
                <c:pt idx="19">
                  <c:v>0.16994000000000001</c:v>
                </c:pt>
                <c:pt idx="20">
                  <c:v>0.17174700000000001</c:v>
                </c:pt>
                <c:pt idx="21">
                  <c:v>0.17133899999999999</c:v>
                </c:pt>
                <c:pt idx="22">
                  <c:v>0.17075099999999999</c:v>
                </c:pt>
                <c:pt idx="23">
                  <c:v>0.17144599999999999</c:v>
                </c:pt>
                <c:pt idx="24">
                  <c:v>0.17068700000000001</c:v>
                </c:pt>
                <c:pt idx="25">
                  <c:v>0.17080500000000001</c:v>
                </c:pt>
                <c:pt idx="26">
                  <c:v>0.170961</c:v>
                </c:pt>
                <c:pt idx="27">
                  <c:v>0.17122000000000001</c:v>
                </c:pt>
                <c:pt idx="28">
                  <c:v>0.17149400000000001</c:v>
                </c:pt>
                <c:pt idx="29">
                  <c:v>0.171622</c:v>
                </c:pt>
                <c:pt idx="30">
                  <c:v>0.17150000000000001</c:v>
                </c:pt>
                <c:pt idx="31">
                  <c:v>0.17186999999999999</c:v>
                </c:pt>
                <c:pt idx="32">
                  <c:v>0.17169699999999999</c:v>
                </c:pt>
                <c:pt idx="33">
                  <c:v>0.17538699999999999</c:v>
                </c:pt>
                <c:pt idx="34">
                  <c:v>0.17677499999999999</c:v>
                </c:pt>
                <c:pt idx="35">
                  <c:v>0.177731</c:v>
                </c:pt>
                <c:pt idx="36">
                  <c:v>0.17966199999999999</c:v>
                </c:pt>
                <c:pt idx="37">
                  <c:v>0.18132300000000001</c:v>
                </c:pt>
                <c:pt idx="38">
                  <c:v>0.18268300000000001</c:v>
                </c:pt>
                <c:pt idx="39">
                  <c:v>0.18457499999999999</c:v>
                </c:pt>
                <c:pt idx="40">
                  <c:v>0.185756</c:v>
                </c:pt>
                <c:pt idx="41">
                  <c:v>0.187671</c:v>
                </c:pt>
                <c:pt idx="42">
                  <c:v>0.18906999999999999</c:v>
                </c:pt>
                <c:pt idx="43">
                  <c:v>0.18904199999999999</c:v>
                </c:pt>
                <c:pt idx="44">
                  <c:v>0.189417</c:v>
                </c:pt>
                <c:pt idx="45">
                  <c:v>0.19006100000000001</c:v>
                </c:pt>
                <c:pt idx="46">
                  <c:v>0.190667</c:v>
                </c:pt>
                <c:pt idx="47">
                  <c:v>0.19173899999999999</c:v>
                </c:pt>
                <c:pt idx="48">
                  <c:v>0.191188</c:v>
                </c:pt>
                <c:pt idx="49">
                  <c:v>0.19145100000000001</c:v>
                </c:pt>
                <c:pt idx="50">
                  <c:v>0.191305</c:v>
                </c:pt>
                <c:pt idx="51">
                  <c:v>0.19032499999999999</c:v>
                </c:pt>
                <c:pt idx="52">
                  <c:v>0.190382</c:v>
                </c:pt>
                <c:pt idx="53">
                  <c:v>0.19048200000000001</c:v>
                </c:pt>
                <c:pt idx="54">
                  <c:v>0.19085299999999999</c:v>
                </c:pt>
                <c:pt idx="55">
                  <c:v>0.191442</c:v>
                </c:pt>
                <c:pt idx="56">
                  <c:v>0.19193399999999999</c:v>
                </c:pt>
                <c:pt idx="57">
                  <c:v>0.19828499999999999</c:v>
                </c:pt>
                <c:pt idx="58">
                  <c:v>0.198907</c:v>
                </c:pt>
                <c:pt idx="59">
                  <c:v>0.20064299999999999</c:v>
                </c:pt>
                <c:pt idx="60">
                  <c:v>0.201378</c:v>
                </c:pt>
                <c:pt idx="61">
                  <c:v>0.20114000000000001</c:v>
                </c:pt>
                <c:pt idx="62">
                  <c:v>0.20255000000000001</c:v>
                </c:pt>
                <c:pt idx="63">
                  <c:v>0.20400599999999999</c:v>
                </c:pt>
                <c:pt idx="64">
                  <c:v>0.20479700000000001</c:v>
                </c:pt>
                <c:pt idx="65">
                  <c:v>0.20549500000000001</c:v>
                </c:pt>
                <c:pt idx="66">
                  <c:v>0.206813</c:v>
                </c:pt>
                <c:pt idx="67">
                  <c:v>0.210174</c:v>
                </c:pt>
                <c:pt idx="68">
                  <c:v>0.21284600000000001</c:v>
                </c:pt>
                <c:pt idx="69">
                  <c:v>0.215395</c:v>
                </c:pt>
                <c:pt idx="70">
                  <c:v>0.216445</c:v>
                </c:pt>
                <c:pt idx="71">
                  <c:v>0.21793499999999999</c:v>
                </c:pt>
                <c:pt idx="72">
                  <c:v>0.218472</c:v>
                </c:pt>
                <c:pt idx="73">
                  <c:v>0.21906200000000001</c:v>
                </c:pt>
                <c:pt idx="74">
                  <c:v>0.22003800000000001</c:v>
                </c:pt>
                <c:pt idx="75">
                  <c:v>0.22079199999999999</c:v>
                </c:pt>
                <c:pt idx="76">
                  <c:v>0.22197700000000001</c:v>
                </c:pt>
                <c:pt idx="77">
                  <c:v>0.22315699999999999</c:v>
                </c:pt>
                <c:pt idx="78">
                  <c:v>0.224491</c:v>
                </c:pt>
                <c:pt idx="79">
                  <c:v>0.224854</c:v>
                </c:pt>
                <c:pt idx="80">
                  <c:v>0.22564100000000001</c:v>
                </c:pt>
                <c:pt idx="81">
                  <c:v>0.22653100000000001</c:v>
                </c:pt>
                <c:pt idx="82">
                  <c:v>0.22695599999999999</c:v>
                </c:pt>
                <c:pt idx="83">
                  <c:v>0.227301</c:v>
                </c:pt>
                <c:pt idx="84">
                  <c:v>0.228017</c:v>
                </c:pt>
                <c:pt idx="85">
                  <c:v>0.22825000000000001</c:v>
                </c:pt>
                <c:pt idx="86">
                  <c:v>0.22834099999999999</c:v>
                </c:pt>
                <c:pt idx="87">
                  <c:v>0.22788600000000001</c:v>
                </c:pt>
                <c:pt idx="88">
                  <c:v>0.22808999999999999</c:v>
                </c:pt>
                <c:pt idx="89">
                  <c:v>0.228045</c:v>
                </c:pt>
                <c:pt idx="90">
                  <c:v>0.227794</c:v>
                </c:pt>
                <c:pt idx="91">
                  <c:v>0.22828200000000001</c:v>
                </c:pt>
                <c:pt idx="92">
                  <c:v>0.22830900000000001</c:v>
                </c:pt>
                <c:pt idx="93">
                  <c:v>0.227435</c:v>
                </c:pt>
                <c:pt idx="94">
                  <c:v>0.22584899999999999</c:v>
                </c:pt>
                <c:pt idx="95">
                  <c:v>0.22604099999999999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54-F045-99BE-57520E3AE2E0}"/>
            </c:ext>
          </c:extLst>
        </c:ser>
        <c:ser>
          <c:idx val="2"/>
          <c:order val="2"/>
          <c:tx>
            <c:v>3</c:v>
          </c:tx>
          <c:spPr>
            <a:ln w="25400">
              <a:solidFill>
                <a:srgbClr val="90713A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Data!$L$2:$L$1000</c:f>
              <c:numCache>
                <c:formatCode>General</c:formatCode>
                <c:ptCount val="999"/>
                <c:pt idx="0">
                  <c:v>0.16405600000000001</c:v>
                </c:pt>
                <c:pt idx="1">
                  <c:v>0.16456999999999999</c:v>
                </c:pt>
                <c:pt idx="2">
                  <c:v>0.164523</c:v>
                </c:pt>
                <c:pt idx="3">
                  <c:v>0.31764700000000001</c:v>
                </c:pt>
                <c:pt idx="4">
                  <c:v>0.340084</c:v>
                </c:pt>
                <c:pt idx="5">
                  <c:v>0.34905000000000003</c:v>
                </c:pt>
                <c:pt idx="6">
                  <c:v>0.352773</c:v>
                </c:pt>
                <c:pt idx="7">
                  <c:v>0.35276099999999999</c:v>
                </c:pt>
                <c:pt idx="8">
                  <c:v>0.35406399999999999</c:v>
                </c:pt>
                <c:pt idx="9">
                  <c:v>0.35301700000000003</c:v>
                </c:pt>
                <c:pt idx="10">
                  <c:v>0.35197299999999998</c:v>
                </c:pt>
                <c:pt idx="11">
                  <c:v>0.35059099999999999</c:v>
                </c:pt>
                <c:pt idx="12">
                  <c:v>0.34902699999999998</c:v>
                </c:pt>
                <c:pt idx="13">
                  <c:v>0.34701199999999999</c:v>
                </c:pt>
                <c:pt idx="14">
                  <c:v>0.34400799999999998</c:v>
                </c:pt>
                <c:pt idx="15">
                  <c:v>0.34046599999999999</c:v>
                </c:pt>
                <c:pt idx="16">
                  <c:v>0.246526</c:v>
                </c:pt>
                <c:pt idx="17">
                  <c:v>0.187197</c:v>
                </c:pt>
                <c:pt idx="18">
                  <c:v>0.17876500000000001</c:v>
                </c:pt>
                <c:pt idx="19">
                  <c:v>0.17649699999999999</c:v>
                </c:pt>
                <c:pt idx="20">
                  <c:v>0.179064</c:v>
                </c:pt>
                <c:pt idx="21">
                  <c:v>0.17854700000000001</c:v>
                </c:pt>
                <c:pt idx="22">
                  <c:v>0.17804900000000001</c:v>
                </c:pt>
                <c:pt idx="23">
                  <c:v>0.17799499999999999</c:v>
                </c:pt>
                <c:pt idx="24">
                  <c:v>0.177426</c:v>
                </c:pt>
                <c:pt idx="25">
                  <c:v>0.177512</c:v>
                </c:pt>
                <c:pt idx="26">
                  <c:v>0.17770900000000001</c:v>
                </c:pt>
                <c:pt idx="27">
                  <c:v>0.178038</c:v>
                </c:pt>
                <c:pt idx="28">
                  <c:v>0.17793500000000001</c:v>
                </c:pt>
                <c:pt idx="29">
                  <c:v>0.177733</c:v>
                </c:pt>
                <c:pt idx="30">
                  <c:v>0.177784</c:v>
                </c:pt>
                <c:pt idx="31">
                  <c:v>0.17783099999999999</c:v>
                </c:pt>
                <c:pt idx="32">
                  <c:v>0.177817</c:v>
                </c:pt>
                <c:pt idx="33">
                  <c:v>0.18020800000000001</c:v>
                </c:pt>
                <c:pt idx="34">
                  <c:v>0.181473</c:v>
                </c:pt>
                <c:pt idx="35">
                  <c:v>0.18272099999999999</c:v>
                </c:pt>
                <c:pt idx="36">
                  <c:v>0.18429400000000001</c:v>
                </c:pt>
                <c:pt idx="37">
                  <c:v>0.18546000000000001</c:v>
                </c:pt>
                <c:pt idx="38">
                  <c:v>0.18653600000000001</c:v>
                </c:pt>
                <c:pt idx="39">
                  <c:v>0.18815599999999999</c:v>
                </c:pt>
                <c:pt idx="40">
                  <c:v>0.18873000000000001</c:v>
                </c:pt>
                <c:pt idx="41">
                  <c:v>0.19001599999999999</c:v>
                </c:pt>
                <c:pt idx="42">
                  <c:v>0.19094</c:v>
                </c:pt>
                <c:pt idx="43">
                  <c:v>0.191581</c:v>
                </c:pt>
                <c:pt idx="44">
                  <c:v>0.192215</c:v>
                </c:pt>
                <c:pt idx="45">
                  <c:v>0.192802</c:v>
                </c:pt>
                <c:pt idx="46">
                  <c:v>0.19326199999999999</c:v>
                </c:pt>
                <c:pt idx="47">
                  <c:v>0.19402</c:v>
                </c:pt>
                <c:pt idx="48">
                  <c:v>0.194022</c:v>
                </c:pt>
                <c:pt idx="49">
                  <c:v>0.19458</c:v>
                </c:pt>
                <c:pt idx="50">
                  <c:v>0.19470599999999999</c:v>
                </c:pt>
                <c:pt idx="51">
                  <c:v>0.19463800000000001</c:v>
                </c:pt>
                <c:pt idx="52">
                  <c:v>0.19518199999999999</c:v>
                </c:pt>
                <c:pt idx="53">
                  <c:v>0.195192</c:v>
                </c:pt>
                <c:pt idx="54">
                  <c:v>0.195436</c:v>
                </c:pt>
                <c:pt idx="55">
                  <c:v>0.19563700000000001</c:v>
                </c:pt>
                <c:pt idx="56">
                  <c:v>0.19633900000000001</c:v>
                </c:pt>
                <c:pt idx="57">
                  <c:v>0.20043900000000001</c:v>
                </c:pt>
                <c:pt idx="58">
                  <c:v>0.199235</c:v>
                </c:pt>
                <c:pt idx="59">
                  <c:v>0.198931</c:v>
                </c:pt>
                <c:pt idx="60">
                  <c:v>0.19780200000000001</c:v>
                </c:pt>
                <c:pt idx="61">
                  <c:v>0.197019</c:v>
                </c:pt>
                <c:pt idx="62">
                  <c:v>0.19719</c:v>
                </c:pt>
                <c:pt idx="63">
                  <c:v>0.197404</c:v>
                </c:pt>
                <c:pt idx="64">
                  <c:v>0.19727500000000001</c:v>
                </c:pt>
                <c:pt idx="65">
                  <c:v>0.19670699999999999</c:v>
                </c:pt>
                <c:pt idx="66">
                  <c:v>0.197322</c:v>
                </c:pt>
                <c:pt idx="67">
                  <c:v>0.19828499999999999</c:v>
                </c:pt>
                <c:pt idx="68">
                  <c:v>0.19886200000000001</c:v>
                </c:pt>
                <c:pt idx="69">
                  <c:v>0.19963900000000001</c:v>
                </c:pt>
                <c:pt idx="70">
                  <c:v>0.19972100000000001</c:v>
                </c:pt>
                <c:pt idx="71">
                  <c:v>0.20089099999999999</c:v>
                </c:pt>
                <c:pt idx="72">
                  <c:v>0.20166799999999999</c:v>
                </c:pt>
                <c:pt idx="73">
                  <c:v>0.20283100000000001</c:v>
                </c:pt>
                <c:pt idx="74">
                  <c:v>0.204399</c:v>
                </c:pt>
                <c:pt idx="75">
                  <c:v>0.205849</c:v>
                </c:pt>
                <c:pt idx="76">
                  <c:v>0.207565</c:v>
                </c:pt>
                <c:pt idx="77">
                  <c:v>0.209198</c:v>
                </c:pt>
                <c:pt idx="78">
                  <c:v>0.210814</c:v>
                </c:pt>
                <c:pt idx="79">
                  <c:v>0.212145</c:v>
                </c:pt>
                <c:pt idx="80">
                  <c:v>0.213758</c:v>
                </c:pt>
                <c:pt idx="81">
                  <c:v>0.215139</c:v>
                </c:pt>
                <c:pt idx="82">
                  <c:v>0.215859</c:v>
                </c:pt>
                <c:pt idx="83">
                  <c:v>0.21673999999999999</c:v>
                </c:pt>
                <c:pt idx="84">
                  <c:v>0.217339</c:v>
                </c:pt>
                <c:pt idx="85">
                  <c:v>0.21752299999999999</c:v>
                </c:pt>
                <c:pt idx="86">
                  <c:v>0.21787899999999999</c:v>
                </c:pt>
                <c:pt idx="87">
                  <c:v>0.21796199999999999</c:v>
                </c:pt>
                <c:pt idx="88">
                  <c:v>0.218447</c:v>
                </c:pt>
                <c:pt idx="89">
                  <c:v>0.21834700000000001</c:v>
                </c:pt>
                <c:pt idx="90">
                  <c:v>0.21851999999999999</c:v>
                </c:pt>
                <c:pt idx="91">
                  <c:v>0.219139</c:v>
                </c:pt>
                <c:pt idx="92">
                  <c:v>0.21917300000000001</c:v>
                </c:pt>
                <c:pt idx="93">
                  <c:v>0.219501</c:v>
                </c:pt>
                <c:pt idx="94">
                  <c:v>0.21881700000000001</c:v>
                </c:pt>
                <c:pt idx="95">
                  <c:v>0.21884999999999999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54-F045-99BE-57520E3AE2E0}"/>
            </c:ext>
          </c:extLst>
        </c:ser>
        <c:ser>
          <c:idx val="3"/>
          <c:order val="3"/>
          <c:tx>
            <c:v>4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Data!$O$2:$O$1000</c:f>
              <c:numCache>
                <c:formatCode>General</c:formatCode>
                <c:ptCount val="999"/>
                <c:pt idx="0">
                  <c:v>0.16661100000000001</c:v>
                </c:pt>
                <c:pt idx="1">
                  <c:v>0.166209</c:v>
                </c:pt>
                <c:pt idx="2">
                  <c:v>0.167097</c:v>
                </c:pt>
                <c:pt idx="3">
                  <c:v>0.32055</c:v>
                </c:pt>
                <c:pt idx="4">
                  <c:v>0.342914</c:v>
                </c:pt>
                <c:pt idx="5">
                  <c:v>0.352354</c:v>
                </c:pt>
                <c:pt idx="6">
                  <c:v>0.35608800000000002</c:v>
                </c:pt>
                <c:pt idx="7">
                  <c:v>0.35633199999999998</c:v>
                </c:pt>
                <c:pt idx="8">
                  <c:v>0.35816599999999998</c:v>
                </c:pt>
                <c:pt idx="9">
                  <c:v>0.35671799999999998</c:v>
                </c:pt>
                <c:pt idx="10">
                  <c:v>0.35562500000000002</c:v>
                </c:pt>
                <c:pt idx="11">
                  <c:v>0.35388399999999998</c:v>
                </c:pt>
                <c:pt idx="12">
                  <c:v>0.35211500000000001</c:v>
                </c:pt>
                <c:pt idx="13">
                  <c:v>0.34953499999999998</c:v>
                </c:pt>
                <c:pt idx="14">
                  <c:v>0.34535900000000003</c:v>
                </c:pt>
                <c:pt idx="15">
                  <c:v>0.34125899999999998</c:v>
                </c:pt>
                <c:pt idx="16">
                  <c:v>0.23662900000000001</c:v>
                </c:pt>
                <c:pt idx="17">
                  <c:v>0.19350500000000001</c:v>
                </c:pt>
                <c:pt idx="18">
                  <c:v>0.18838099999999999</c:v>
                </c:pt>
                <c:pt idx="19">
                  <c:v>0.187579</c:v>
                </c:pt>
                <c:pt idx="20">
                  <c:v>0.191029</c:v>
                </c:pt>
                <c:pt idx="21">
                  <c:v>0.190973</c:v>
                </c:pt>
                <c:pt idx="22">
                  <c:v>0.19020999999999999</c:v>
                </c:pt>
                <c:pt idx="23">
                  <c:v>0.19053</c:v>
                </c:pt>
                <c:pt idx="24">
                  <c:v>0.189801</c:v>
                </c:pt>
                <c:pt idx="25">
                  <c:v>0.18996499999999999</c:v>
                </c:pt>
                <c:pt idx="26">
                  <c:v>0.19018099999999999</c:v>
                </c:pt>
                <c:pt idx="27">
                  <c:v>0.190689</c:v>
                </c:pt>
                <c:pt idx="28">
                  <c:v>0.19069800000000001</c:v>
                </c:pt>
                <c:pt idx="29">
                  <c:v>0.19079199999999999</c:v>
                </c:pt>
                <c:pt idx="30">
                  <c:v>0.19070599999999999</c:v>
                </c:pt>
                <c:pt idx="31">
                  <c:v>0.190969</c:v>
                </c:pt>
                <c:pt idx="32">
                  <c:v>0.19078300000000001</c:v>
                </c:pt>
                <c:pt idx="33">
                  <c:v>0.19453200000000001</c:v>
                </c:pt>
                <c:pt idx="34">
                  <c:v>0.19650200000000001</c:v>
                </c:pt>
                <c:pt idx="35">
                  <c:v>0.19817599999999999</c:v>
                </c:pt>
                <c:pt idx="36">
                  <c:v>0.19999</c:v>
                </c:pt>
                <c:pt idx="37">
                  <c:v>0.201767</c:v>
                </c:pt>
                <c:pt idx="38">
                  <c:v>0.20308300000000001</c:v>
                </c:pt>
                <c:pt idx="39">
                  <c:v>0.204903</c:v>
                </c:pt>
                <c:pt idx="40">
                  <c:v>0.20536599999999999</c:v>
                </c:pt>
                <c:pt idx="41">
                  <c:v>0.20693400000000001</c:v>
                </c:pt>
                <c:pt idx="42">
                  <c:v>0.20749999999999999</c:v>
                </c:pt>
                <c:pt idx="43">
                  <c:v>0.20782900000000001</c:v>
                </c:pt>
                <c:pt idx="44">
                  <c:v>0.20827699999999999</c:v>
                </c:pt>
                <c:pt idx="45">
                  <c:v>0.20880399999999999</c:v>
                </c:pt>
                <c:pt idx="46">
                  <c:v>0.20915700000000001</c:v>
                </c:pt>
                <c:pt idx="47">
                  <c:v>0.209954</c:v>
                </c:pt>
                <c:pt idx="48">
                  <c:v>0.20950299999999999</c:v>
                </c:pt>
                <c:pt idx="49">
                  <c:v>0.209927</c:v>
                </c:pt>
                <c:pt idx="50">
                  <c:v>0.21025099999999999</c:v>
                </c:pt>
                <c:pt idx="51">
                  <c:v>0.20982600000000001</c:v>
                </c:pt>
                <c:pt idx="52">
                  <c:v>0.21013699999999999</c:v>
                </c:pt>
                <c:pt idx="53">
                  <c:v>0.209982</c:v>
                </c:pt>
                <c:pt idx="54">
                  <c:v>0.21016199999999999</c:v>
                </c:pt>
                <c:pt idx="55">
                  <c:v>0.21071599999999999</c:v>
                </c:pt>
                <c:pt idx="56">
                  <c:v>0.211367</c:v>
                </c:pt>
                <c:pt idx="57">
                  <c:v>0.21559500000000001</c:v>
                </c:pt>
                <c:pt idx="58">
                  <c:v>0.214004</c:v>
                </c:pt>
                <c:pt idx="59">
                  <c:v>0.21390700000000001</c:v>
                </c:pt>
                <c:pt idx="60">
                  <c:v>0.21290400000000001</c:v>
                </c:pt>
                <c:pt idx="61">
                  <c:v>0.211313</c:v>
                </c:pt>
                <c:pt idx="62">
                  <c:v>0.21171899999999999</c:v>
                </c:pt>
                <c:pt idx="63">
                  <c:v>0.211866</c:v>
                </c:pt>
                <c:pt idx="64">
                  <c:v>0.211649</c:v>
                </c:pt>
                <c:pt idx="65">
                  <c:v>0.21108199999999999</c:v>
                </c:pt>
                <c:pt idx="66">
                  <c:v>0.211835</c:v>
                </c:pt>
                <c:pt idx="67">
                  <c:v>0.213113</c:v>
                </c:pt>
                <c:pt idx="68">
                  <c:v>0.213866</c:v>
                </c:pt>
                <c:pt idx="69">
                  <c:v>0.21510799999999999</c:v>
                </c:pt>
                <c:pt idx="70">
                  <c:v>0.214979</c:v>
                </c:pt>
                <c:pt idx="71">
                  <c:v>0.21643699999999999</c:v>
                </c:pt>
                <c:pt idx="72">
                  <c:v>0.21734000000000001</c:v>
                </c:pt>
                <c:pt idx="73">
                  <c:v>0.218858</c:v>
                </c:pt>
                <c:pt idx="74">
                  <c:v>0.220635</c:v>
                </c:pt>
                <c:pt idx="75">
                  <c:v>0.22209300000000001</c:v>
                </c:pt>
                <c:pt idx="76">
                  <c:v>0.224328</c:v>
                </c:pt>
                <c:pt idx="77">
                  <c:v>0.226325</c:v>
                </c:pt>
                <c:pt idx="78">
                  <c:v>0.22847999999999999</c:v>
                </c:pt>
                <c:pt idx="79">
                  <c:v>0.22973499999999999</c:v>
                </c:pt>
                <c:pt idx="80">
                  <c:v>0.23215</c:v>
                </c:pt>
                <c:pt idx="81">
                  <c:v>0.23397999999999999</c:v>
                </c:pt>
                <c:pt idx="82">
                  <c:v>0.23499400000000001</c:v>
                </c:pt>
                <c:pt idx="83">
                  <c:v>0.23600199999999999</c:v>
                </c:pt>
                <c:pt idx="84">
                  <c:v>0.23710899999999999</c:v>
                </c:pt>
                <c:pt idx="85">
                  <c:v>0.237368</c:v>
                </c:pt>
                <c:pt idx="86">
                  <c:v>0.237957</c:v>
                </c:pt>
                <c:pt idx="87">
                  <c:v>0.23802200000000001</c:v>
                </c:pt>
                <c:pt idx="88">
                  <c:v>0.23861199999999999</c:v>
                </c:pt>
                <c:pt idx="89">
                  <c:v>0.23880199999999999</c:v>
                </c:pt>
                <c:pt idx="90">
                  <c:v>0.23896999999999999</c:v>
                </c:pt>
                <c:pt idx="91">
                  <c:v>0.23997599999999999</c:v>
                </c:pt>
                <c:pt idx="92">
                  <c:v>0.24018300000000001</c:v>
                </c:pt>
                <c:pt idx="93">
                  <c:v>0.240457</c:v>
                </c:pt>
                <c:pt idx="94">
                  <c:v>0.23986299999999999</c:v>
                </c:pt>
                <c:pt idx="95">
                  <c:v>0.23984900000000001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54-F045-99BE-57520E3AE2E0}"/>
            </c:ext>
          </c:extLst>
        </c:ser>
        <c:ser>
          <c:idx val="4"/>
          <c:order val="4"/>
          <c:tx>
            <c:v>5</c:v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Data!$R$2:$R$1000</c:f>
              <c:numCache>
                <c:formatCode>General</c:formatCode>
                <c:ptCount val="999"/>
                <c:pt idx="0">
                  <c:v>0.17113100000000001</c:v>
                </c:pt>
                <c:pt idx="1">
                  <c:v>0.170984</c:v>
                </c:pt>
                <c:pt idx="2">
                  <c:v>0.172101</c:v>
                </c:pt>
                <c:pt idx="3">
                  <c:v>0.33005000000000001</c:v>
                </c:pt>
                <c:pt idx="4">
                  <c:v>0.35741800000000001</c:v>
                </c:pt>
                <c:pt idx="5">
                  <c:v>0.36762800000000001</c:v>
                </c:pt>
                <c:pt idx="6">
                  <c:v>0.37139299999999997</c:v>
                </c:pt>
                <c:pt idx="7">
                  <c:v>0.37114000000000003</c:v>
                </c:pt>
                <c:pt idx="8">
                  <c:v>0.37286599999999998</c:v>
                </c:pt>
                <c:pt idx="9">
                  <c:v>0.37125900000000001</c:v>
                </c:pt>
                <c:pt idx="10">
                  <c:v>0.36962499999999998</c:v>
                </c:pt>
                <c:pt idx="11">
                  <c:v>0.36826300000000001</c:v>
                </c:pt>
                <c:pt idx="12">
                  <c:v>0.36646899999999999</c:v>
                </c:pt>
                <c:pt idx="13">
                  <c:v>0.36419299999999999</c:v>
                </c:pt>
                <c:pt idx="14">
                  <c:v>0.36068899999999998</c:v>
                </c:pt>
                <c:pt idx="15">
                  <c:v>0.356734</c:v>
                </c:pt>
                <c:pt idx="16">
                  <c:v>0.26655299999999998</c:v>
                </c:pt>
                <c:pt idx="17">
                  <c:v>0.21001400000000001</c:v>
                </c:pt>
                <c:pt idx="18">
                  <c:v>0.201514</c:v>
                </c:pt>
                <c:pt idx="19">
                  <c:v>0.19981099999999999</c:v>
                </c:pt>
                <c:pt idx="20">
                  <c:v>0.20410200000000001</c:v>
                </c:pt>
                <c:pt idx="21">
                  <c:v>0.20390900000000001</c:v>
                </c:pt>
                <c:pt idx="22">
                  <c:v>0.20313300000000001</c:v>
                </c:pt>
                <c:pt idx="23">
                  <c:v>0.20344100000000001</c:v>
                </c:pt>
                <c:pt idx="24">
                  <c:v>0.20267299999999999</c:v>
                </c:pt>
                <c:pt idx="25">
                  <c:v>0.20266700000000001</c:v>
                </c:pt>
                <c:pt idx="26">
                  <c:v>0.20317199999999999</c:v>
                </c:pt>
                <c:pt idx="27">
                  <c:v>0.203539</c:v>
                </c:pt>
                <c:pt idx="28">
                  <c:v>0.20333799999999999</c:v>
                </c:pt>
                <c:pt idx="29">
                  <c:v>0.20323099999999999</c:v>
                </c:pt>
                <c:pt idx="30">
                  <c:v>0.20331199999999999</c:v>
                </c:pt>
                <c:pt idx="31">
                  <c:v>0.203455</c:v>
                </c:pt>
                <c:pt idx="32">
                  <c:v>0.20347199999999999</c:v>
                </c:pt>
                <c:pt idx="33">
                  <c:v>0.20626</c:v>
                </c:pt>
                <c:pt idx="34">
                  <c:v>0.20758099999999999</c:v>
                </c:pt>
                <c:pt idx="35">
                  <c:v>0.20921500000000001</c:v>
                </c:pt>
                <c:pt idx="36">
                  <c:v>0.21109600000000001</c:v>
                </c:pt>
                <c:pt idx="37">
                  <c:v>0.21268400000000001</c:v>
                </c:pt>
                <c:pt idx="38">
                  <c:v>0.214111</c:v>
                </c:pt>
                <c:pt idx="39">
                  <c:v>0.21629499999999999</c:v>
                </c:pt>
                <c:pt idx="40">
                  <c:v>0.21684300000000001</c:v>
                </c:pt>
                <c:pt idx="41">
                  <c:v>0.218554</c:v>
                </c:pt>
                <c:pt idx="42">
                  <c:v>0.21934699999999999</c:v>
                </c:pt>
                <c:pt idx="43">
                  <c:v>0.22025800000000001</c:v>
                </c:pt>
                <c:pt idx="44">
                  <c:v>0.22061900000000001</c:v>
                </c:pt>
                <c:pt idx="45">
                  <c:v>0.22154399999999999</c:v>
                </c:pt>
                <c:pt idx="46">
                  <c:v>0.22196199999999999</c:v>
                </c:pt>
                <c:pt idx="47">
                  <c:v>0.22285099999999999</c:v>
                </c:pt>
                <c:pt idx="48">
                  <c:v>0.22282399999999999</c:v>
                </c:pt>
                <c:pt idx="49">
                  <c:v>0.22325</c:v>
                </c:pt>
                <c:pt idx="50">
                  <c:v>0.22345799999999999</c:v>
                </c:pt>
                <c:pt idx="51">
                  <c:v>0.22343199999999999</c:v>
                </c:pt>
                <c:pt idx="52">
                  <c:v>0.223971</c:v>
                </c:pt>
                <c:pt idx="53">
                  <c:v>0.22407099999999999</c:v>
                </c:pt>
                <c:pt idx="54">
                  <c:v>0.22447800000000001</c:v>
                </c:pt>
                <c:pt idx="55">
                  <c:v>0.225156</c:v>
                </c:pt>
                <c:pt idx="56">
                  <c:v>0.22583300000000001</c:v>
                </c:pt>
                <c:pt idx="57">
                  <c:v>0.23016700000000001</c:v>
                </c:pt>
                <c:pt idx="58">
                  <c:v>0.22811000000000001</c:v>
                </c:pt>
                <c:pt idx="59">
                  <c:v>0.227825</c:v>
                </c:pt>
                <c:pt idx="60">
                  <c:v>0.22648699999999999</c:v>
                </c:pt>
                <c:pt idx="61">
                  <c:v>0.22523599999999999</c:v>
                </c:pt>
                <c:pt idx="62">
                  <c:v>0.22544900000000001</c:v>
                </c:pt>
                <c:pt idx="63">
                  <c:v>0.22579199999999999</c:v>
                </c:pt>
                <c:pt idx="64">
                  <c:v>0.22551399999999999</c:v>
                </c:pt>
                <c:pt idx="65">
                  <c:v>0.224692</c:v>
                </c:pt>
                <c:pt idx="66">
                  <c:v>0.22528999999999999</c:v>
                </c:pt>
                <c:pt idx="67">
                  <c:v>0.22631899999999999</c:v>
                </c:pt>
                <c:pt idx="68">
                  <c:v>0.22695000000000001</c:v>
                </c:pt>
                <c:pt idx="69">
                  <c:v>0.22797300000000001</c:v>
                </c:pt>
                <c:pt idx="70">
                  <c:v>0.22761200000000001</c:v>
                </c:pt>
                <c:pt idx="71">
                  <c:v>0.22905500000000001</c:v>
                </c:pt>
                <c:pt idx="72">
                  <c:v>0.22978299999999999</c:v>
                </c:pt>
                <c:pt idx="73">
                  <c:v>0.231234</c:v>
                </c:pt>
                <c:pt idx="74">
                  <c:v>0.23302200000000001</c:v>
                </c:pt>
                <c:pt idx="75">
                  <c:v>0.234657</c:v>
                </c:pt>
                <c:pt idx="76">
                  <c:v>0.23702699999999999</c:v>
                </c:pt>
                <c:pt idx="77">
                  <c:v>0.23918900000000001</c:v>
                </c:pt>
                <c:pt idx="78">
                  <c:v>0.24140800000000001</c:v>
                </c:pt>
                <c:pt idx="79">
                  <c:v>0.24280099999999999</c:v>
                </c:pt>
                <c:pt idx="80">
                  <c:v>0.24518899999999999</c:v>
                </c:pt>
                <c:pt idx="81">
                  <c:v>0.24712799999999999</c:v>
                </c:pt>
                <c:pt idx="82">
                  <c:v>0.24807499999999999</c:v>
                </c:pt>
                <c:pt idx="83">
                  <c:v>0.24964900000000001</c:v>
                </c:pt>
                <c:pt idx="84">
                  <c:v>0.250583</c:v>
                </c:pt>
                <c:pt idx="85">
                  <c:v>0.25107400000000002</c:v>
                </c:pt>
                <c:pt idx="86">
                  <c:v>0.25175900000000001</c:v>
                </c:pt>
                <c:pt idx="87">
                  <c:v>0.25193900000000002</c:v>
                </c:pt>
                <c:pt idx="88">
                  <c:v>0.25265399999999999</c:v>
                </c:pt>
                <c:pt idx="89">
                  <c:v>0.253048</c:v>
                </c:pt>
                <c:pt idx="90">
                  <c:v>0.25315900000000002</c:v>
                </c:pt>
                <c:pt idx="91">
                  <c:v>0.254411</c:v>
                </c:pt>
                <c:pt idx="92">
                  <c:v>0.25469199999999997</c:v>
                </c:pt>
                <c:pt idx="93">
                  <c:v>0.25537500000000002</c:v>
                </c:pt>
                <c:pt idx="94">
                  <c:v>0.25485600000000003</c:v>
                </c:pt>
                <c:pt idx="95">
                  <c:v>0.254936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54-F045-99BE-57520E3AE2E0}"/>
            </c:ext>
          </c:extLst>
        </c:ser>
        <c:ser>
          <c:idx val="5"/>
          <c:order val="5"/>
          <c:tx>
            <c:v>6</c:v>
          </c:tx>
          <c:spPr>
            <a:ln w="25400">
              <a:solidFill>
                <a:srgbClr val="FEA74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Data!$U$2:$U$1000</c:f>
              <c:numCache>
                <c:formatCode>General</c:formatCode>
                <c:ptCount val="999"/>
                <c:pt idx="0">
                  <c:v>0.150673</c:v>
                </c:pt>
                <c:pt idx="1">
                  <c:v>0.15062999999999999</c:v>
                </c:pt>
                <c:pt idx="2">
                  <c:v>0.15193899999999999</c:v>
                </c:pt>
                <c:pt idx="3">
                  <c:v>0.25591799999999998</c:v>
                </c:pt>
                <c:pt idx="4">
                  <c:v>0.28710400000000003</c:v>
                </c:pt>
                <c:pt idx="5">
                  <c:v>0.29752299999999998</c:v>
                </c:pt>
                <c:pt idx="6">
                  <c:v>0.30158400000000002</c:v>
                </c:pt>
                <c:pt idx="7">
                  <c:v>0.30245</c:v>
                </c:pt>
                <c:pt idx="8">
                  <c:v>0.30322199999999999</c:v>
                </c:pt>
                <c:pt idx="9">
                  <c:v>0.30285800000000002</c:v>
                </c:pt>
                <c:pt idx="10">
                  <c:v>0.30216599999999999</c:v>
                </c:pt>
                <c:pt idx="11">
                  <c:v>0.30148799999999998</c:v>
                </c:pt>
                <c:pt idx="12">
                  <c:v>0.30031600000000003</c:v>
                </c:pt>
                <c:pt idx="13">
                  <c:v>0.29903999999999997</c:v>
                </c:pt>
                <c:pt idx="14">
                  <c:v>0.29700399999999999</c:v>
                </c:pt>
                <c:pt idx="15">
                  <c:v>0.29453699999999999</c:v>
                </c:pt>
                <c:pt idx="16">
                  <c:v>0.23832500000000001</c:v>
                </c:pt>
                <c:pt idx="17">
                  <c:v>0.18766099999999999</c:v>
                </c:pt>
                <c:pt idx="18">
                  <c:v>0.17746899999999999</c:v>
                </c:pt>
                <c:pt idx="19">
                  <c:v>0.17479</c:v>
                </c:pt>
                <c:pt idx="20">
                  <c:v>0.177948</c:v>
                </c:pt>
                <c:pt idx="21">
                  <c:v>0.177422</c:v>
                </c:pt>
                <c:pt idx="22">
                  <c:v>0.177257</c:v>
                </c:pt>
                <c:pt idx="23">
                  <c:v>0.17757700000000001</c:v>
                </c:pt>
                <c:pt idx="24">
                  <c:v>0.177012</c:v>
                </c:pt>
                <c:pt idx="25">
                  <c:v>0.177093</c:v>
                </c:pt>
                <c:pt idx="26">
                  <c:v>0.17749100000000001</c:v>
                </c:pt>
                <c:pt idx="27">
                  <c:v>0.177896</c:v>
                </c:pt>
                <c:pt idx="28">
                  <c:v>0.177786</c:v>
                </c:pt>
                <c:pt idx="29">
                  <c:v>0.17759</c:v>
                </c:pt>
                <c:pt idx="30">
                  <c:v>0.17777100000000001</c:v>
                </c:pt>
                <c:pt idx="31">
                  <c:v>0.17785799999999999</c:v>
                </c:pt>
                <c:pt idx="32">
                  <c:v>0.17804200000000001</c:v>
                </c:pt>
                <c:pt idx="33">
                  <c:v>0.17982100000000001</c:v>
                </c:pt>
                <c:pt idx="34">
                  <c:v>0.18129799999999999</c:v>
                </c:pt>
                <c:pt idx="35">
                  <c:v>0.18199299999999999</c:v>
                </c:pt>
                <c:pt idx="36">
                  <c:v>0.18355399999999999</c:v>
                </c:pt>
                <c:pt idx="37">
                  <c:v>0.18481700000000001</c:v>
                </c:pt>
                <c:pt idx="38">
                  <c:v>0.18621699999999999</c:v>
                </c:pt>
                <c:pt idx="39">
                  <c:v>0.187805</c:v>
                </c:pt>
                <c:pt idx="40">
                  <c:v>0.188384</c:v>
                </c:pt>
                <c:pt idx="41">
                  <c:v>0.18984899999999999</c:v>
                </c:pt>
                <c:pt idx="42">
                  <c:v>0.191027</c:v>
                </c:pt>
                <c:pt idx="43">
                  <c:v>0.191442</c:v>
                </c:pt>
                <c:pt idx="44">
                  <c:v>0.19205700000000001</c:v>
                </c:pt>
                <c:pt idx="45">
                  <c:v>0.19292400000000001</c:v>
                </c:pt>
                <c:pt idx="46">
                  <c:v>0.19314899999999999</c:v>
                </c:pt>
                <c:pt idx="47">
                  <c:v>0.19384100000000001</c:v>
                </c:pt>
                <c:pt idx="48">
                  <c:v>0.193882</c:v>
                </c:pt>
                <c:pt idx="49">
                  <c:v>0.19425200000000001</c:v>
                </c:pt>
                <c:pt idx="50">
                  <c:v>0.194497</c:v>
                </c:pt>
                <c:pt idx="51">
                  <c:v>0.194498</c:v>
                </c:pt>
                <c:pt idx="52">
                  <c:v>0.195136</c:v>
                </c:pt>
                <c:pt idx="53">
                  <c:v>0.195103</c:v>
                </c:pt>
                <c:pt idx="54">
                  <c:v>0.19520499999999999</c:v>
                </c:pt>
                <c:pt idx="55">
                  <c:v>0.19552700000000001</c:v>
                </c:pt>
                <c:pt idx="56">
                  <c:v>0.19611200000000001</c:v>
                </c:pt>
                <c:pt idx="57">
                  <c:v>0.199735</c:v>
                </c:pt>
                <c:pt idx="58">
                  <c:v>0.19856599999999999</c:v>
                </c:pt>
                <c:pt idx="59">
                  <c:v>0.198267</c:v>
                </c:pt>
                <c:pt idx="60">
                  <c:v>0.19777800000000001</c:v>
                </c:pt>
                <c:pt idx="61">
                  <c:v>0.19683800000000001</c:v>
                </c:pt>
                <c:pt idx="62">
                  <c:v>0.196912</c:v>
                </c:pt>
                <c:pt idx="63">
                  <c:v>0.197436</c:v>
                </c:pt>
                <c:pt idx="64">
                  <c:v>0.19730700000000001</c:v>
                </c:pt>
                <c:pt idx="65">
                  <c:v>0.19722200000000001</c:v>
                </c:pt>
                <c:pt idx="66">
                  <c:v>0.197625</c:v>
                </c:pt>
                <c:pt idx="67">
                  <c:v>0.19889799999999999</c:v>
                </c:pt>
                <c:pt idx="68">
                  <c:v>0.19974500000000001</c:v>
                </c:pt>
                <c:pt idx="69">
                  <c:v>0.20059199999999999</c:v>
                </c:pt>
                <c:pt idx="70">
                  <c:v>0.20067399999999999</c:v>
                </c:pt>
                <c:pt idx="71">
                  <c:v>0.20183300000000001</c:v>
                </c:pt>
                <c:pt idx="72">
                  <c:v>0.202705</c:v>
                </c:pt>
                <c:pt idx="73">
                  <c:v>0.204121</c:v>
                </c:pt>
                <c:pt idx="74">
                  <c:v>0.20591999999999999</c:v>
                </c:pt>
                <c:pt idx="75">
                  <c:v>0.20751</c:v>
                </c:pt>
                <c:pt idx="76">
                  <c:v>0.20954700000000001</c:v>
                </c:pt>
                <c:pt idx="77">
                  <c:v>0.21143999999999999</c:v>
                </c:pt>
                <c:pt idx="78">
                  <c:v>0.213147</c:v>
                </c:pt>
                <c:pt idx="79">
                  <c:v>0.214589</c:v>
                </c:pt>
                <c:pt idx="80">
                  <c:v>0.216558</c:v>
                </c:pt>
                <c:pt idx="81">
                  <c:v>0.218504</c:v>
                </c:pt>
                <c:pt idx="82">
                  <c:v>0.21952099999999999</c:v>
                </c:pt>
                <c:pt idx="83">
                  <c:v>0.22076799999999999</c:v>
                </c:pt>
                <c:pt idx="84">
                  <c:v>0.22142500000000001</c:v>
                </c:pt>
                <c:pt idx="85">
                  <c:v>0.22192600000000001</c:v>
                </c:pt>
                <c:pt idx="86">
                  <c:v>0.22243499999999999</c:v>
                </c:pt>
                <c:pt idx="87">
                  <c:v>0.22267200000000001</c:v>
                </c:pt>
                <c:pt idx="88">
                  <c:v>0.22344600000000001</c:v>
                </c:pt>
                <c:pt idx="89">
                  <c:v>0.22347900000000001</c:v>
                </c:pt>
                <c:pt idx="90">
                  <c:v>0.22362099999999999</c:v>
                </c:pt>
                <c:pt idx="91">
                  <c:v>0.22475899999999999</c:v>
                </c:pt>
                <c:pt idx="92">
                  <c:v>0.22473899999999999</c:v>
                </c:pt>
                <c:pt idx="93">
                  <c:v>0.22522</c:v>
                </c:pt>
                <c:pt idx="94">
                  <c:v>0.22450600000000001</c:v>
                </c:pt>
                <c:pt idx="95">
                  <c:v>0.224768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54-F045-99BE-57520E3AE2E0}"/>
            </c:ext>
          </c:extLst>
        </c:ser>
        <c:ser>
          <c:idx val="6"/>
          <c:order val="6"/>
          <c:tx>
            <c:v>7</c:v>
          </c:tx>
          <c:spPr>
            <a:ln w="25400">
              <a:solidFill>
                <a:srgbClr val="FCF305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Data!$X$2:$X$1000</c:f>
              <c:numCache>
                <c:formatCode>General</c:formatCode>
                <c:ptCount val="999"/>
                <c:pt idx="0">
                  <c:v>0.164908</c:v>
                </c:pt>
                <c:pt idx="1">
                  <c:v>0.164907</c:v>
                </c:pt>
                <c:pt idx="2">
                  <c:v>0.16581599999999999</c:v>
                </c:pt>
                <c:pt idx="3">
                  <c:v>0.31665500000000002</c:v>
                </c:pt>
                <c:pt idx="4">
                  <c:v>0.33725100000000002</c:v>
                </c:pt>
                <c:pt idx="5">
                  <c:v>0.34498800000000002</c:v>
                </c:pt>
                <c:pt idx="6">
                  <c:v>0.348223</c:v>
                </c:pt>
                <c:pt idx="7">
                  <c:v>0.34839399999999998</c:v>
                </c:pt>
                <c:pt idx="8">
                  <c:v>0.35004400000000002</c:v>
                </c:pt>
                <c:pt idx="9">
                  <c:v>0.34970499999999999</c:v>
                </c:pt>
                <c:pt idx="10">
                  <c:v>0.34943099999999999</c:v>
                </c:pt>
                <c:pt idx="11">
                  <c:v>0.34889900000000001</c:v>
                </c:pt>
                <c:pt idx="12">
                  <c:v>0.34880100000000003</c:v>
                </c:pt>
                <c:pt idx="13">
                  <c:v>0.34856199999999998</c:v>
                </c:pt>
                <c:pt idx="14">
                  <c:v>0.34760600000000003</c:v>
                </c:pt>
                <c:pt idx="15">
                  <c:v>0.34505200000000003</c:v>
                </c:pt>
                <c:pt idx="16">
                  <c:v>0.291823</c:v>
                </c:pt>
                <c:pt idx="17">
                  <c:v>0.21049300000000001</c:v>
                </c:pt>
                <c:pt idx="18">
                  <c:v>0.19645499999999999</c:v>
                </c:pt>
                <c:pt idx="19">
                  <c:v>0.19331999999999999</c:v>
                </c:pt>
                <c:pt idx="20">
                  <c:v>0.197658</c:v>
                </c:pt>
                <c:pt idx="21">
                  <c:v>0.197105</c:v>
                </c:pt>
                <c:pt idx="22">
                  <c:v>0.196738</c:v>
                </c:pt>
                <c:pt idx="23">
                  <c:v>0.19694500000000001</c:v>
                </c:pt>
                <c:pt idx="24">
                  <c:v>0.19622600000000001</c:v>
                </c:pt>
                <c:pt idx="25">
                  <c:v>0.19628200000000001</c:v>
                </c:pt>
                <c:pt idx="26">
                  <c:v>0.19672600000000001</c:v>
                </c:pt>
                <c:pt idx="27">
                  <c:v>0.19694200000000001</c:v>
                </c:pt>
                <c:pt idx="28">
                  <c:v>0.19706000000000001</c:v>
                </c:pt>
                <c:pt idx="29">
                  <c:v>0.196856</c:v>
                </c:pt>
                <c:pt idx="30">
                  <c:v>0.19717000000000001</c:v>
                </c:pt>
                <c:pt idx="31">
                  <c:v>0.197163</c:v>
                </c:pt>
                <c:pt idx="32">
                  <c:v>0.197323</c:v>
                </c:pt>
                <c:pt idx="33">
                  <c:v>0.19967099999999999</c:v>
                </c:pt>
                <c:pt idx="34">
                  <c:v>0.20108100000000001</c:v>
                </c:pt>
                <c:pt idx="35">
                  <c:v>0.20246</c:v>
                </c:pt>
                <c:pt idx="36">
                  <c:v>0.204321</c:v>
                </c:pt>
                <c:pt idx="37">
                  <c:v>0.20566599999999999</c:v>
                </c:pt>
                <c:pt idx="38">
                  <c:v>0.207205</c:v>
                </c:pt>
                <c:pt idx="39">
                  <c:v>0.209313</c:v>
                </c:pt>
                <c:pt idx="40">
                  <c:v>0.21011099999999999</c:v>
                </c:pt>
                <c:pt idx="41">
                  <c:v>0.21168500000000001</c:v>
                </c:pt>
                <c:pt idx="42">
                  <c:v>0.21274000000000001</c:v>
                </c:pt>
                <c:pt idx="43">
                  <c:v>0.21359800000000001</c:v>
                </c:pt>
                <c:pt idx="44">
                  <c:v>0.21380099999999999</c:v>
                </c:pt>
                <c:pt idx="45">
                  <c:v>0.214527</c:v>
                </c:pt>
                <c:pt idx="46">
                  <c:v>0.21486</c:v>
                </c:pt>
                <c:pt idx="47">
                  <c:v>0.21590500000000001</c:v>
                </c:pt>
                <c:pt idx="48">
                  <c:v>0.21570800000000001</c:v>
                </c:pt>
                <c:pt idx="49">
                  <c:v>0.21618599999999999</c:v>
                </c:pt>
                <c:pt idx="50">
                  <c:v>0.2162</c:v>
                </c:pt>
                <c:pt idx="51">
                  <c:v>0.21629100000000001</c:v>
                </c:pt>
                <c:pt idx="52">
                  <c:v>0.217109</c:v>
                </c:pt>
                <c:pt idx="53">
                  <c:v>0.21699199999999999</c:v>
                </c:pt>
                <c:pt idx="54">
                  <c:v>0.217528</c:v>
                </c:pt>
                <c:pt idx="55">
                  <c:v>0.217806</c:v>
                </c:pt>
                <c:pt idx="56">
                  <c:v>0.21837799999999999</c:v>
                </c:pt>
                <c:pt idx="57">
                  <c:v>0.22291900000000001</c:v>
                </c:pt>
                <c:pt idx="58">
                  <c:v>0.22131700000000001</c:v>
                </c:pt>
                <c:pt idx="59">
                  <c:v>0.22106899999999999</c:v>
                </c:pt>
                <c:pt idx="60">
                  <c:v>0.22012699999999999</c:v>
                </c:pt>
                <c:pt idx="61">
                  <c:v>0.21876799999999999</c:v>
                </c:pt>
                <c:pt idx="62">
                  <c:v>0.219112</c:v>
                </c:pt>
                <c:pt idx="63">
                  <c:v>0.21956300000000001</c:v>
                </c:pt>
                <c:pt idx="64">
                  <c:v>0.21950700000000001</c:v>
                </c:pt>
                <c:pt idx="65">
                  <c:v>0.218835</c:v>
                </c:pt>
                <c:pt idx="66">
                  <c:v>0.21957399999999999</c:v>
                </c:pt>
                <c:pt idx="67">
                  <c:v>0.22058700000000001</c:v>
                </c:pt>
                <c:pt idx="68">
                  <c:v>0.22133800000000001</c:v>
                </c:pt>
                <c:pt idx="69">
                  <c:v>0.22230800000000001</c:v>
                </c:pt>
                <c:pt idx="70">
                  <c:v>0.22218299999999999</c:v>
                </c:pt>
                <c:pt idx="71">
                  <c:v>0.223611</c:v>
                </c:pt>
                <c:pt idx="72">
                  <c:v>0.22434499999999999</c:v>
                </c:pt>
                <c:pt idx="73">
                  <c:v>0.225796</c:v>
                </c:pt>
                <c:pt idx="74">
                  <c:v>0.22784399999999999</c:v>
                </c:pt>
                <c:pt idx="75">
                  <c:v>0.22942499999999999</c:v>
                </c:pt>
                <c:pt idx="76">
                  <c:v>0.23189799999999999</c:v>
                </c:pt>
                <c:pt idx="77">
                  <c:v>0.23406399999999999</c:v>
                </c:pt>
                <c:pt idx="78">
                  <c:v>0.23652100000000001</c:v>
                </c:pt>
                <c:pt idx="79">
                  <c:v>0.23788500000000001</c:v>
                </c:pt>
                <c:pt idx="80">
                  <c:v>0.24010300000000001</c:v>
                </c:pt>
                <c:pt idx="81">
                  <c:v>0.242118</c:v>
                </c:pt>
                <c:pt idx="82">
                  <c:v>0.24314</c:v>
                </c:pt>
                <c:pt idx="83">
                  <c:v>0.24467700000000001</c:v>
                </c:pt>
                <c:pt idx="84">
                  <c:v>0.24567</c:v>
                </c:pt>
                <c:pt idx="85">
                  <c:v>0.24590899999999999</c:v>
                </c:pt>
                <c:pt idx="86">
                  <c:v>0.24677199999999999</c:v>
                </c:pt>
                <c:pt idx="87">
                  <c:v>0.24676200000000001</c:v>
                </c:pt>
                <c:pt idx="88">
                  <c:v>0.24781300000000001</c:v>
                </c:pt>
                <c:pt idx="89">
                  <c:v>0.247948</c:v>
                </c:pt>
                <c:pt idx="90">
                  <c:v>0.24798100000000001</c:v>
                </c:pt>
                <c:pt idx="91">
                  <c:v>0.24923699999999999</c:v>
                </c:pt>
                <c:pt idx="92">
                  <c:v>0.24954200000000001</c:v>
                </c:pt>
                <c:pt idx="93">
                  <c:v>0.24990100000000001</c:v>
                </c:pt>
                <c:pt idx="94">
                  <c:v>0.24931700000000001</c:v>
                </c:pt>
                <c:pt idx="95">
                  <c:v>0.24959000000000001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54-F045-99BE-57520E3AE2E0}"/>
            </c:ext>
          </c:extLst>
        </c:ser>
        <c:ser>
          <c:idx val="7"/>
          <c:order val="7"/>
          <c:tx>
            <c:v>8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Data!$AA$2:$AA$1000</c:f>
              <c:numCache>
                <c:formatCode>General</c:formatCode>
                <c:ptCount val="999"/>
                <c:pt idx="0">
                  <c:v>0.161109</c:v>
                </c:pt>
                <c:pt idx="1">
                  <c:v>0.160493</c:v>
                </c:pt>
                <c:pt idx="2">
                  <c:v>0.16131200000000001</c:v>
                </c:pt>
                <c:pt idx="3">
                  <c:v>0.29403800000000002</c:v>
                </c:pt>
                <c:pt idx="4">
                  <c:v>0.32176399999999999</c:v>
                </c:pt>
                <c:pt idx="5">
                  <c:v>0.33049200000000001</c:v>
                </c:pt>
                <c:pt idx="6">
                  <c:v>0.333648</c:v>
                </c:pt>
                <c:pt idx="7">
                  <c:v>0.33312599999999998</c:v>
                </c:pt>
                <c:pt idx="8">
                  <c:v>0.33545700000000001</c:v>
                </c:pt>
                <c:pt idx="9">
                  <c:v>0.33375899999999997</c:v>
                </c:pt>
                <c:pt idx="10">
                  <c:v>0.33313300000000001</c:v>
                </c:pt>
                <c:pt idx="11">
                  <c:v>0.33179700000000001</c:v>
                </c:pt>
                <c:pt idx="12">
                  <c:v>0.33049699999999999</c:v>
                </c:pt>
                <c:pt idx="13">
                  <c:v>0.32991700000000002</c:v>
                </c:pt>
                <c:pt idx="14">
                  <c:v>0.327378</c:v>
                </c:pt>
                <c:pt idx="15">
                  <c:v>0.32433899999999999</c:v>
                </c:pt>
                <c:pt idx="16">
                  <c:v>0.26324700000000001</c:v>
                </c:pt>
                <c:pt idx="17">
                  <c:v>0.20716799999999999</c:v>
                </c:pt>
                <c:pt idx="18">
                  <c:v>0.19794100000000001</c:v>
                </c:pt>
                <c:pt idx="19">
                  <c:v>0.19506100000000001</c:v>
                </c:pt>
                <c:pt idx="20">
                  <c:v>0.19899600000000001</c:v>
                </c:pt>
                <c:pt idx="21">
                  <c:v>0.19853599999999999</c:v>
                </c:pt>
                <c:pt idx="22">
                  <c:v>0.19774</c:v>
                </c:pt>
                <c:pt idx="23">
                  <c:v>0.198128</c:v>
                </c:pt>
                <c:pt idx="24">
                  <c:v>0.19717100000000001</c:v>
                </c:pt>
                <c:pt idx="25">
                  <c:v>0.19783200000000001</c:v>
                </c:pt>
                <c:pt idx="26">
                  <c:v>0.197994</c:v>
                </c:pt>
                <c:pt idx="27">
                  <c:v>0.19845399999999999</c:v>
                </c:pt>
                <c:pt idx="28">
                  <c:v>0.19858600000000001</c:v>
                </c:pt>
                <c:pt idx="29">
                  <c:v>0.19889899999999999</c:v>
                </c:pt>
                <c:pt idx="30">
                  <c:v>0.198602</c:v>
                </c:pt>
                <c:pt idx="31">
                  <c:v>0.19934399999999999</c:v>
                </c:pt>
                <c:pt idx="32">
                  <c:v>0.19899900000000001</c:v>
                </c:pt>
                <c:pt idx="33">
                  <c:v>0.20197300000000001</c:v>
                </c:pt>
                <c:pt idx="34">
                  <c:v>0.20302799999999999</c:v>
                </c:pt>
                <c:pt idx="35">
                  <c:v>0.20433899999999999</c:v>
                </c:pt>
                <c:pt idx="36">
                  <c:v>0.206036</c:v>
                </c:pt>
                <c:pt idx="37">
                  <c:v>0.208012</c:v>
                </c:pt>
                <c:pt idx="38">
                  <c:v>0.20905599999999999</c:v>
                </c:pt>
                <c:pt idx="39">
                  <c:v>0.21174100000000001</c:v>
                </c:pt>
                <c:pt idx="40">
                  <c:v>0.21149200000000001</c:v>
                </c:pt>
                <c:pt idx="41">
                  <c:v>0.213085</c:v>
                </c:pt>
                <c:pt idx="42">
                  <c:v>0.21352199999999999</c:v>
                </c:pt>
                <c:pt idx="43">
                  <c:v>0.21466299999999999</c:v>
                </c:pt>
                <c:pt idx="44">
                  <c:v>0.21503</c:v>
                </c:pt>
                <c:pt idx="45">
                  <c:v>0.21611</c:v>
                </c:pt>
                <c:pt idx="46">
                  <c:v>0.216145</c:v>
                </c:pt>
                <c:pt idx="47">
                  <c:v>0.21782299999999999</c:v>
                </c:pt>
                <c:pt idx="48">
                  <c:v>0.21742300000000001</c:v>
                </c:pt>
                <c:pt idx="49">
                  <c:v>0.217444</c:v>
                </c:pt>
                <c:pt idx="50">
                  <c:v>0.217781</c:v>
                </c:pt>
                <c:pt idx="51">
                  <c:v>0.21687899999999999</c:v>
                </c:pt>
                <c:pt idx="52">
                  <c:v>0.21620300000000001</c:v>
                </c:pt>
                <c:pt idx="53">
                  <c:v>0.21579300000000001</c:v>
                </c:pt>
                <c:pt idx="54">
                  <c:v>0.21576999999999999</c:v>
                </c:pt>
                <c:pt idx="55">
                  <c:v>0.21616099999999999</c:v>
                </c:pt>
                <c:pt idx="56">
                  <c:v>0.21715100000000001</c:v>
                </c:pt>
                <c:pt idx="57">
                  <c:v>0.22207199999999999</c:v>
                </c:pt>
                <c:pt idx="58">
                  <c:v>0.22071199999999999</c:v>
                </c:pt>
                <c:pt idx="59">
                  <c:v>0.22084799999999999</c:v>
                </c:pt>
                <c:pt idx="60">
                  <c:v>0.219365</c:v>
                </c:pt>
                <c:pt idx="61">
                  <c:v>0.21754599999999999</c:v>
                </c:pt>
                <c:pt idx="62">
                  <c:v>0.21815999999999999</c:v>
                </c:pt>
                <c:pt idx="63">
                  <c:v>0.21832499999999999</c:v>
                </c:pt>
                <c:pt idx="64">
                  <c:v>0.21790000000000001</c:v>
                </c:pt>
                <c:pt idx="65">
                  <c:v>0.21786</c:v>
                </c:pt>
                <c:pt idx="66">
                  <c:v>0.217913</c:v>
                </c:pt>
                <c:pt idx="67">
                  <c:v>0.219331</c:v>
                </c:pt>
                <c:pt idx="68">
                  <c:v>0.219943</c:v>
                </c:pt>
                <c:pt idx="69">
                  <c:v>0.220887</c:v>
                </c:pt>
                <c:pt idx="70">
                  <c:v>0.22084400000000001</c:v>
                </c:pt>
                <c:pt idx="71">
                  <c:v>0.22201100000000001</c:v>
                </c:pt>
                <c:pt idx="72">
                  <c:v>0.22317699999999999</c:v>
                </c:pt>
                <c:pt idx="73">
                  <c:v>0.22447500000000001</c:v>
                </c:pt>
                <c:pt idx="74">
                  <c:v>0.22620299999999999</c:v>
                </c:pt>
                <c:pt idx="75">
                  <c:v>0.22804199999999999</c:v>
                </c:pt>
                <c:pt idx="76">
                  <c:v>0.22981499999999999</c:v>
                </c:pt>
                <c:pt idx="77">
                  <c:v>0.23209199999999999</c:v>
                </c:pt>
                <c:pt idx="78">
                  <c:v>0.23419300000000001</c:v>
                </c:pt>
                <c:pt idx="79">
                  <c:v>0.23610900000000001</c:v>
                </c:pt>
                <c:pt idx="80">
                  <c:v>0.23827499999999999</c:v>
                </c:pt>
                <c:pt idx="81">
                  <c:v>0.24066599999999999</c:v>
                </c:pt>
                <c:pt idx="82">
                  <c:v>0.24220900000000001</c:v>
                </c:pt>
                <c:pt idx="83">
                  <c:v>0.24345600000000001</c:v>
                </c:pt>
                <c:pt idx="84">
                  <c:v>0.24492900000000001</c:v>
                </c:pt>
                <c:pt idx="85">
                  <c:v>0.245197</c:v>
                </c:pt>
                <c:pt idx="86">
                  <c:v>0.24637500000000001</c:v>
                </c:pt>
                <c:pt idx="87">
                  <c:v>0.24635000000000001</c:v>
                </c:pt>
                <c:pt idx="88">
                  <c:v>0.247722</c:v>
                </c:pt>
                <c:pt idx="89">
                  <c:v>0.248139</c:v>
                </c:pt>
                <c:pt idx="90">
                  <c:v>0.24876200000000001</c:v>
                </c:pt>
                <c:pt idx="91">
                  <c:v>0.250668</c:v>
                </c:pt>
                <c:pt idx="92">
                  <c:v>0.25088100000000002</c:v>
                </c:pt>
                <c:pt idx="93">
                  <c:v>0.25202000000000002</c:v>
                </c:pt>
                <c:pt idx="94">
                  <c:v>0.25143300000000002</c:v>
                </c:pt>
                <c:pt idx="95">
                  <c:v>0.25261299999999998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54-F045-99BE-57520E3AE2E0}"/>
            </c:ext>
          </c:extLst>
        </c:ser>
        <c:ser>
          <c:idx val="8"/>
          <c:order val="8"/>
          <c:tx>
            <c:v>9</c:v>
          </c:tx>
          <c:spPr>
            <a:ln w="25400">
              <a:solidFill>
                <a:srgbClr val="A2BD9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Data!$AD$2:$AD$1000</c:f>
              <c:numCache>
                <c:formatCode>General</c:formatCode>
                <c:ptCount val="999"/>
                <c:pt idx="0">
                  <c:v>0.16134499999999999</c:v>
                </c:pt>
                <c:pt idx="1">
                  <c:v>0.16112899999999999</c:v>
                </c:pt>
                <c:pt idx="2">
                  <c:v>0.16186200000000001</c:v>
                </c:pt>
                <c:pt idx="3">
                  <c:v>0.257552</c:v>
                </c:pt>
                <c:pt idx="4">
                  <c:v>0.28833500000000001</c:v>
                </c:pt>
                <c:pt idx="5">
                  <c:v>0.29569600000000001</c:v>
                </c:pt>
                <c:pt idx="6">
                  <c:v>0.29801</c:v>
                </c:pt>
                <c:pt idx="7">
                  <c:v>0.29747099999999999</c:v>
                </c:pt>
                <c:pt idx="8">
                  <c:v>0.29878700000000002</c:v>
                </c:pt>
                <c:pt idx="9">
                  <c:v>0.29794500000000002</c:v>
                </c:pt>
                <c:pt idx="10">
                  <c:v>0.29720200000000002</c:v>
                </c:pt>
                <c:pt idx="11">
                  <c:v>0.296238</c:v>
                </c:pt>
                <c:pt idx="12">
                  <c:v>0.29560199999999998</c:v>
                </c:pt>
                <c:pt idx="13">
                  <c:v>0.29440300000000003</c:v>
                </c:pt>
                <c:pt idx="14">
                  <c:v>0.29217900000000002</c:v>
                </c:pt>
                <c:pt idx="15">
                  <c:v>0.29012700000000002</c:v>
                </c:pt>
                <c:pt idx="16">
                  <c:v>0.240534</c:v>
                </c:pt>
                <c:pt idx="17">
                  <c:v>0.19389400000000001</c:v>
                </c:pt>
                <c:pt idx="18">
                  <c:v>0.18501699999999999</c:v>
                </c:pt>
                <c:pt idx="19">
                  <c:v>0.182755</c:v>
                </c:pt>
                <c:pt idx="20">
                  <c:v>0.18557399999999999</c:v>
                </c:pt>
                <c:pt idx="21">
                  <c:v>0.18559700000000001</c:v>
                </c:pt>
                <c:pt idx="22">
                  <c:v>0.184726</c:v>
                </c:pt>
                <c:pt idx="23">
                  <c:v>0.18518499999999999</c:v>
                </c:pt>
                <c:pt idx="24">
                  <c:v>0.18449299999999999</c:v>
                </c:pt>
                <c:pt idx="25">
                  <c:v>0.184809</c:v>
                </c:pt>
                <c:pt idx="26">
                  <c:v>0.18493599999999999</c:v>
                </c:pt>
                <c:pt idx="27">
                  <c:v>0.185387</c:v>
                </c:pt>
                <c:pt idx="28">
                  <c:v>0.18543599999999999</c:v>
                </c:pt>
                <c:pt idx="29">
                  <c:v>0.18542700000000001</c:v>
                </c:pt>
                <c:pt idx="30">
                  <c:v>0.185391</c:v>
                </c:pt>
                <c:pt idx="31">
                  <c:v>0.18557399999999999</c:v>
                </c:pt>
                <c:pt idx="32">
                  <c:v>0.185476</c:v>
                </c:pt>
                <c:pt idx="33">
                  <c:v>0.18792600000000001</c:v>
                </c:pt>
                <c:pt idx="34">
                  <c:v>0.18915499999999999</c:v>
                </c:pt>
                <c:pt idx="35">
                  <c:v>0.19061500000000001</c:v>
                </c:pt>
                <c:pt idx="36">
                  <c:v>0.19195599999999999</c:v>
                </c:pt>
                <c:pt idx="37">
                  <c:v>0.193524</c:v>
                </c:pt>
                <c:pt idx="38">
                  <c:v>0.194743</c:v>
                </c:pt>
                <c:pt idx="39">
                  <c:v>0.196413</c:v>
                </c:pt>
                <c:pt idx="40">
                  <c:v>0.197295</c:v>
                </c:pt>
                <c:pt idx="41">
                  <c:v>0.19899900000000001</c:v>
                </c:pt>
                <c:pt idx="42">
                  <c:v>0.19988</c:v>
                </c:pt>
                <c:pt idx="43">
                  <c:v>0.20058200000000001</c:v>
                </c:pt>
                <c:pt idx="44">
                  <c:v>0.20144599999999999</c:v>
                </c:pt>
                <c:pt idx="45">
                  <c:v>0.202153</c:v>
                </c:pt>
                <c:pt idx="46">
                  <c:v>0.20288700000000001</c:v>
                </c:pt>
                <c:pt idx="47">
                  <c:v>0.203738</c:v>
                </c:pt>
                <c:pt idx="48">
                  <c:v>0.20370099999999999</c:v>
                </c:pt>
                <c:pt idx="49">
                  <c:v>0.204509</c:v>
                </c:pt>
                <c:pt idx="50">
                  <c:v>0.20477899999999999</c:v>
                </c:pt>
                <c:pt idx="51">
                  <c:v>0.20471500000000001</c:v>
                </c:pt>
                <c:pt idx="52">
                  <c:v>0.204958</c:v>
                </c:pt>
                <c:pt idx="53">
                  <c:v>0.20469100000000001</c:v>
                </c:pt>
                <c:pt idx="54">
                  <c:v>0.20519399999999999</c:v>
                </c:pt>
                <c:pt idx="55">
                  <c:v>0.20566799999999999</c:v>
                </c:pt>
                <c:pt idx="56">
                  <c:v>0.20632400000000001</c:v>
                </c:pt>
                <c:pt idx="57">
                  <c:v>0.209923</c:v>
                </c:pt>
                <c:pt idx="58">
                  <c:v>0.20835999999999999</c:v>
                </c:pt>
                <c:pt idx="59">
                  <c:v>0.20850099999999999</c:v>
                </c:pt>
                <c:pt idx="60">
                  <c:v>0.207505</c:v>
                </c:pt>
                <c:pt idx="61">
                  <c:v>0.205903</c:v>
                </c:pt>
                <c:pt idx="62">
                  <c:v>0.20622399999999999</c:v>
                </c:pt>
                <c:pt idx="63">
                  <c:v>0.20649100000000001</c:v>
                </c:pt>
                <c:pt idx="64">
                  <c:v>0.206319</c:v>
                </c:pt>
                <c:pt idx="65">
                  <c:v>0.20575599999999999</c:v>
                </c:pt>
                <c:pt idx="66">
                  <c:v>0.20641799999999999</c:v>
                </c:pt>
                <c:pt idx="67">
                  <c:v>0.207403</c:v>
                </c:pt>
                <c:pt idx="68">
                  <c:v>0.208145</c:v>
                </c:pt>
                <c:pt idx="69">
                  <c:v>0.20885699999999999</c:v>
                </c:pt>
                <c:pt idx="70">
                  <c:v>0.20886299999999999</c:v>
                </c:pt>
                <c:pt idx="71">
                  <c:v>0.20985500000000001</c:v>
                </c:pt>
                <c:pt idx="72">
                  <c:v>0.21071400000000001</c:v>
                </c:pt>
                <c:pt idx="73">
                  <c:v>0.21211199999999999</c:v>
                </c:pt>
                <c:pt idx="74">
                  <c:v>0.213694</c:v>
                </c:pt>
                <c:pt idx="75">
                  <c:v>0.21498100000000001</c:v>
                </c:pt>
                <c:pt idx="76">
                  <c:v>0.21695999999999999</c:v>
                </c:pt>
                <c:pt idx="77">
                  <c:v>0.21875800000000001</c:v>
                </c:pt>
                <c:pt idx="78">
                  <c:v>0.220859</c:v>
                </c:pt>
                <c:pt idx="79">
                  <c:v>0.222275</c:v>
                </c:pt>
                <c:pt idx="80">
                  <c:v>0.224269</c:v>
                </c:pt>
                <c:pt idx="81">
                  <c:v>0.226243</c:v>
                </c:pt>
                <c:pt idx="82">
                  <c:v>0.22733300000000001</c:v>
                </c:pt>
                <c:pt idx="83">
                  <c:v>0.22855600000000001</c:v>
                </c:pt>
                <c:pt idx="84">
                  <c:v>0.22961200000000001</c:v>
                </c:pt>
                <c:pt idx="85">
                  <c:v>0.23009499999999999</c:v>
                </c:pt>
                <c:pt idx="86">
                  <c:v>0.23063</c:v>
                </c:pt>
                <c:pt idx="87">
                  <c:v>0.23070099999999999</c:v>
                </c:pt>
                <c:pt idx="88">
                  <c:v>0.231239</c:v>
                </c:pt>
                <c:pt idx="89">
                  <c:v>0.231623</c:v>
                </c:pt>
                <c:pt idx="90">
                  <c:v>0.232017</c:v>
                </c:pt>
                <c:pt idx="91">
                  <c:v>0.23294300000000001</c:v>
                </c:pt>
                <c:pt idx="92">
                  <c:v>0.23288800000000001</c:v>
                </c:pt>
                <c:pt idx="93">
                  <c:v>0.23374800000000001</c:v>
                </c:pt>
                <c:pt idx="94">
                  <c:v>0.23331199999999999</c:v>
                </c:pt>
                <c:pt idx="95">
                  <c:v>0.233735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454-F045-99BE-57520E3AE2E0}"/>
            </c:ext>
          </c:extLst>
        </c:ser>
        <c:ser>
          <c:idx val="9"/>
          <c:order val="9"/>
          <c:tx>
            <c:v>10</c:v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Data!$AG$2:$AG$1000</c:f>
              <c:numCache>
                <c:formatCode>General</c:formatCode>
                <c:ptCount val="999"/>
                <c:pt idx="0">
                  <c:v>0.16397800000000001</c:v>
                </c:pt>
                <c:pt idx="1">
                  <c:v>0.163823</c:v>
                </c:pt>
                <c:pt idx="2">
                  <c:v>0.16514699999999999</c:v>
                </c:pt>
                <c:pt idx="3">
                  <c:v>0.31601299999999999</c:v>
                </c:pt>
                <c:pt idx="4">
                  <c:v>0.336619</c:v>
                </c:pt>
                <c:pt idx="5">
                  <c:v>0.34428500000000001</c:v>
                </c:pt>
                <c:pt idx="6">
                  <c:v>0.34735700000000003</c:v>
                </c:pt>
                <c:pt idx="7">
                  <c:v>0.34739199999999998</c:v>
                </c:pt>
                <c:pt idx="8">
                  <c:v>0.34928500000000001</c:v>
                </c:pt>
                <c:pt idx="9">
                  <c:v>0.348298</c:v>
                </c:pt>
                <c:pt idx="10">
                  <c:v>0.347887</c:v>
                </c:pt>
                <c:pt idx="11">
                  <c:v>0.34715299999999999</c:v>
                </c:pt>
                <c:pt idx="12">
                  <c:v>0.34679300000000002</c:v>
                </c:pt>
                <c:pt idx="13">
                  <c:v>0.346194</c:v>
                </c:pt>
                <c:pt idx="14">
                  <c:v>0.34461599999999998</c:v>
                </c:pt>
                <c:pt idx="15">
                  <c:v>0.342553</c:v>
                </c:pt>
                <c:pt idx="16">
                  <c:v>0.27617999999999998</c:v>
                </c:pt>
                <c:pt idx="17">
                  <c:v>0.20855099999999999</c:v>
                </c:pt>
                <c:pt idx="18">
                  <c:v>0.19794600000000001</c:v>
                </c:pt>
                <c:pt idx="19">
                  <c:v>0.19520100000000001</c:v>
                </c:pt>
                <c:pt idx="20">
                  <c:v>0.199207</c:v>
                </c:pt>
                <c:pt idx="21">
                  <c:v>0.19903599999999999</c:v>
                </c:pt>
                <c:pt idx="22">
                  <c:v>0.19819300000000001</c:v>
                </c:pt>
                <c:pt idx="23">
                  <c:v>0.19861799999999999</c:v>
                </c:pt>
                <c:pt idx="24">
                  <c:v>0.19783300000000001</c:v>
                </c:pt>
                <c:pt idx="25">
                  <c:v>0.198126</c:v>
                </c:pt>
                <c:pt idx="26">
                  <c:v>0.19843</c:v>
                </c:pt>
                <c:pt idx="27">
                  <c:v>0.199043</c:v>
                </c:pt>
                <c:pt idx="28">
                  <c:v>0.198993</c:v>
                </c:pt>
                <c:pt idx="29">
                  <c:v>0.19905200000000001</c:v>
                </c:pt>
                <c:pt idx="30">
                  <c:v>0.198931</c:v>
                </c:pt>
                <c:pt idx="31">
                  <c:v>0.19936000000000001</c:v>
                </c:pt>
                <c:pt idx="32">
                  <c:v>0.19933200000000001</c:v>
                </c:pt>
                <c:pt idx="33">
                  <c:v>0.20223099999999999</c:v>
                </c:pt>
                <c:pt idx="34">
                  <c:v>0.20330000000000001</c:v>
                </c:pt>
                <c:pt idx="35">
                  <c:v>0.204877</c:v>
                </c:pt>
                <c:pt idx="36">
                  <c:v>0.20658699999999999</c:v>
                </c:pt>
                <c:pt idx="37">
                  <c:v>0.20794099999999999</c:v>
                </c:pt>
                <c:pt idx="38">
                  <c:v>0.20935100000000001</c:v>
                </c:pt>
                <c:pt idx="39">
                  <c:v>0.21115900000000001</c:v>
                </c:pt>
                <c:pt idx="40">
                  <c:v>0.21187600000000001</c:v>
                </c:pt>
                <c:pt idx="41">
                  <c:v>0.21370500000000001</c:v>
                </c:pt>
                <c:pt idx="42">
                  <c:v>0.21448300000000001</c:v>
                </c:pt>
                <c:pt idx="43">
                  <c:v>0.21521999999999999</c:v>
                </c:pt>
                <c:pt idx="44">
                  <c:v>0.215557</c:v>
                </c:pt>
                <c:pt idx="45">
                  <c:v>0.21630099999999999</c:v>
                </c:pt>
                <c:pt idx="46">
                  <c:v>0.21664800000000001</c:v>
                </c:pt>
                <c:pt idx="47">
                  <c:v>0.217783</c:v>
                </c:pt>
                <c:pt idx="48">
                  <c:v>0.21740000000000001</c:v>
                </c:pt>
                <c:pt idx="49">
                  <c:v>0.21775600000000001</c:v>
                </c:pt>
                <c:pt idx="50">
                  <c:v>0.218197</c:v>
                </c:pt>
                <c:pt idx="51">
                  <c:v>0.21817300000000001</c:v>
                </c:pt>
                <c:pt idx="52">
                  <c:v>0.21874199999999999</c:v>
                </c:pt>
                <c:pt idx="53">
                  <c:v>0.21881</c:v>
                </c:pt>
                <c:pt idx="54">
                  <c:v>0.219279</c:v>
                </c:pt>
                <c:pt idx="55">
                  <c:v>0.219944</c:v>
                </c:pt>
                <c:pt idx="56">
                  <c:v>0.22053300000000001</c:v>
                </c:pt>
                <c:pt idx="57">
                  <c:v>0.22445999999999999</c:v>
                </c:pt>
                <c:pt idx="58">
                  <c:v>0.222862</c:v>
                </c:pt>
                <c:pt idx="59">
                  <c:v>0.22289900000000001</c:v>
                </c:pt>
                <c:pt idx="60">
                  <c:v>0.22197800000000001</c:v>
                </c:pt>
                <c:pt idx="61">
                  <c:v>0.22040299999999999</c:v>
                </c:pt>
                <c:pt idx="62">
                  <c:v>0.220744</c:v>
                </c:pt>
                <c:pt idx="63">
                  <c:v>0.22098400000000001</c:v>
                </c:pt>
                <c:pt idx="64">
                  <c:v>0.22093399999999999</c:v>
                </c:pt>
                <c:pt idx="65">
                  <c:v>0.220133</c:v>
                </c:pt>
                <c:pt idx="66">
                  <c:v>0.220996</c:v>
                </c:pt>
                <c:pt idx="67">
                  <c:v>0.22214500000000001</c:v>
                </c:pt>
                <c:pt idx="68">
                  <c:v>0.222971</c:v>
                </c:pt>
                <c:pt idx="69">
                  <c:v>0.22362699999999999</c:v>
                </c:pt>
                <c:pt idx="70">
                  <c:v>0.22367000000000001</c:v>
                </c:pt>
                <c:pt idx="71">
                  <c:v>0.22491</c:v>
                </c:pt>
                <c:pt idx="72">
                  <c:v>0.22594900000000001</c:v>
                </c:pt>
                <c:pt idx="73">
                  <c:v>0.22742100000000001</c:v>
                </c:pt>
                <c:pt idx="74">
                  <c:v>0.22944200000000001</c:v>
                </c:pt>
                <c:pt idx="75">
                  <c:v>0.23100599999999999</c:v>
                </c:pt>
                <c:pt idx="76">
                  <c:v>0.23344899999999999</c:v>
                </c:pt>
                <c:pt idx="77">
                  <c:v>0.23564099999999999</c:v>
                </c:pt>
                <c:pt idx="78">
                  <c:v>0.23806099999999999</c:v>
                </c:pt>
                <c:pt idx="79">
                  <c:v>0.23961499999999999</c:v>
                </c:pt>
                <c:pt idx="80">
                  <c:v>0.242172</c:v>
                </c:pt>
                <c:pt idx="81">
                  <c:v>0.24426700000000001</c:v>
                </c:pt>
                <c:pt idx="82">
                  <c:v>0.245562</c:v>
                </c:pt>
                <c:pt idx="83">
                  <c:v>0.24701500000000001</c:v>
                </c:pt>
                <c:pt idx="84">
                  <c:v>0.24840400000000001</c:v>
                </c:pt>
                <c:pt idx="85">
                  <c:v>0.248808</c:v>
                </c:pt>
                <c:pt idx="86">
                  <c:v>0.249638</c:v>
                </c:pt>
                <c:pt idx="87">
                  <c:v>0.24997</c:v>
                </c:pt>
                <c:pt idx="88">
                  <c:v>0.25061299999999997</c:v>
                </c:pt>
                <c:pt idx="89">
                  <c:v>0.25096099999999999</c:v>
                </c:pt>
                <c:pt idx="90">
                  <c:v>0.25124400000000002</c:v>
                </c:pt>
                <c:pt idx="91">
                  <c:v>0.25242799999999999</c:v>
                </c:pt>
                <c:pt idx="92">
                  <c:v>0.25263000000000002</c:v>
                </c:pt>
                <c:pt idx="93">
                  <c:v>0.25319599999999998</c:v>
                </c:pt>
                <c:pt idx="94">
                  <c:v>0.25267099999999998</c:v>
                </c:pt>
                <c:pt idx="95">
                  <c:v>0.25262899999999999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454-F045-99BE-57520E3AE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03471"/>
        <c:axId val="1"/>
      </c:scatterChart>
      <c:valAx>
        <c:axId val="588603471"/>
        <c:scaling>
          <c:orientation val="minMax"/>
          <c:max val="5.000000000000001E-3"/>
          <c:min val="-1.0000000000000002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65000000000000013"/>
          <c:min val="0.25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603471"/>
        <c:crossesAt val="-1.0000000000000002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Data!$L$2:$L$1000</c:f>
              <c:numCache>
                <c:formatCode>General</c:formatCode>
                <c:ptCount val="999"/>
                <c:pt idx="0">
                  <c:v>0.16405600000000001</c:v>
                </c:pt>
                <c:pt idx="1">
                  <c:v>0.16456999999999999</c:v>
                </c:pt>
                <c:pt idx="2">
                  <c:v>0.164523</c:v>
                </c:pt>
                <c:pt idx="3">
                  <c:v>0.31764700000000001</c:v>
                </c:pt>
                <c:pt idx="4">
                  <c:v>0.340084</c:v>
                </c:pt>
                <c:pt idx="5">
                  <c:v>0.34905000000000003</c:v>
                </c:pt>
                <c:pt idx="6">
                  <c:v>0.352773</c:v>
                </c:pt>
                <c:pt idx="7">
                  <c:v>0.35276099999999999</c:v>
                </c:pt>
                <c:pt idx="8">
                  <c:v>0.35406399999999999</c:v>
                </c:pt>
                <c:pt idx="9">
                  <c:v>0.35301700000000003</c:v>
                </c:pt>
                <c:pt idx="10">
                  <c:v>0.35197299999999998</c:v>
                </c:pt>
                <c:pt idx="11">
                  <c:v>0.35059099999999999</c:v>
                </c:pt>
                <c:pt idx="12">
                  <c:v>0.34902699999999998</c:v>
                </c:pt>
                <c:pt idx="13">
                  <c:v>0.34701199999999999</c:v>
                </c:pt>
                <c:pt idx="14">
                  <c:v>0.34400799999999998</c:v>
                </c:pt>
                <c:pt idx="15">
                  <c:v>0.34046599999999999</c:v>
                </c:pt>
                <c:pt idx="16">
                  <c:v>0.246526</c:v>
                </c:pt>
                <c:pt idx="17">
                  <c:v>0.187197</c:v>
                </c:pt>
                <c:pt idx="18">
                  <c:v>0.17876500000000001</c:v>
                </c:pt>
                <c:pt idx="19">
                  <c:v>0.17649699999999999</c:v>
                </c:pt>
                <c:pt idx="20">
                  <c:v>0.179064</c:v>
                </c:pt>
                <c:pt idx="21">
                  <c:v>0.17854700000000001</c:v>
                </c:pt>
                <c:pt idx="22">
                  <c:v>0.17804900000000001</c:v>
                </c:pt>
                <c:pt idx="23">
                  <c:v>0.17799499999999999</c:v>
                </c:pt>
                <c:pt idx="24">
                  <c:v>0.177426</c:v>
                </c:pt>
                <c:pt idx="25">
                  <c:v>0.177512</c:v>
                </c:pt>
                <c:pt idx="26">
                  <c:v>0.17770900000000001</c:v>
                </c:pt>
                <c:pt idx="27">
                  <c:v>0.178038</c:v>
                </c:pt>
                <c:pt idx="28">
                  <c:v>0.17793500000000001</c:v>
                </c:pt>
                <c:pt idx="29">
                  <c:v>0.177733</c:v>
                </c:pt>
                <c:pt idx="30">
                  <c:v>0.177784</c:v>
                </c:pt>
                <c:pt idx="31">
                  <c:v>0.17783099999999999</c:v>
                </c:pt>
                <c:pt idx="32">
                  <c:v>0.177817</c:v>
                </c:pt>
                <c:pt idx="33">
                  <c:v>0.18020800000000001</c:v>
                </c:pt>
                <c:pt idx="34">
                  <c:v>0.181473</c:v>
                </c:pt>
                <c:pt idx="35">
                  <c:v>0.18272099999999999</c:v>
                </c:pt>
                <c:pt idx="36">
                  <c:v>0.18429400000000001</c:v>
                </c:pt>
                <c:pt idx="37">
                  <c:v>0.18546000000000001</c:v>
                </c:pt>
                <c:pt idx="38">
                  <c:v>0.18653600000000001</c:v>
                </c:pt>
                <c:pt idx="39">
                  <c:v>0.18815599999999999</c:v>
                </c:pt>
                <c:pt idx="40">
                  <c:v>0.18873000000000001</c:v>
                </c:pt>
                <c:pt idx="41">
                  <c:v>0.19001599999999999</c:v>
                </c:pt>
                <c:pt idx="42">
                  <c:v>0.19094</c:v>
                </c:pt>
                <c:pt idx="43">
                  <c:v>0.191581</c:v>
                </c:pt>
                <c:pt idx="44">
                  <c:v>0.192215</c:v>
                </c:pt>
                <c:pt idx="45">
                  <c:v>0.192802</c:v>
                </c:pt>
                <c:pt idx="46">
                  <c:v>0.19326199999999999</c:v>
                </c:pt>
                <c:pt idx="47">
                  <c:v>0.19402</c:v>
                </c:pt>
                <c:pt idx="48">
                  <c:v>0.194022</c:v>
                </c:pt>
                <c:pt idx="49">
                  <c:v>0.19458</c:v>
                </c:pt>
                <c:pt idx="50">
                  <c:v>0.19470599999999999</c:v>
                </c:pt>
                <c:pt idx="51">
                  <c:v>0.19463800000000001</c:v>
                </c:pt>
                <c:pt idx="52">
                  <c:v>0.19518199999999999</c:v>
                </c:pt>
                <c:pt idx="53">
                  <c:v>0.195192</c:v>
                </c:pt>
                <c:pt idx="54">
                  <c:v>0.195436</c:v>
                </c:pt>
                <c:pt idx="55">
                  <c:v>0.19563700000000001</c:v>
                </c:pt>
                <c:pt idx="56">
                  <c:v>0.19633900000000001</c:v>
                </c:pt>
                <c:pt idx="57">
                  <c:v>0.20043900000000001</c:v>
                </c:pt>
                <c:pt idx="58">
                  <c:v>0.199235</c:v>
                </c:pt>
                <c:pt idx="59">
                  <c:v>0.198931</c:v>
                </c:pt>
                <c:pt idx="60">
                  <c:v>0.19780200000000001</c:v>
                </c:pt>
                <c:pt idx="61">
                  <c:v>0.197019</c:v>
                </c:pt>
                <c:pt idx="62">
                  <c:v>0.19719</c:v>
                </c:pt>
                <c:pt idx="63">
                  <c:v>0.197404</c:v>
                </c:pt>
                <c:pt idx="64">
                  <c:v>0.19727500000000001</c:v>
                </c:pt>
                <c:pt idx="65">
                  <c:v>0.19670699999999999</c:v>
                </c:pt>
                <c:pt idx="66">
                  <c:v>0.197322</c:v>
                </c:pt>
                <c:pt idx="67">
                  <c:v>0.19828499999999999</c:v>
                </c:pt>
                <c:pt idx="68">
                  <c:v>0.19886200000000001</c:v>
                </c:pt>
                <c:pt idx="69">
                  <c:v>0.19963900000000001</c:v>
                </c:pt>
                <c:pt idx="70">
                  <c:v>0.19972100000000001</c:v>
                </c:pt>
                <c:pt idx="71">
                  <c:v>0.20089099999999999</c:v>
                </c:pt>
                <c:pt idx="72">
                  <c:v>0.20166799999999999</c:v>
                </c:pt>
                <c:pt idx="73">
                  <c:v>0.20283100000000001</c:v>
                </c:pt>
                <c:pt idx="74">
                  <c:v>0.204399</c:v>
                </c:pt>
                <c:pt idx="75">
                  <c:v>0.205849</c:v>
                </c:pt>
                <c:pt idx="76">
                  <c:v>0.207565</c:v>
                </c:pt>
                <c:pt idx="77">
                  <c:v>0.209198</c:v>
                </c:pt>
                <c:pt idx="78">
                  <c:v>0.210814</c:v>
                </c:pt>
                <c:pt idx="79">
                  <c:v>0.212145</c:v>
                </c:pt>
                <c:pt idx="80">
                  <c:v>0.213758</c:v>
                </c:pt>
                <c:pt idx="81">
                  <c:v>0.215139</c:v>
                </c:pt>
                <c:pt idx="82">
                  <c:v>0.215859</c:v>
                </c:pt>
                <c:pt idx="83">
                  <c:v>0.21673999999999999</c:v>
                </c:pt>
                <c:pt idx="84">
                  <c:v>0.217339</c:v>
                </c:pt>
                <c:pt idx="85">
                  <c:v>0.21752299999999999</c:v>
                </c:pt>
                <c:pt idx="86">
                  <c:v>0.21787899999999999</c:v>
                </c:pt>
                <c:pt idx="87">
                  <c:v>0.21796199999999999</c:v>
                </c:pt>
                <c:pt idx="88">
                  <c:v>0.218447</c:v>
                </c:pt>
                <c:pt idx="89">
                  <c:v>0.21834700000000001</c:v>
                </c:pt>
                <c:pt idx="90">
                  <c:v>0.21851999999999999</c:v>
                </c:pt>
                <c:pt idx="91">
                  <c:v>0.219139</c:v>
                </c:pt>
                <c:pt idx="92">
                  <c:v>0.21917300000000001</c:v>
                </c:pt>
                <c:pt idx="93">
                  <c:v>0.219501</c:v>
                </c:pt>
                <c:pt idx="94">
                  <c:v>0.21881700000000001</c:v>
                </c:pt>
                <c:pt idx="95">
                  <c:v>0.21884999999999999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D6-9243-909A-6CD0B968F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44527"/>
        <c:axId val="1"/>
      </c:scatterChart>
      <c:valAx>
        <c:axId val="588344527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344527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017274472168906E-2"/>
          <c:y val="7.3394495412844041E-2"/>
          <c:w val="0.87140115163147791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Data!$O$2:$O$1000</c:f>
              <c:numCache>
                <c:formatCode>General</c:formatCode>
                <c:ptCount val="999"/>
                <c:pt idx="0">
                  <c:v>0.16661100000000001</c:v>
                </c:pt>
                <c:pt idx="1">
                  <c:v>0.166209</c:v>
                </c:pt>
                <c:pt idx="2">
                  <c:v>0.167097</c:v>
                </c:pt>
                <c:pt idx="3">
                  <c:v>0.32055</c:v>
                </c:pt>
                <c:pt idx="4">
                  <c:v>0.342914</c:v>
                </c:pt>
                <c:pt idx="5">
                  <c:v>0.352354</c:v>
                </c:pt>
                <c:pt idx="6">
                  <c:v>0.35608800000000002</c:v>
                </c:pt>
                <c:pt idx="7">
                  <c:v>0.35633199999999998</c:v>
                </c:pt>
                <c:pt idx="8">
                  <c:v>0.35816599999999998</c:v>
                </c:pt>
                <c:pt idx="9">
                  <c:v>0.35671799999999998</c:v>
                </c:pt>
                <c:pt idx="10">
                  <c:v>0.35562500000000002</c:v>
                </c:pt>
                <c:pt idx="11">
                  <c:v>0.35388399999999998</c:v>
                </c:pt>
                <c:pt idx="12">
                  <c:v>0.35211500000000001</c:v>
                </c:pt>
                <c:pt idx="13">
                  <c:v>0.34953499999999998</c:v>
                </c:pt>
                <c:pt idx="14">
                  <c:v>0.34535900000000003</c:v>
                </c:pt>
                <c:pt idx="15">
                  <c:v>0.34125899999999998</c:v>
                </c:pt>
                <c:pt idx="16">
                  <c:v>0.23662900000000001</c:v>
                </c:pt>
                <c:pt idx="17">
                  <c:v>0.19350500000000001</c:v>
                </c:pt>
                <c:pt idx="18">
                  <c:v>0.18838099999999999</c:v>
                </c:pt>
                <c:pt idx="19">
                  <c:v>0.187579</c:v>
                </c:pt>
                <c:pt idx="20">
                  <c:v>0.191029</c:v>
                </c:pt>
                <c:pt idx="21">
                  <c:v>0.190973</c:v>
                </c:pt>
                <c:pt idx="22">
                  <c:v>0.19020999999999999</c:v>
                </c:pt>
                <c:pt idx="23">
                  <c:v>0.19053</c:v>
                </c:pt>
                <c:pt idx="24">
                  <c:v>0.189801</c:v>
                </c:pt>
                <c:pt idx="25">
                  <c:v>0.18996499999999999</c:v>
                </c:pt>
                <c:pt idx="26">
                  <c:v>0.19018099999999999</c:v>
                </c:pt>
                <c:pt idx="27">
                  <c:v>0.190689</c:v>
                </c:pt>
                <c:pt idx="28">
                  <c:v>0.19069800000000001</c:v>
                </c:pt>
                <c:pt idx="29">
                  <c:v>0.19079199999999999</c:v>
                </c:pt>
                <c:pt idx="30">
                  <c:v>0.19070599999999999</c:v>
                </c:pt>
                <c:pt idx="31">
                  <c:v>0.190969</c:v>
                </c:pt>
                <c:pt idx="32">
                  <c:v>0.19078300000000001</c:v>
                </c:pt>
                <c:pt idx="33">
                  <c:v>0.19453200000000001</c:v>
                </c:pt>
                <c:pt idx="34">
                  <c:v>0.19650200000000001</c:v>
                </c:pt>
                <c:pt idx="35">
                  <c:v>0.19817599999999999</c:v>
                </c:pt>
                <c:pt idx="36">
                  <c:v>0.19999</c:v>
                </c:pt>
                <c:pt idx="37">
                  <c:v>0.201767</c:v>
                </c:pt>
                <c:pt idx="38">
                  <c:v>0.20308300000000001</c:v>
                </c:pt>
                <c:pt idx="39">
                  <c:v>0.204903</c:v>
                </c:pt>
                <c:pt idx="40">
                  <c:v>0.20536599999999999</c:v>
                </c:pt>
                <c:pt idx="41">
                  <c:v>0.20693400000000001</c:v>
                </c:pt>
                <c:pt idx="42">
                  <c:v>0.20749999999999999</c:v>
                </c:pt>
                <c:pt idx="43">
                  <c:v>0.20782900000000001</c:v>
                </c:pt>
                <c:pt idx="44">
                  <c:v>0.20827699999999999</c:v>
                </c:pt>
                <c:pt idx="45">
                  <c:v>0.20880399999999999</c:v>
                </c:pt>
                <c:pt idx="46">
                  <c:v>0.20915700000000001</c:v>
                </c:pt>
                <c:pt idx="47">
                  <c:v>0.209954</c:v>
                </c:pt>
                <c:pt idx="48">
                  <c:v>0.20950299999999999</c:v>
                </c:pt>
                <c:pt idx="49">
                  <c:v>0.209927</c:v>
                </c:pt>
                <c:pt idx="50">
                  <c:v>0.21025099999999999</c:v>
                </c:pt>
                <c:pt idx="51">
                  <c:v>0.20982600000000001</c:v>
                </c:pt>
                <c:pt idx="52">
                  <c:v>0.21013699999999999</c:v>
                </c:pt>
                <c:pt idx="53">
                  <c:v>0.209982</c:v>
                </c:pt>
                <c:pt idx="54">
                  <c:v>0.21016199999999999</c:v>
                </c:pt>
                <c:pt idx="55">
                  <c:v>0.21071599999999999</c:v>
                </c:pt>
                <c:pt idx="56">
                  <c:v>0.211367</c:v>
                </c:pt>
                <c:pt idx="57">
                  <c:v>0.21559500000000001</c:v>
                </c:pt>
                <c:pt idx="58">
                  <c:v>0.214004</c:v>
                </c:pt>
                <c:pt idx="59">
                  <c:v>0.21390700000000001</c:v>
                </c:pt>
                <c:pt idx="60">
                  <c:v>0.21290400000000001</c:v>
                </c:pt>
                <c:pt idx="61">
                  <c:v>0.211313</c:v>
                </c:pt>
                <c:pt idx="62">
                  <c:v>0.21171899999999999</c:v>
                </c:pt>
                <c:pt idx="63">
                  <c:v>0.211866</c:v>
                </c:pt>
                <c:pt idx="64">
                  <c:v>0.211649</c:v>
                </c:pt>
                <c:pt idx="65">
                  <c:v>0.21108199999999999</c:v>
                </c:pt>
                <c:pt idx="66">
                  <c:v>0.211835</c:v>
                </c:pt>
                <c:pt idx="67">
                  <c:v>0.213113</c:v>
                </c:pt>
                <c:pt idx="68">
                  <c:v>0.213866</c:v>
                </c:pt>
                <c:pt idx="69">
                  <c:v>0.21510799999999999</c:v>
                </c:pt>
                <c:pt idx="70">
                  <c:v>0.214979</c:v>
                </c:pt>
                <c:pt idx="71">
                  <c:v>0.21643699999999999</c:v>
                </c:pt>
                <c:pt idx="72">
                  <c:v>0.21734000000000001</c:v>
                </c:pt>
                <c:pt idx="73">
                  <c:v>0.218858</c:v>
                </c:pt>
                <c:pt idx="74">
                  <c:v>0.220635</c:v>
                </c:pt>
                <c:pt idx="75">
                  <c:v>0.22209300000000001</c:v>
                </c:pt>
                <c:pt idx="76">
                  <c:v>0.224328</c:v>
                </c:pt>
                <c:pt idx="77">
                  <c:v>0.226325</c:v>
                </c:pt>
                <c:pt idx="78">
                  <c:v>0.22847999999999999</c:v>
                </c:pt>
                <c:pt idx="79">
                  <c:v>0.22973499999999999</c:v>
                </c:pt>
                <c:pt idx="80">
                  <c:v>0.23215</c:v>
                </c:pt>
                <c:pt idx="81">
                  <c:v>0.23397999999999999</c:v>
                </c:pt>
                <c:pt idx="82">
                  <c:v>0.23499400000000001</c:v>
                </c:pt>
                <c:pt idx="83">
                  <c:v>0.23600199999999999</c:v>
                </c:pt>
                <c:pt idx="84">
                  <c:v>0.23710899999999999</c:v>
                </c:pt>
                <c:pt idx="85">
                  <c:v>0.237368</c:v>
                </c:pt>
                <c:pt idx="86">
                  <c:v>0.237957</c:v>
                </c:pt>
                <c:pt idx="87">
                  <c:v>0.23802200000000001</c:v>
                </c:pt>
                <c:pt idx="88">
                  <c:v>0.23861199999999999</c:v>
                </c:pt>
                <c:pt idx="89">
                  <c:v>0.23880199999999999</c:v>
                </c:pt>
                <c:pt idx="90">
                  <c:v>0.23896999999999999</c:v>
                </c:pt>
                <c:pt idx="91">
                  <c:v>0.23997599999999999</c:v>
                </c:pt>
                <c:pt idx="92">
                  <c:v>0.24018300000000001</c:v>
                </c:pt>
                <c:pt idx="93">
                  <c:v>0.240457</c:v>
                </c:pt>
                <c:pt idx="94">
                  <c:v>0.23986299999999999</c:v>
                </c:pt>
                <c:pt idx="95">
                  <c:v>0.23984900000000001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4E-9F43-9FE7-3B8240001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995999"/>
        <c:axId val="1"/>
      </c:scatterChart>
      <c:valAx>
        <c:axId val="587995999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995999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7888675623803E-2"/>
          <c:y val="7.3394495412844041E-2"/>
          <c:w val="0.87332053742802307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Data!$R$2:$R$1000</c:f>
              <c:numCache>
                <c:formatCode>General</c:formatCode>
                <c:ptCount val="999"/>
                <c:pt idx="0">
                  <c:v>0.17113100000000001</c:v>
                </c:pt>
                <c:pt idx="1">
                  <c:v>0.170984</c:v>
                </c:pt>
                <c:pt idx="2">
                  <c:v>0.172101</c:v>
                </c:pt>
                <c:pt idx="3">
                  <c:v>0.33005000000000001</c:v>
                </c:pt>
                <c:pt idx="4">
                  <c:v>0.35741800000000001</c:v>
                </c:pt>
                <c:pt idx="5">
                  <c:v>0.36762800000000001</c:v>
                </c:pt>
                <c:pt idx="6">
                  <c:v>0.37139299999999997</c:v>
                </c:pt>
                <c:pt idx="7">
                  <c:v>0.37114000000000003</c:v>
                </c:pt>
                <c:pt idx="8">
                  <c:v>0.37286599999999998</c:v>
                </c:pt>
                <c:pt idx="9">
                  <c:v>0.37125900000000001</c:v>
                </c:pt>
                <c:pt idx="10">
                  <c:v>0.36962499999999998</c:v>
                </c:pt>
                <c:pt idx="11">
                  <c:v>0.36826300000000001</c:v>
                </c:pt>
                <c:pt idx="12">
                  <c:v>0.36646899999999999</c:v>
                </c:pt>
                <c:pt idx="13">
                  <c:v>0.36419299999999999</c:v>
                </c:pt>
                <c:pt idx="14">
                  <c:v>0.36068899999999998</c:v>
                </c:pt>
                <c:pt idx="15">
                  <c:v>0.356734</c:v>
                </c:pt>
                <c:pt idx="16">
                  <c:v>0.26655299999999998</c:v>
                </c:pt>
                <c:pt idx="17">
                  <c:v>0.21001400000000001</c:v>
                </c:pt>
                <c:pt idx="18">
                  <c:v>0.201514</c:v>
                </c:pt>
                <c:pt idx="19">
                  <c:v>0.19981099999999999</c:v>
                </c:pt>
                <c:pt idx="20">
                  <c:v>0.20410200000000001</c:v>
                </c:pt>
                <c:pt idx="21">
                  <c:v>0.20390900000000001</c:v>
                </c:pt>
                <c:pt idx="22">
                  <c:v>0.20313300000000001</c:v>
                </c:pt>
                <c:pt idx="23">
                  <c:v>0.20344100000000001</c:v>
                </c:pt>
                <c:pt idx="24">
                  <c:v>0.20267299999999999</c:v>
                </c:pt>
                <c:pt idx="25">
                  <c:v>0.20266700000000001</c:v>
                </c:pt>
                <c:pt idx="26">
                  <c:v>0.20317199999999999</c:v>
                </c:pt>
                <c:pt idx="27">
                  <c:v>0.203539</c:v>
                </c:pt>
                <c:pt idx="28">
                  <c:v>0.20333799999999999</c:v>
                </c:pt>
                <c:pt idx="29">
                  <c:v>0.20323099999999999</c:v>
                </c:pt>
                <c:pt idx="30">
                  <c:v>0.20331199999999999</c:v>
                </c:pt>
                <c:pt idx="31">
                  <c:v>0.203455</c:v>
                </c:pt>
                <c:pt idx="32">
                  <c:v>0.20347199999999999</c:v>
                </c:pt>
                <c:pt idx="33">
                  <c:v>0.20626</c:v>
                </c:pt>
                <c:pt idx="34">
                  <c:v>0.20758099999999999</c:v>
                </c:pt>
                <c:pt idx="35">
                  <c:v>0.20921500000000001</c:v>
                </c:pt>
                <c:pt idx="36">
                  <c:v>0.21109600000000001</c:v>
                </c:pt>
                <c:pt idx="37">
                  <c:v>0.21268400000000001</c:v>
                </c:pt>
                <c:pt idx="38">
                  <c:v>0.214111</c:v>
                </c:pt>
                <c:pt idx="39">
                  <c:v>0.21629499999999999</c:v>
                </c:pt>
                <c:pt idx="40">
                  <c:v>0.21684300000000001</c:v>
                </c:pt>
                <c:pt idx="41">
                  <c:v>0.218554</c:v>
                </c:pt>
                <c:pt idx="42">
                  <c:v>0.21934699999999999</c:v>
                </c:pt>
                <c:pt idx="43">
                  <c:v>0.22025800000000001</c:v>
                </c:pt>
                <c:pt idx="44">
                  <c:v>0.22061900000000001</c:v>
                </c:pt>
                <c:pt idx="45">
                  <c:v>0.22154399999999999</c:v>
                </c:pt>
                <c:pt idx="46">
                  <c:v>0.22196199999999999</c:v>
                </c:pt>
                <c:pt idx="47">
                  <c:v>0.22285099999999999</c:v>
                </c:pt>
                <c:pt idx="48">
                  <c:v>0.22282399999999999</c:v>
                </c:pt>
                <c:pt idx="49">
                  <c:v>0.22325</c:v>
                </c:pt>
                <c:pt idx="50">
                  <c:v>0.22345799999999999</c:v>
                </c:pt>
                <c:pt idx="51">
                  <c:v>0.22343199999999999</c:v>
                </c:pt>
                <c:pt idx="52">
                  <c:v>0.223971</c:v>
                </c:pt>
                <c:pt idx="53">
                  <c:v>0.22407099999999999</c:v>
                </c:pt>
                <c:pt idx="54">
                  <c:v>0.22447800000000001</c:v>
                </c:pt>
                <c:pt idx="55">
                  <c:v>0.225156</c:v>
                </c:pt>
                <c:pt idx="56">
                  <c:v>0.22583300000000001</c:v>
                </c:pt>
                <c:pt idx="57">
                  <c:v>0.23016700000000001</c:v>
                </c:pt>
                <c:pt idx="58">
                  <c:v>0.22811000000000001</c:v>
                </c:pt>
                <c:pt idx="59">
                  <c:v>0.227825</c:v>
                </c:pt>
                <c:pt idx="60">
                  <c:v>0.22648699999999999</c:v>
                </c:pt>
                <c:pt idx="61">
                  <c:v>0.22523599999999999</c:v>
                </c:pt>
                <c:pt idx="62">
                  <c:v>0.22544900000000001</c:v>
                </c:pt>
                <c:pt idx="63">
                  <c:v>0.22579199999999999</c:v>
                </c:pt>
                <c:pt idx="64">
                  <c:v>0.22551399999999999</c:v>
                </c:pt>
                <c:pt idx="65">
                  <c:v>0.224692</c:v>
                </c:pt>
                <c:pt idx="66">
                  <c:v>0.22528999999999999</c:v>
                </c:pt>
                <c:pt idx="67">
                  <c:v>0.22631899999999999</c:v>
                </c:pt>
                <c:pt idx="68">
                  <c:v>0.22695000000000001</c:v>
                </c:pt>
                <c:pt idx="69">
                  <c:v>0.22797300000000001</c:v>
                </c:pt>
                <c:pt idx="70">
                  <c:v>0.22761200000000001</c:v>
                </c:pt>
                <c:pt idx="71">
                  <c:v>0.22905500000000001</c:v>
                </c:pt>
                <c:pt idx="72">
                  <c:v>0.22978299999999999</c:v>
                </c:pt>
                <c:pt idx="73">
                  <c:v>0.231234</c:v>
                </c:pt>
                <c:pt idx="74">
                  <c:v>0.23302200000000001</c:v>
                </c:pt>
                <c:pt idx="75">
                  <c:v>0.234657</c:v>
                </c:pt>
                <c:pt idx="76">
                  <c:v>0.23702699999999999</c:v>
                </c:pt>
                <c:pt idx="77">
                  <c:v>0.23918900000000001</c:v>
                </c:pt>
                <c:pt idx="78">
                  <c:v>0.24140800000000001</c:v>
                </c:pt>
                <c:pt idx="79">
                  <c:v>0.24280099999999999</c:v>
                </c:pt>
                <c:pt idx="80">
                  <c:v>0.24518899999999999</c:v>
                </c:pt>
                <c:pt idx="81">
                  <c:v>0.24712799999999999</c:v>
                </c:pt>
                <c:pt idx="82">
                  <c:v>0.24807499999999999</c:v>
                </c:pt>
                <c:pt idx="83">
                  <c:v>0.24964900000000001</c:v>
                </c:pt>
                <c:pt idx="84">
                  <c:v>0.250583</c:v>
                </c:pt>
                <c:pt idx="85">
                  <c:v>0.25107400000000002</c:v>
                </c:pt>
                <c:pt idx="86">
                  <c:v>0.25175900000000001</c:v>
                </c:pt>
                <c:pt idx="87">
                  <c:v>0.25193900000000002</c:v>
                </c:pt>
                <c:pt idx="88">
                  <c:v>0.25265399999999999</c:v>
                </c:pt>
                <c:pt idx="89">
                  <c:v>0.253048</c:v>
                </c:pt>
                <c:pt idx="90">
                  <c:v>0.25315900000000002</c:v>
                </c:pt>
                <c:pt idx="91">
                  <c:v>0.254411</c:v>
                </c:pt>
                <c:pt idx="92">
                  <c:v>0.25469199999999997</c:v>
                </c:pt>
                <c:pt idx="93">
                  <c:v>0.25537500000000002</c:v>
                </c:pt>
                <c:pt idx="94">
                  <c:v>0.25485600000000003</c:v>
                </c:pt>
                <c:pt idx="95">
                  <c:v>0.254936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B-3B4D-B097-507C73701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65999"/>
        <c:axId val="1"/>
      </c:scatterChart>
      <c:valAx>
        <c:axId val="588365999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365999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8291746641074853"/>
          <c:h val="0.79357798165137616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Data!$U$2:$U$1000</c:f>
              <c:numCache>
                <c:formatCode>General</c:formatCode>
                <c:ptCount val="999"/>
                <c:pt idx="0">
                  <c:v>0.150673</c:v>
                </c:pt>
                <c:pt idx="1">
                  <c:v>0.15062999999999999</c:v>
                </c:pt>
                <c:pt idx="2">
                  <c:v>0.15193899999999999</c:v>
                </c:pt>
                <c:pt idx="3">
                  <c:v>0.25591799999999998</c:v>
                </c:pt>
                <c:pt idx="4">
                  <c:v>0.28710400000000003</c:v>
                </c:pt>
                <c:pt idx="5">
                  <c:v>0.29752299999999998</c:v>
                </c:pt>
                <c:pt idx="6">
                  <c:v>0.30158400000000002</c:v>
                </c:pt>
                <c:pt idx="7">
                  <c:v>0.30245</c:v>
                </c:pt>
                <c:pt idx="8">
                  <c:v>0.30322199999999999</c:v>
                </c:pt>
                <c:pt idx="9">
                  <c:v>0.30285800000000002</c:v>
                </c:pt>
                <c:pt idx="10">
                  <c:v>0.30216599999999999</c:v>
                </c:pt>
                <c:pt idx="11">
                  <c:v>0.30148799999999998</c:v>
                </c:pt>
                <c:pt idx="12">
                  <c:v>0.30031600000000003</c:v>
                </c:pt>
                <c:pt idx="13">
                  <c:v>0.29903999999999997</c:v>
                </c:pt>
                <c:pt idx="14">
                  <c:v>0.29700399999999999</c:v>
                </c:pt>
                <c:pt idx="15">
                  <c:v>0.29453699999999999</c:v>
                </c:pt>
                <c:pt idx="16">
                  <c:v>0.23832500000000001</c:v>
                </c:pt>
                <c:pt idx="17">
                  <c:v>0.18766099999999999</c:v>
                </c:pt>
                <c:pt idx="18">
                  <c:v>0.17746899999999999</c:v>
                </c:pt>
                <c:pt idx="19">
                  <c:v>0.17479</c:v>
                </c:pt>
                <c:pt idx="20">
                  <c:v>0.177948</c:v>
                </c:pt>
                <c:pt idx="21">
                  <c:v>0.177422</c:v>
                </c:pt>
                <c:pt idx="22">
                  <c:v>0.177257</c:v>
                </c:pt>
                <c:pt idx="23">
                  <c:v>0.17757700000000001</c:v>
                </c:pt>
                <c:pt idx="24">
                  <c:v>0.177012</c:v>
                </c:pt>
                <c:pt idx="25">
                  <c:v>0.177093</c:v>
                </c:pt>
                <c:pt idx="26">
                  <c:v>0.17749100000000001</c:v>
                </c:pt>
                <c:pt idx="27">
                  <c:v>0.177896</c:v>
                </c:pt>
                <c:pt idx="28">
                  <c:v>0.177786</c:v>
                </c:pt>
                <c:pt idx="29">
                  <c:v>0.17759</c:v>
                </c:pt>
                <c:pt idx="30">
                  <c:v>0.17777100000000001</c:v>
                </c:pt>
                <c:pt idx="31">
                  <c:v>0.17785799999999999</c:v>
                </c:pt>
                <c:pt idx="32">
                  <c:v>0.17804200000000001</c:v>
                </c:pt>
                <c:pt idx="33">
                  <c:v>0.17982100000000001</c:v>
                </c:pt>
                <c:pt idx="34">
                  <c:v>0.18129799999999999</c:v>
                </c:pt>
                <c:pt idx="35">
                  <c:v>0.18199299999999999</c:v>
                </c:pt>
                <c:pt idx="36">
                  <c:v>0.18355399999999999</c:v>
                </c:pt>
                <c:pt idx="37">
                  <c:v>0.18481700000000001</c:v>
                </c:pt>
                <c:pt idx="38">
                  <c:v>0.18621699999999999</c:v>
                </c:pt>
                <c:pt idx="39">
                  <c:v>0.187805</c:v>
                </c:pt>
                <c:pt idx="40">
                  <c:v>0.188384</c:v>
                </c:pt>
                <c:pt idx="41">
                  <c:v>0.18984899999999999</c:v>
                </c:pt>
                <c:pt idx="42">
                  <c:v>0.191027</c:v>
                </c:pt>
                <c:pt idx="43">
                  <c:v>0.191442</c:v>
                </c:pt>
                <c:pt idx="44">
                  <c:v>0.19205700000000001</c:v>
                </c:pt>
                <c:pt idx="45">
                  <c:v>0.19292400000000001</c:v>
                </c:pt>
                <c:pt idx="46">
                  <c:v>0.19314899999999999</c:v>
                </c:pt>
                <c:pt idx="47">
                  <c:v>0.19384100000000001</c:v>
                </c:pt>
                <c:pt idx="48">
                  <c:v>0.193882</c:v>
                </c:pt>
                <c:pt idx="49">
                  <c:v>0.19425200000000001</c:v>
                </c:pt>
                <c:pt idx="50">
                  <c:v>0.194497</c:v>
                </c:pt>
                <c:pt idx="51">
                  <c:v>0.194498</c:v>
                </c:pt>
                <c:pt idx="52">
                  <c:v>0.195136</c:v>
                </c:pt>
                <c:pt idx="53">
                  <c:v>0.195103</c:v>
                </c:pt>
                <c:pt idx="54">
                  <c:v>0.19520499999999999</c:v>
                </c:pt>
                <c:pt idx="55">
                  <c:v>0.19552700000000001</c:v>
                </c:pt>
                <c:pt idx="56">
                  <c:v>0.19611200000000001</c:v>
                </c:pt>
                <c:pt idx="57">
                  <c:v>0.199735</c:v>
                </c:pt>
                <c:pt idx="58">
                  <c:v>0.19856599999999999</c:v>
                </c:pt>
                <c:pt idx="59">
                  <c:v>0.198267</c:v>
                </c:pt>
                <c:pt idx="60">
                  <c:v>0.19777800000000001</c:v>
                </c:pt>
                <c:pt idx="61">
                  <c:v>0.19683800000000001</c:v>
                </c:pt>
                <c:pt idx="62">
                  <c:v>0.196912</c:v>
                </c:pt>
                <c:pt idx="63">
                  <c:v>0.197436</c:v>
                </c:pt>
                <c:pt idx="64">
                  <c:v>0.19730700000000001</c:v>
                </c:pt>
                <c:pt idx="65">
                  <c:v>0.19722200000000001</c:v>
                </c:pt>
                <c:pt idx="66">
                  <c:v>0.197625</c:v>
                </c:pt>
                <c:pt idx="67">
                  <c:v>0.19889799999999999</c:v>
                </c:pt>
                <c:pt idx="68">
                  <c:v>0.19974500000000001</c:v>
                </c:pt>
                <c:pt idx="69">
                  <c:v>0.20059199999999999</c:v>
                </c:pt>
                <c:pt idx="70">
                  <c:v>0.20067399999999999</c:v>
                </c:pt>
                <c:pt idx="71">
                  <c:v>0.20183300000000001</c:v>
                </c:pt>
                <c:pt idx="72">
                  <c:v>0.202705</c:v>
                </c:pt>
                <c:pt idx="73">
                  <c:v>0.204121</c:v>
                </c:pt>
                <c:pt idx="74">
                  <c:v>0.20591999999999999</c:v>
                </c:pt>
                <c:pt idx="75">
                  <c:v>0.20751</c:v>
                </c:pt>
                <c:pt idx="76">
                  <c:v>0.20954700000000001</c:v>
                </c:pt>
                <c:pt idx="77">
                  <c:v>0.21143999999999999</c:v>
                </c:pt>
                <c:pt idx="78">
                  <c:v>0.213147</c:v>
                </c:pt>
                <c:pt idx="79">
                  <c:v>0.214589</c:v>
                </c:pt>
                <c:pt idx="80">
                  <c:v>0.216558</c:v>
                </c:pt>
                <c:pt idx="81">
                  <c:v>0.218504</c:v>
                </c:pt>
                <c:pt idx="82">
                  <c:v>0.21952099999999999</c:v>
                </c:pt>
                <c:pt idx="83">
                  <c:v>0.22076799999999999</c:v>
                </c:pt>
                <c:pt idx="84">
                  <c:v>0.22142500000000001</c:v>
                </c:pt>
                <c:pt idx="85">
                  <c:v>0.22192600000000001</c:v>
                </c:pt>
                <c:pt idx="86">
                  <c:v>0.22243499999999999</c:v>
                </c:pt>
                <c:pt idx="87">
                  <c:v>0.22267200000000001</c:v>
                </c:pt>
                <c:pt idx="88">
                  <c:v>0.22344600000000001</c:v>
                </c:pt>
                <c:pt idx="89">
                  <c:v>0.22347900000000001</c:v>
                </c:pt>
                <c:pt idx="90">
                  <c:v>0.22362099999999999</c:v>
                </c:pt>
                <c:pt idx="91">
                  <c:v>0.22475899999999999</c:v>
                </c:pt>
                <c:pt idx="92">
                  <c:v>0.22473899999999999</c:v>
                </c:pt>
                <c:pt idx="93">
                  <c:v>0.22522</c:v>
                </c:pt>
                <c:pt idx="94">
                  <c:v>0.22450600000000001</c:v>
                </c:pt>
                <c:pt idx="95">
                  <c:v>0.224768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7-C546-90F5-75DB40AB0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91983"/>
        <c:axId val="1"/>
      </c:scatterChart>
      <c:valAx>
        <c:axId val="588391983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39198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Data!$X$2:$X$1000</c:f>
              <c:numCache>
                <c:formatCode>General</c:formatCode>
                <c:ptCount val="999"/>
                <c:pt idx="0">
                  <c:v>0.164908</c:v>
                </c:pt>
                <c:pt idx="1">
                  <c:v>0.164907</c:v>
                </c:pt>
                <c:pt idx="2">
                  <c:v>0.16581599999999999</c:v>
                </c:pt>
                <c:pt idx="3">
                  <c:v>0.31665500000000002</c:v>
                </c:pt>
                <c:pt idx="4">
                  <c:v>0.33725100000000002</c:v>
                </c:pt>
                <c:pt idx="5">
                  <c:v>0.34498800000000002</c:v>
                </c:pt>
                <c:pt idx="6">
                  <c:v>0.348223</c:v>
                </c:pt>
                <c:pt idx="7">
                  <c:v>0.34839399999999998</c:v>
                </c:pt>
                <c:pt idx="8">
                  <c:v>0.35004400000000002</c:v>
                </c:pt>
                <c:pt idx="9">
                  <c:v>0.34970499999999999</c:v>
                </c:pt>
                <c:pt idx="10">
                  <c:v>0.34943099999999999</c:v>
                </c:pt>
                <c:pt idx="11">
                  <c:v>0.34889900000000001</c:v>
                </c:pt>
                <c:pt idx="12">
                  <c:v>0.34880100000000003</c:v>
                </c:pt>
                <c:pt idx="13">
                  <c:v>0.34856199999999998</c:v>
                </c:pt>
                <c:pt idx="14">
                  <c:v>0.34760600000000003</c:v>
                </c:pt>
                <c:pt idx="15">
                  <c:v>0.34505200000000003</c:v>
                </c:pt>
                <c:pt idx="16">
                  <c:v>0.291823</c:v>
                </c:pt>
                <c:pt idx="17">
                  <c:v>0.21049300000000001</c:v>
                </c:pt>
                <c:pt idx="18">
                  <c:v>0.19645499999999999</c:v>
                </c:pt>
                <c:pt idx="19">
                  <c:v>0.19331999999999999</c:v>
                </c:pt>
                <c:pt idx="20">
                  <c:v>0.197658</c:v>
                </c:pt>
                <c:pt idx="21">
                  <c:v>0.197105</c:v>
                </c:pt>
                <c:pt idx="22">
                  <c:v>0.196738</c:v>
                </c:pt>
                <c:pt idx="23">
                  <c:v>0.19694500000000001</c:v>
                </c:pt>
                <c:pt idx="24">
                  <c:v>0.19622600000000001</c:v>
                </c:pt>
                <c:pt idx="25">
                  <c:v>0.19628200000000001</c:v>
                </c:pt>
                <c:pt idx="26">
                  <c:v>0.19672600000000001</c:v>
                </c:pt>
                <c:pt idx="27">
                  <c:v>0.19694200000000001</c:v>
                </c:pt>
                <c:pt idx="28">
                  <c:v>0.19706000000000001</c:v>
                </c:pt>
                <c:pt idx="29">
                  <c:v>0.196856</c:v>
                </c:pt>
                <c:pt idx="30">
                  <c:v>0.19717000000000001</c:v>
                </c:pt>
                <c:pt idx="31">
                  <c:v>0.197163</c:v>
                </c:pt>
                <c:pt idx="32">
                  <c:v>0.197323</c:v>
                </c:pt>
                <c:pt idx="33">
                  <c:v>0.19967099999999999</c:v>
                </c:pt>
                <c:pt idx="34">
                  <c:v>0.20108100000000001</c:v>
                </c:pt>
                <c:pt idx="35">
                  <c:v>0.20246</c:v>
                </c:pt>
                <c:pt idx="36">
                  <c:v>0.204321</c:v>
                </c:pt>
                <c:pt idx="37">
                  <c:v>0.20566599999999999</c:v>
                </c:pt>
                <c:pt idx="38">
                  <c:v>0.207205</c:v>
                </c:pt>
                <c:pt idx="39">
                  <c:v>0.209313</c:v>
                </c:pt>
                <c:pt idx="40">
                  <c:v>0.21011099999999999</c:v>
                </c:pt>
                <c:pt idx="41">
                  <c:v>0.21168500000000001</c:v>
                </c:pt>
                <c:pt idx="42">
                  <c:v>0.21274000000000001</c:v>
                </c:pt>
                <c:pt idx="43">
                  <c:v>0.21359800000000001</c:v>
                </c:pt>
                <c:pt idx="44">
                  <c:v>0.21380099999999999</c:v>
                </c:pt>
                <c:pt idx="45">
                  <c:v>0.214527</c:v>
                </c:pt>
                <c:pt idx="46">
                  <c:v>0.21486</c:v>
                </c:pt>
                <c:pt idx="47">
                  <c:v>0.21590500000000001</c:v>
                </c:pt>
                <c:pt idx="48">
                  <c:v>0.21570800000000001</c:v>
                </c:pt>
                <c:pt idx="49">
                  <c:v>0.21618599999999999</c:v>
                </c:pt>
                <c:pt idx="50">
                  <c:v>0.2162</c:v>
                </c:pt>
                <c:pt idx="51">
                  <c:v>0.21629100000000001</c:v>
                </c:pt>
                <c:pt idx="52">
                  <c:v>0.217109</c:v>
                </c:pt>
                <c:pt idx="53">
                  <c:v>0.21699199999999999</c:v>
                </c:pt>
                <c:pt idx="54">
                  <c:v>0.217528</c:v>
                </c:pt>
                <c:pt idx="55">
                  <c:v>0.217806</c:v>
                </c:pt>
                <c:pt idx="56">
                  <c:v>0.21837799999999999</c:v>
                </c:pt>
                <c:pt idx="57">
                  <c:v>0.22291900000000001</c:v>
                </c:pt>
                <c:pt idx="58">
                  <c:v>0.22131700000000001</c:v>
                </c:pt>
                <c:pt idx="59">
                  <c:v>0.22106899999999999</c:v>
                </c:pt>
                <c:pt idx="60">
                  <c:v>0.22012699999999999</c:v>
                </c:pt>
                <c:pt idx="61">
                  <c:v>0.21876799999999999</c:v>
                </c:pt>
                <c:pt idx="62">
                  <c:v>0.219112</c:v>
                </c:pt>
                <c:pt idx="63">
                  <c:v>0.21956300000000001</c:v>
                </c:pt>
                <c:pt idx="64">
                  <c:v>0.21950700000000001</c:v>
                </c:pt>
                <c:pt idx="65">
                  <c:v>0.218835</c:v>
                </c:pt>
                <c:pt idx="66">
                  <c:v>0.21957399999999999</c:v>
                </c:pt>
                <c:pt idx="67">
                  <c:v>0.22058700000000001</c:v>
                </c:pt>
                <c:pt idx="68">
                  <c:v>0.22133800000000001</c:v>
                </c:pt>
                <c:pt idx="69">
                  <c:v>0.22230800000000001</c:v>
                </c:pt>
                <c:pt idx="70">
                  <c:v>0.22218299999999999</c:v>
                </c:pt>
                <c:pt idx="71">
                  <c:v>0.223611</c:v>
                </c:pt>
                <c:pt idx="72">
                  <c:v>0.22434499999999999</c:v>
                </c:pt>
                <c:pt idx="73">
                  <c:v>0.225796</c:v>
                </c:pt>
                <c:pt idx="74">
                  <c:v>0.22784399999999999</c:v>
                </c:pt>
                <c:pt idx="75">
                  <c:v>0.22942499999999999</c:v>
                </c:pt>
                <c:pt idx="76">
                  <c:v>0.23189799999999999</c:v>
                </c:pt>
                <c:pt idx="77">
                  <c:v>0.23406399999999999</c:v>
                </c:pt>
                <c:pt idx="78">
                  <c:v>0.23652100000000001</c:v>
                </c:pt>
                <c:pt idx="79">
                  <c:v>0.23788500000000001</c:v>
                </c:pt>
                <c:pt idx="80">
                  <c:v>0.24010300000000001</c:v>
                </c:pt>
                <c:pt idx="81">
                  <c:v>0.242118</c:v>
                </c:pt>
                <c:pt idx="82">
                  <c:v>0.24314</c:v>
                </c:pt>
                <c:pt idx="83">
                  <c:v>0.24467700000000001</c:v>
                </c:pt>
                <c:pt idx="84">
                  <c:v>0.24567</c:v>
                </c:pt>
                <c:pt idx="85">
                  <c:v>0.24590899999999999</c:v>
                </c:pt>
                <c:pt idx="86">
                  <c:v>0.24677199999999999</c:v>
                </c:pt>
                <c:pt idx="87">
                  <c:v>0.24676200000000001</c:v>
                </c:pt>
                <c:pt idx="88">
                  <c:v>0.24781300000000001</c:v>
                </c:pt>
                <c:pt idx="89">
                  <c:v>0.247948</c:v>
                </c:pt>
                <c:pt idx="90">
                  <c:v>0.24798100000000001</c:v>
                </c:pt>
                <c:pt idx="91">
                  <c:v>0.24923699999999999</c:v>
                </c:pt>
                <c:pt idx="92">
                  <c:v>0.24954200000000001</c:v>
                </c:pt>
                <c:pt idx="93">
                  <c:v>0.24990100000000001</c:v>
                </c:pt>
                <c:pt idx="94">
                  <c:v>0.24931700000000001</c:v>
                </c:pt>
                <c:pt idx="95">
                  <c:v>0.24959000000000001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3B-0442-A871-AA956A142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417199"/>
        <c:axId val="1"/>
      </c:scatterChart>
      <c:valAx>
        <c:axId val="588417199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417199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7888675623803E-2"/>
          <c:y val="7.3394495412844041E-2"/>
          <c:w val="0.87332053742802307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Data!$AA$2:$AA$1000</c:f>
              <c:numCache>
                <c:formatCode>General</c:formatCode>
                <c:ptCount val="999"/>
                <c:pt idx="0">
                  <c:v>0.161109</c:v>
                </c:pt>
                <c:pt idx="1">
                  <c:v>0.160493</c:v>
                </c:pt>
                <c:pt idx="2">
                  <c:v>0.16131200000000001</c:v>
                </c:pt>
                <c:pt idx="3">
                  <c:v>0.29403800000000002</c:v>
                </c:pt>
                <c:pt idx="4">
                  <c:v>0.32176399999999999</c:v>
                </c:pt>
                <c:pt idx="5">
                  <c:v>0.33049200000000001</c:v>
                </c:pt>
                <c:pt idx="6">
                  <c:v>0.333648</c:v>
                </c:pt>
                <c:pt idx="7">
                  <c:v>0.33312599999999998</c:v>
                </c:pt>
                <c:pt idx="8">
                  <c:v>0.33545700000000001</c:v>
                </c:pt>
                <c:pt idx="9">
                  <c:v>0.33375899999999997</c:v>
                </c:pt>
                <c:pt idx="10">
                  <c:v>0.33313300000000001</c:v>
                </c:pt>
                <c:pt idx="11">
                  <c:v>0.33179700000000001</c:v>
                </c:pt>
                <c:pt idx="12">
                  <c:v>0.33049699999999999</c:v>
                </c:pt>
                <c:pt idx="13">
                  <c:v>0.32991700000000002</c:v>
                </c:pt>
                <c:pt idx="14">
                  <c:v>0.327378</c:v>
                </c:pt>
                <c:pt idx="15">
                  <c:v>0.32433899999999999</c:v>
                </c:pt>
                <c:pt idx="16">
                  <c:v>0.26324700000000001</c:v>
                </c:pt>
                <c:pt idx="17">
                  <c:v>0.20716799999999999</c:v>
                </c:pt>
                <c:pt idx="18">
                  <c:v>0.19794100000000001</c:v>
                </c:pt>
                <c:pt idx="19">
                  <c:v>0.19506100000000001</c:v>
                </c:pt>
                <c:pt idx="20">
                  <c:v>0.19899600000000001</c:v>
                </c:pt>
                <c:pt idx="21">
                  <c:v>0.19853599999999999</c:v>
                </c:pt>
                <c:pt idx="22">
                  <c:v>0.19774</c:v>
                </c:pt>
                <c:pt idx="23">
                  <c:v>0.198128</c:v>
                </c:pt>
                <c:pt idx="24">
                  <c:v>0.19717100000000001</c:v>
                </c:pt>
                <c:pt idx="25">
                  <c:v>0.19783200000000001</c:v>
                </c:pt>
                <c:pt idx="26">
                  <c:v>0.197994</c:v>
                </c:pt>
                <c:pt idx="27">
                  <c:v>0.19845399999999999</c:v>
                </c:pt>
                <c:pt idx="28">
                  <c:v>0.19858600000000001</c:v>
                </c:pt>
                <c:pt idx="29">
                  <c:v>0.19889899999999999</c:v>
                </c:pt>
                <c:pt idx="30">
                  <c:v>0.198602</c:v>
                </c:pt>
                <c:pt idx="31">
                  <c:v>0.19934399999999999</c:v>
                </c:pt>
                <c:pt idx="32">
                  <c:v>0.19899900000000001</c:v>
                </c:pt>
                <c:pt idx="33">
                  <c:v>0.20197300000000001</c:v>
                </c:pt>
                <c:pt idx="34">
                  <c:v>0.20302799999999999</c:v>
                </c:pt>
                <c:pt idx="35">
                  <c:v>0.20433899999999999</c:v>
                </c:pt>
                <c:pt idx="36">
                  <c:v>0.206036</c:v>
                </c:pt>
                <c:pt idx="37">
                  <c:v>0.208012</c:v>
                </c:pt>
                <c:pt idx="38">
                  <c:v>0.20905599999999999</c:v>
                </c:pt>
                <c:pt idx="39">
                  <c:v>0.21174100000000001</c:v>
                </c:pt>
                <c:pt idx="40">
                  <c:v>0.21149200000000001</c:v>
                </c:pt>
                <c:pt idx="41">
                  <c:v>0.213085</c:v>
                </c:pt>
                <c:pt idx="42">
                  <c:v>0.21352199999999999</c:v>
                </c:pt>
                <c:pt idx="43">
                  <c:v>0.21466299999999999</c:v>
                </c:pt>
                <c:pt idx="44">
                  <c:v>0.21503</c:v>
                </c:pt>
                <c:pt idx="45">
                  <c:v>0.21611</c:v>
                </c:pt>
                <c:pt idx="46">
                  <c:v>0.216145</c:v>
                </c:pt>
                <c:pt idx="47">
                  <c:v>0.21782299999999999</c:v>
                </c:pt>
                <c:pt idx="48">
                  <c:v>0.21742300000000001</c:v>
                </c:pt>
                <c:pt idx="49">
                  <c:v>0.217444</c:v>
                </c:pt>
                <c:pt idx="50">
                  <c:v>0.217781</c:v>
                </c:pt>
                <c:pt idx="51">
                  <c:v>0.21687899999999999</c:v>
                </c:pt>
                <c:pt idx="52">
                  <c:v>0.21620300000000001</c:v>
                </c:pt>
                <c:pt idx="53">
                  <c:v>0.21579300000000001</c:v>
                </c:pt>
                <c:pt idx="54">
                  <c:v>0.21576999999999999</c:v>
                </c:pt>
                <c:pt idx="55">
                  <c:v>0.21616099999999999</c:v>
                </c:pt>
                <c:pt idx="56">
                  <c:v>0.21715100000000001</c:v>
                </c:pt>
                <c:pt idx="57">
                  <c:v>0.22207199999999999</c:v>
                </c:pt>
                <c:pt idx="58">
                  <c:v>0.22071199999999999</c:v>
                </c:pt>
                <c:pt idx="59">
                  <c:v>0.22084799999999999</c:v>
                </c:pt>
                <c:pt idx="60">
                  <c:v>0.219365</c:v>
                </c:pt>
                <c:pt idx="61">
                  <c:v>0.21754599999999999</c:v>
                </c:pt>
                <c:pt idx="62">
                  <c:v>0.21815999999999999</c:v>
                </c:pt>
                <c:pt idx="63">
                  <c:v>0.21832499999999999</c:v>
                </c:pt>
                <c:pt idx="64">
                  <c:v>0.21790000000000001</c:v>
                </c:pt>
                <c:pt idx="65">
                  <c:v>0.21786</c:v>
                </c:pt>
                <c:pt idx="66">
                  <c:v>0.217913</c:v>
                </c:pt>
                <c:pt idx="67">
                  <c:v>0.219331</c:v>
                </c:pt>
                <c:pt idx="68">
                  <c:v>0.219943</c:v>
                </c:pt>
                <c:pt idx="69">
                  <c:v>0.220887</c:v>
                </c:pt>
                <c:pt idx="70">
                  <c:v>0.22084400000000001</c:v>
                </c:pt>
                <c:pt idx="71">
                  <c:v>0.22201100000000001</c:v>
                </c:pt>
                <c:pt idx="72">
                  <c:v>0.22317699999999999</c:v>
                </c:pt>
                <c:pt idx="73">
                  <c:v>0.22447500000000001</c:v>
                </c:pt>
                <c:pt idx="74">
                  <c:v>0.22620299999999999</c:v>
                </c:pt>
                <c:pt idx="75">
                  <c:v>0.22804199999999999</c:v>
                </c:pt>
                <c:pt idx="76">
                  <c:v>0.22981499999999999</c:v>
                </c:pt>
                <c:pt idx="77">
                  <c:v>0.23209199999999999</c:v>
                </c:pt>
                <c:pt idx="78">
                  <c:v>0.23419300000000001</c:v>
                </c:pt>
                <c:pt idx="79">
                  <c:v>0.23610900000000001</c:v>
                </c:pt>
                <c:pt idx="80">
                  <c:v>0.23827499999999999</c:v>
                </c:pt>
                <c:pt idx="81">
                  <c:v>0.24066599999999999</c:v>
                </c:pt>
                <c:pt idx="82">
                  <c:v>0.24220900000000001</c:v>
                </c:pt>
                <c:pt idx="83">
                  <c:v>0.24345600000000001</c:v>
                </c:pt>
                <c:pt idx="84">
                  <c:v>0.24492900000000001</c:v>
                </c:pt>
                <c:pt idx="85">
                  <c:v>0.245197</c:v>
                </c:pt>
                <c:pt idx="86">
                  <c:v>0.24637500000000001</c:v>
                </c:pt>
                <c:pt idx="87">
                  <c:v>0.24635000000000001</c:v>
                </c:pt>
                <c:pt idx="88">
                  <c:v>0.247722</c:v>
                </c:pt>
                <c:pt idx="89">
                  <c:v>0.248139</c:v>
                </c:pt>
                <c:pt idx="90">
                  <c:v>0.24876200000000001</c:v>
                </c:pt>
                <c:pt idx="91">
                  <c:v>0.250668</c:v>
                </c:pt>
                <c:pt idx="92">
                  <c:v>0.25088100000000002</c:v>
                </c:pt>
                <c:pt idx="93">
                  <c:v>0.25202000000000002</c:v>
                </c:pt>
                <c:pt idx="94">
                  <c:v>0.25143300000000002</c:v>
                </c:pt>
                <c:pt idx="95">
                  <c:v>0.25261299999999998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89-2E43-B33C-89A89AE6A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442223"/>
        <c:axId val="1"/>
      </c:scatterChart>
      <c:valAx>
        <c:axId val="588442223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44222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Data!$AD$2:$AD$1000</c:f>
              <c:numCache>
                <c:formatCode>General</c:formatCode>
                <c:ptCount val="999"/>
                <c:pt idx="0">
                  <c:v>0.16134499999999999</c:v>
                </c:pt>
                <c:pt idx="1">
                  <c:v>0.16112899999999999</c:v>
                </c:pt>
                <c:pt idx="2">
                  <c:v>0.16186200000000001</c:v>
                </c:pt>
                <c:pt idx="3">
                  <c:v>0.257552</c:v>
                </c:pt>
                <c:pt idx="4">
                  <c:v>0.28833500000000001</c:v>
                </c:pt>
                <c:pt idx="5">
                  <c:v>0.29569600000000001</c:v>
                </c:pt>
                <c:pt idx="6">
                  <c:v>0.29801</c:v>
                </c:pt>
                <c:pt idx="7">
                  <c:v>0.29747099999999999</c:v>
                </c:pt>
                <c:pt idx="8">
                  <c:v>0.29878700000000002</c:v>
                </c:pt>
                <c:pt idx="9">
                  <c:v>0.29794500000000002</c:v>
                </c:pt>
                <c:pt idx="10">
                  <c:v>0.29720200000000002</c:v>
                </c:pt>
                <c:pt idx="11">
                  <c:v>0.296238</c:v>
                </c:pt>
                <c:pt idx="12">
                  <c:v>0.29560199999999998</c:v>
                </c:pt>
                <c:pt idx="13">
                  <c:v>0.29440300000000003</c:v>
                </c:pt>
                <c:pt idx="14">
                  <c:v>0.29217900000000002</c:v>
                </c:pt>
                <c:pt idx="15">
                  <c:v>0.29012700000000002</c:v>
                </c:pt>
                <c:pt idx="16">
                  <c:v>0.240534</c:v>
                </c:pt>
                <c:pt idx="17">
                  <c:v>0.19389400000000001</c:v>
                </c:pt>
                <c:pt idx="18">
                  <c:v>0.18501699999999999</c:v>
                </c:pt>
                <c:pt idx="19">
                  <c:v>0.182755</c:v>
                </c:pt>
                <c:pt idx="20">
                  <c:v>0.18557399999999999</c:v>
                </c:pt>
                <c:pt idx="21">
                  <c:v>0.18559700000000001</c:v>
                </c:pt>
                <c:pt idx="22">
                  <c:v>0.184726</c:v>
                </c:pt>
                <c:pt idx="23">
                  <c:v>0.18518499999999999</c:v>
                </c:pt>
                <c:pt idx="24">
                  <c:v>0.18449299999999999</c:v>
                </c:pt>
                <c:pt idx="25">
                  <c:v>0.184809</c:v>
                </c:pt>
                <c:pt idx="26">
                  <c:v>0.18493599999999999</c:v>
                </c:pt>
                <c:pt idx="27">
                  <c:v>0.185387</c:v>
                </c:pt>
                <c:pt idx="28">
                  <c:v>0.18543599999999999</c:v>
                </c:pt>
                <c:pt idx="29">
                  <c:v>0.18542700000000001</c:v>
                </c:pt>
                <c:pt idx="30">
                  <c:v>0.185391</c:v>
                </c:pt>
                <c:pt idx="31">
                  <c:v>0.18557399999999999</c:v>
                </c:pt>
                <c:pt idx="32">
                  <c:v>0.185476</c:v>
                </c:pt>
                <c:pt idx="33">
                  <c:v>0.18792600000000001</c:v>
                </c:pt>
                <c:pt idx="34">
                  <c:v>0.18915499999999999</c:v>
                </c:pt>
                <c:pt idx="35">
                  <c:v>0.19061500000000001</c:v>
                </c:pt>
                <c:pt idx="36">
                  <c:v>0.19195599999999999</c:v>
                </c:pt>
                <c:pt idx="37">
                  <c:v>0.193524</c:v>
                </c:pt>
                <c:pt idx="38">
                  <c:v>0.194743</c:v>
                </c:pt>
                <c:pt idx="39">
                  <c:v>0.196413</c:v>
                </c:pt>
                <c:pt idx="40">
                  <c:v>0.197295</c:v>
                </c:pt>
                <c:pt idx="41">
                  <c:v>0.19899900000000001</c:v>
                </c:pt>
                <c:pt idx="42">
                  <c:v>0.19988</c:v>
                </c:pt>
                <c:pt idx="43">
                  <c:v>0.20058200000000001</c:v>
                </c:pt>
                <c:pt idx="44">
                  <c:v>0.20144599999999999</c:v>
                </c:pt>
                <c:pt idx="45">
                  <c:v>0.202153</c:v>
                </c:pt>
                <c:pt idx="46">
                  <c:v>0.20288700000000001</c:v>
                </c:pt>
                <c:pt idx="47">
                  <c:v>0.203738</c:v>
                </c:pt>
                <c:pt idx="48">
                  <c:v>0.20370099999999999</c:v>
                </c:pt>
                <c:pt idx="49">
                  <c:v>0.204509</c:v>
                </c:pt>
                <c:pt idx="50">
                  <c:v>0.20477899999999999</c:v>
                </c:pt>
                <c:pt idx="51">
                  <c:v>0.20471500000000001</c:v>
                </c:pt>
                <c:pt idx="52">
                  <c:v>0.204958</c:v>
                </c:pt>
                <c:pt idx="53">
                  <c:v>0.20469100000000001</c:v>
                </c:pt>
                <c:pt idx="54">
                  <c:v>0.20519399999999999</c:v>
                </c:pt>
                <c:pt idx="55">
                  <c:v>0.20566799999999999</c:v>
                </c:pt>
                <c:pt idx="56">
                  <c:v>0.20632400000000001</c:v>
                </c:pt>
                <c:pt idx="57">
                  <c:v>0.209923</c:v>
                </c:pt>
                <c:pt idx="58">
                  <c:v>0.20835999999999999</c:v>
                </c:pt>
                <c:pt idx="59">
                  <c:v>0.20850099999999999</c:v>
                </c:pt>
                <c:pt idx="60">
                  <c:v>0.207505</c:v>
                </c:pt>
                <c:pt idx="61">
                  <c:v>0.205903</c:v>
                </c:pt>
                <c:pt idx="62">
                  <c:v>0.20622399999999999</c:v>
                </c:pt>
                <c:pt idx="63">
                  <c:v>0.20649100000000001</c:v>
                </c:pt>
                <c:pt idx="64">
                  <c:v>0.206319</c:v>
                </c:pt>
                <c:pt idx="65">
                  <c:v>0.20575599999999999</c:v>
                </c:pt>
                <c:pt idx="66">
                  <c:v>0.20641799999999999</c:v>
                </c:pt>
                <c:pt idx="67">
                  <c:v>0.207403</c:v>
                </c:pt>
                <c:pt idx="68">
                  <c:v>0.208145</c:v>
                </c:pt>
                <c:pt idx="69">
                  <c:v>0.20885699999999999</c:v>
                </c:pt>
                <c:pt idx="70">
                  <c:v>0.20886299999999999</c:v>
                </c:pt>
                <c:pt idx="71">
                  <c:v>0.20985500000000001</c:v>
                </c:pt>
                <c:pt idx="72">
                  <c:v>0.21071400000000001</c:v>
                </c:pt>
                <c:pt idx="73">
                  <c:v>0.21211199999999999</c:v>
                </c:pt>
                <c:pt idx="74">
                  <c:v>0.213694</c:v>
                </c:pt>
                <c:pt idx="75">
                  <c:v>0.21498100000000001</c:v>
                </c:pt>
                <c:pt idx="76">
                  <c:v>0.21695999999999999</c:v>
                </c:pt>
                <c:pt idx="77">
                  <c:v>0.21875800000000001</c:v>
                </c:pt>
                <c:pt idx="78">
                  <c:v>0.220859</c:v>
                </c:pt>
                <c:pt idx="79">
                  <c:v>0.222275</c:v>
                </c:pt>
                <c:pt idx="80">
                  <c:v>0.224269</c:v>
                </c:pt>
                <c:pt idx="81">
                  <c:v>0.226243</c:v>
                </c:pt>
                <c:pt idx="82">
                  <c:v>0.22733300000000001</c:v>
                </c:pt>
                <c:pt idx="83">
                  <c:v>0.22855600000000001</c:v>
                </c:pt>
                <c:pt idx="84">
                  <c:v>0.22961200000000001</c:v>
                </c:pt>
                <c:pt idx="85">
                  <c:v>0.23009499999999999</c:v>
                </c:pt>
                <c:pt idx="86">
                  <c:v>0.23063</c:v>
                </c:pt>
                <c:pt idx="87">
                  <c:v>0.23070099999999999</c:v>
                </c:pt>
                <c:pt idx="88">
                  <c:v>0.231239</c:v>
                </c:pt>
                <c:pt idx="89">
                  <c:v>0.231623</c:v>
                </c:pt>
                <c:pt idx="90">
                  <c:v>0.232017</c:v>
                </c:pt>
                <c:pt idx="91">
                  <c:v>0.23294300000000001</c:v>
                </c:pt>
                <c:pt idx="92">
                  <c:v>0.23288800000000001</c:v>
                </c:pt>
                <c:pt idx="93">
                  <c:v>0.23374800000000001</c:v>
                </c:pt>
                <c:pt idx="94">
                  <c:v>0.23331199999999999</c:v>
                </c:pt>
                <c:pt idx="95">
                  <c:v>0.233735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A-B048-8E5E-B7E636059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468015"/>
        <c:axId val="1"/>
      </c:scatterChart>
      <c:valAx>
        <c:axId val="588468015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468015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Data!$AG$2:$AG$1000</c:f>
              <c:numCache>
                <c:formatCode>General</c:formatCode>
                <c:ptCount val="999"/>
                <c:pt idx="0">
                  <c:v>0.16397800000000001</c:v>
                </c:pt>
                <c:pt idx="1">
                  <c:v>0.163823</c:v>
                </c:pt>
                <c:pt idx="2">
                  <c:v>0.16514699999999999</c:v>
                </c:pt>
                <c:pt idx="3">
                  <c:v>0.31601299999999999</c:v>
                </c:pt>
                <c:pt idx="4">
                  <c:v>0.336619</c:v>
                </c:pt>
                <c:pt idx="5">
                  <c:v>0.34428500000000001</c:v>
                </c:pt>
                <c:pt idx="6">
                  <c:v>0.34735700000000003</c:v>
                </c:pt>
                <c:pt idx="7">
                  <c:v>0.34739199999999998</c:v>
                </c:pt>
                <c:pt idx="8">
                  <c:v>0.34928500000000001</c:v>
                </c:pt>
                <c:pt idx="9">
                  <c:v>0.348298</c:v>
                </c:pt>
                <c:pt idx="10">
                  <c:v>0.347887</c:v>
                </c:pt>
                <c:pt idx="11">
                  <c:v>0.34715299999999999</c:v>
                </c:pt>
                <c:pt idx="12">
                  <c:v>0.34679300000000002</c:v>
                </c:pt>
                <c:pt idx="13">
                  <c:v>0.346194</c:v>
                </c:pt>
                <c:pt idx="14">
                  <c:v>0.34461599999999998</c:v>
                </c:pt>
                <c:pt idx="15">
                  <c:v>0.342553</c:v>
                </c:pt>
                <c:pt idx="16">
                  <c:v>0.27617999999999998</c:v>
                </c:pt>
                <c:pt idx="17">
                  <c:v>0.20855099999999999</c:v>
                </c:pt>
                <c:pt idx="18">
                  <c:v>0.19794600000000001</c:v>
                </c:pt>
                <c:pt idx="19">
                  <c:v>0.19520100000000001</c:v>
                </c:pt>
                <c:pt idx="20">
                  <c:v>0.199207</c:v>
                </c:pt>
                <c:pt idx="21">
                  <c:v>0.19903599999999999</c:v>
                </c:pt>
                <c:pt idx="22">
                  <c:v>0.19819300000000001</c:v>
                </c:pt>
                <c:pt idx="23">
                  <c:v>0.19861799999999999</c:v>
                </c:pt>
                <c:pt idx="24">
                  <c:v>0.19783300000000001</c:v>
                </c:pt>
                <c:pt idx="25">
                  <c:v>0.198126</c:v>
                </c:pt>
                <c:pt idx="26">
                  <c:v>0.19843</c:v>
                </c:pt>
                <c:pt idx="27">
                  <c:v>0.199043</c:v>
                </c:pt>
                <c:pt idx="28">
                  <c:v>0.198993</c:v>
                </c:pt>
                <c:pt idx="29">
                  <c:v>0.19905200000000001</c:v>
                </c:pt>
                <c:pt idx="30">
                  <c:v>0.198931</c:v>
                </c:pt>
                <c:pt idx="31">
                  <c:v>0.19936000000000001</c:v>
                </c:pt>
                <c:pt idx="32">
                  <c:v>0.19933200000000001</c:v>
                </c:pt>
                <c:pt idx="33">
                  <c:v>0.20223099999999999</c:v>
                </c:pt>
                <c:pt idx="34">
                  <c:v>0.20330000000000001</c:v>
                </c:pt>
                <c:pt idx="35">
                  <c:v>0.204877</c:v>
                </c:pt>
                <c:pt idx="36">
                  <c:v>0.20658699999999999</c:v>
                </c:pt>
                <c:pt idx="37">
                  <c:v>0.20794099999999999</c:v>
                </c:pt>
                <c:pt idx="38">
                  <c:v>0.20935100000000001</c:v>
                </c:pt>
                <c:pt idx="39">
                  <c:v>0.21115900000000001</c:v>
                </c:pt>
                <c:pt idx="40">
                  <c:v>0.21187600000000001</c:v>
                </c:pt>
                <c:pt idx="41">
                  <c:v>0.21370500000000001</c:v>
                </c:pt>
                <c:pt idx="42">
                  <c:v>0.21448300000000001</c:v>
                </c:pt>
                <c:pt idx="43">
                  <c:v>0.21521999999999999</c:v>
                </c:pt>
                <c:pt idx="44">
                  <c:v>0.215557</c:v>
                </c:pt>
                <c:pt idx="45">
                  <c:v>0.21630099999999999</c:v>
                </c:pt>
                <c:pt idx="46">
                  <c:v>0.21664800000000001</c:v>
                </c:pt>
                <c:pt idx="47">
                  <c:v>0.217783</c:v>
                </c:pt>
                <c:pt idx="48">
                  <c:v>0.21740000000000001</c:v>
                </c:pt>
                <c:pt idx="49">
                  <c:v>0.21775600000000001</c:v>
                </c:pt>
                <c:pt idx="50">
                  <c:v>0.218197</c:v>
                </c:pt>
                <c:pt idx="51">
                  <c:v>0.21817300000000001</c:v>
                </c:pt>
                <c:pt idx="52">
                  <c:v>0.21874199999999999</c:v>
                </c:pt>
                <c:pt idx="53">
                  <c:v>0.21881</c:v>
                </c:pt>
                <c:pt idx="54">
                  <c:v>0.219279</c:v>
                </c:pt>
                <c:pt idx="55">
                  <c:v>0.219944</c:v>
                </c:pt>
                <c:pt idx="56">
                  <c:v>0.22053300000000001</c:v>
                </c:pt>
                <c:pt idx="57">
                  <c:v>0.22445999999999999</c:v>
                </c:pt>
                <c:pt idx="58">
                  <c:v>0.222862</c:v>
                </c:pt>
                <c:pt idx="59">
                  <c:v>0.22289900000000001</c:v>
                </c:pt>
                <c:pt idx="60">
                  <c:v>0.22197800000000001</c:v>
                </c:pt>
                <c:pt idx="61">
                  <c:v>0.22040299999999999</c:v>
                </c:pt>
                <c:pt idx="62">
                  <c:v>0.220744</c:v>
                </c:pt>
                <c:pt idx="63">
                  <c:v>0.22098400000000001</c:v>
                </c:pt>
                <c:pt idx="64">
                  <c:v>0.22093399999999999</c:v>
                </c:pt>
                <c:pt idx="65">
                  <c:v>0.220133</c:v>
                </c:pt>
                <c:pt idx="66">
                  <c:v>0.220996</c:v>
                </c:pt>
                <c:pt idx="67">
                  <c:v>0.22214500000000001</c:v>
                </c:pt>
                <c:pt idx="68">
                  <c:v>0.222971</c:v>
                </c:pt>
                <c:pt idx="69">
                  <c:v>0.22362699999999999</c:v>
                </c:pt>
                <c:pt idx="70">
                  <c:v>0.22367000000000001</c:v>
                </c:pt>
                <c:pt idx="71">
                  <c:v>0.22491</c:v>
                </c:pt>
                <c:pt idx="72">
                  <c:v>0.22594900000000001</c:v>
                </c:pt>
                <c:pt idx="73">
                  <c:v>0.22742100000000001</c:v>
                </c:pt>
                <c:pt idx="74">
                  <c:v>0.22944200000000001</c:v>
                </c:pt>
                <c:pt idx="75">
                  <c:v>0.23100599999999999</c:v>
                </c:pt>
                <c:pt idx="76">
                  <c:v>0.23344899999999999</c:v>
                </c:pt>
                <c:pt idx="77">
                  <c:v>0.23564099999999999</c:v>
                </c:pt>
                <c:pt idx="78">
                  <c:v>0.23806099999999999</c:v>
                </c:pt>
                <c:pt idx="79">
                  <c:v>0.23961499999999999</c:v>
                </c:pt>
                <c:pt idx="80">
                  <c:v>0.242172</c:v>
                </c:pt>
                <c:pt idx="81">
                  <c:v>0.24426700000000001</c:v>
                </c:pt>
                <c:pt idx="82">
                  <c:v>0.245562</c:v>
                </c:pt>
                <c:pt idx="83">
                  <c:v>0.24701500000000001</c:v>
                </c:pt>
                <c:pt idx="84">
                  <c:v>0.24840400000000001</c:v>
                </c:pt>
                <c:pt idx="85">
                  <c:v>0.248808</c:v>
                </c:pt>
                <c:pt idx="86">
                  <c:v>0.249638</c:v>
                </c:pt>
                <c:pt idx="87">
                  <c:v>0.24997</c:v>
                </c:pt>
                <c:pt idx="88">
                  <c:v>0.25061299999999997</c:v>
                </c:pt>
                <c:pt idx="89">
                  <c:v>0.25096099999999999</c:v>
                </c:pt>
                <c:pt idx="90">
                  <c:v>0.25124400000000002</c:v>
                </c:pt>
                <c:pt idx="91">
                  <c:v>0.25242799999999999</c:v>
                </c:pt>
                <c:pt idx="92">
                  <c:v>0.25263000000000002</c:v>
                </c:pt>
                <c:pt idx="93">
                  <c:v>0.25319599999999998</c:v>
                </c:pt>
                <c:pt idx="94">
                  <c:v>0.25267099999999998</c:v>
                </c:pt>
                <c:pt idx="95">
                  <c:v>0.25262899999999999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0B-FF44-BDCB-4A503B5A0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82143"/>
        <c:axId val="1"/>
      </c:scatterChart>
      <c:valAx>
        <c:axId val="570182143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018214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Data!$AJ$2:$AJ$1000</c:f>
              <c:numCache>
                <c:formatCode>General</c:formatCode>
                <c:ptCount val="999"/>
                <c:pt idx="0">
                  <c:v>0.15809500000000001</c:v>
                </c:pt>
                <c:pt idx="1">
                  <c:v>0.157776</c:v>
                </c:pt>
                <c:pt idx="2">
                  <c:v>0.15906200000000001</c:v>
                </c:pt>
                <c:pt idx="3">
                  <c:v>0.30108699999999999</c:v>
                </c:pt>
                <c:pt idx="4">
                  <c:v>0.321988</c:v>
                </c:pt>
                <c:pt idx="5">
                  <c:v>0.32987499999999997</c:v>
                </c:pt>
                <c:pt idx="6">
                  <c:v>0.33313900000000002</c:v>
                </c:pt>
                <c:pt idx="7">
                  <c:v>0.33389600000000003</c:v>
                </c:pt>
                <c:pt idx="8">
                  <c:v>0.33469399999999999</c:v>
                </c:pt>
                <c:pt idx="9">
                  <c:v>0.33422299999999999</c:v>
                </c:pt>
                <c:pt idx="10">
                  <c:v>0.332895</c:v>
                </c:pt>
                <c:pt idx="11">
                  <c:v>0.33189400000000002</c:v>
                </c:pt>
                <c:pt idx="12">
                  <c:v>0.33015499999999998</c:v>
                </c:pt>
                <c:pt idx="13">
                  <c:v>0.32857799999999998</c:v>
                </c:pt>
                <c:pt idx="14">
                  <c:v>0.325766</c:v>
                </c:pt>
                <c:pt idx="15">
                  <c:v>0.32234099999999999</c:v>
                </c:pt>
                <c:pt idx="16">
                  <c:v>0.24105099999999999</c:v>
                </c:pt>
                <c:pt idx="17">
                  <c:v>0.18993199999999999</c:v>
                </c:pt>
                <c:pt idx="18">
                  <c:v>0.18325900000000001</c:v>
                </c:pt>
                <c:pt idx="19">
                  <c:v>0.18168400000000001</c:v>
                </c:pt>
                <c:pt idx="20">
                  <c:v>0.185722</c:v>
                </c:pt>
                <c:pt idx="21">
                  <c:v>0.18534</c:v>
                </c:pt>
                <c:pt idx="22">
                  <c:v>0.185033</c:v>
                </c:pt>
                <c:pt idx="23">
                  <c:v>0.18579599999999999</c:v>
                </c:pt>
                <c:pt idx="24">
                  <c:v>0.18490100000000001</c:v>
                </c:pt>
                <c:pt idx="25">
                  <c:v>0.18507000000000001</c:v>
                </c:pt>
                <c:pt idx="26">
                  <c:v>0.185557</c:v>
                </c:pt>
                <c:pt idx="27">
                  <c:v>0.18598300000000001</c:v>
                </c:pt>
                <c:pt idx="28">
                  <c:v>0.185976</c:v>
                </c:pt>
                <c:pt idx="29">
                  <c:v>0.185721</c:v>
                </c:pt>
                <c:pt idx="30">
                  <c:v>0.18590899999999999</c:v>
                </c:pt>
                <c:pt idx="31">
                  <c:v>0.186026</c:v>
                </c:pt>
                <c:pt idx="32">
                  <c:v>0.18607299999999999</c:v>
                </c:pt>
                <c:pt idx="33">
                  <c:v>0.18892300000000001</c:v>
                </c:pt>
                <c:pt idx="34">
                  <c:v>0.19054399999999999</c:v>
                </c:pt>
                <c:pt idx="35">
                  <c:v>0.19172900000000001</c:v>
                </c:pt>
                <c:pt idx="36">
                  <c:v>0.193775</c:v>
                </c:pt>
                <c:pt idx="37">
                  <c:v>0.19536999999999999</c:v>
                </c:pt>
                <c:pt idx="38">
                  <c:v>0.19711400000000001</c:v>
                </c:pt>
                <c:pt idx="39">
                  <c:v>0.198932</c:v>
                </c:pt>
                <c:pt idx="40">
                  <c:v>0.19964000000000001</c:v>
                </c:pt>
                <c:pt idx="41">
                  <c:v>0.20138600000000001</c:v>
                </c:pt>
                <c:pt idx="42">
                  <c:v>0.202265</c:v>
                </c:pt>
                <c:pt idx="43">
                  <c:v>0.203015</c:v>
                </c:pt>
                <c:pt idx="44">
                  <c:v>0.20352100000000001</c:v>
                </c:pt>
                <c:pt idx="45">
                  <c:v>0.20447799999999999</c:v>
                </c:pt>
                <c:pt idx="46">
                  <c:v>0.204814</c:v>
                </c:pt>
                <c:pt idx="47">
                  <c:v>0.20569399999999999</c:v>
                </c:pt>
                <c:pt idx="48">
                  <c:v>0.205516</c:v>
                </c:pt>
                <c:pt idx="49">
                  <c:v>0.20594999999999999</c:v>
                </c:pt>
                <c:pt idx="50">
                  <c:v>0.20582800000000001</c:v>
                </c:pt>
                <c:pt idx="51">
                  <c:v>0.20591000000000001</c:v>
                </c:pt>
                <c:pt idx="52">
                  <c:v>0.20663899999999999</c:v>
                </c:pt>
                <c:pt idx="53">
                  <c:v>0.20654500000000001</c:v>
                </c:pt>
                <c:pt idx="54">
                  <c:v>0.20697299999999999</c:v>
                </c:pt>
                <c:pt idx="55">
                  <c:v>0.207229</c:v>
                </c:pt>
                <c:pt idx="56">
                  <c:v>0.20763100000000001</c:v>
                </c:pt>
                <c:pt idx="57">
                  <c:v>0.21493100000000001</c:v>
                </c:pt>
                <c:pt idx="58">
                  <c:v>0.21595400000000001</c:v>
                </c:pt>
                <c:pt idx="59">
                  <c:v>0.217942</c:v>
                </c:pt>
                <c:pt idx="60">
                  <c:v>0.21954199999999999</c:v>
                </c:pt>
                <c:pt idx="61">
                  <c:v>0.21979299999999999</c:v>
                </c:pt>
                <c:pt idx="62">
                  <c:v>0.22147500000000001</c:v>
                </c:pt>
                <c:pt idx="63">
                  <c:v>0.222718</c:v>
                </c:pt>
                <c:pt idx="64">
                  <c:v>0.223273</c:v>
                </c:pt>
                <c:pt idx="65">
                  <c:v>0.223299</c:v>
                </c:pt>
                <c:pt idx="66">
                  <c:v>0.22442400000000001</c:v>
                </c:pt>
                <c:pt idx="67">
                  <c:v>0.226107</c:v>
                </c:pt>
                <c:pt idx="68">
                  <c:v>0.22700200000000001</c:v>
                </c:pt>
                <c:pt idx="69">
                  <c:v>0.227463</c:v>
                </c:pt>
                <c:pt idx="70">
                  <c:v>0.22650400000000001</c:v>
                </c:pt>
                <c:pt idx="71">
                  <c:v>0.227349</c:v>
                </c:pt>
                <c:pt idx="72">
                  <c:v>0.22743099999999999</c:v>
                </c:pt>
                <c:pt idx="73">
                  <c:v>0.22867899999999999</c:v>
                </c:pt>
                <c:pt idx="74">
                  <c:v>0.23008200000000001</c:v>
                </c:pt>
                <c:pt idx="75">
                  <c:v>0.23147499999999999</c:v>
                </c:pt>
                <c:pt idx="76">
                  <c:v>0.23308699999999999</c:v>
                </c:pt>
                <c:pt idx="77">
                  <c:v>0.23491999999999999</c:v>
                </c:pt>
                <c:pt idx="78">
                  <c:v>0.23669100000000001</c:v>
                </c:pt>
                <c:pt idx="79">
                  <c:v>0.23749300000000001</c:v>
                </c:pt>
                <c:pt idx="80">
                  <c:v>0.23873800000000001</c:v>
                </c:pt>
                <c:pt idx="81">
                  <c:v>0.23968999999999999</c:v>
                </c:pt>
                <c:pt idx="82">
                  <c:v>0.23969199999999999</c:v>
                </c:pt>
                <c:pt idx="83">
                  <c:v>0.240401</c:v>
                </c:pt>
                <c:pt idx="84">
                  <c:v>0.24068200000000001</c:v>
                </c:pt>
                <c:pt idx="85">
                  <c:v>0.240365</c:v>
                </c:pt>
                <c:pt idx="86">
                  <c:v>0.240565</c:v>
                </c:pt>
                <c:pt idx="87">
                  <c:v>0.24</c:v>
                </c:pt>
                <c:pt idx="88">
                  <c:v>0.240452</c:v>
                </c:pt>
                <c:pt idx="89">
                  <c:v>0.24005599999999999</c:v>
                </c:pt>
                <c:pt idx="90">
                  <c:v>0.23987800000000001</c:v>
                </c:pt>
                <c:pt idx="91">
                  <c:v>0.240783</c:v>
                </c:pt>
                <c:pt idx="92">
                  <c:v>0.24091199999999999</c:v>
                </c:pt>
                <c:pt idx="93">
                  <c:v>0.240006</c:v>
                </c:pt>
                <c:pt idx="94">
                  <c:v>0.23801700000000001</c:v>
                </c:pt>
                <c:pt idx="95">
                  <c:v>0.23771200000000001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C-D045-9A7F-2D9131163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926751"/>
        <c:axId val="1"/>
      </c:scatterChart>
      <c:valAx>
        <c:axId val="587926751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926751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Data!$AM$2:$AM$1000</c:f>
              <c:numCache>
                <c:formatCode>General</c:formatCode>
                <c:ptCount val="999"/>
                <c:pt idx="0">
                  <c:v>0.16566500000000001</c:v>
                </c:pt>
                <c:pt idx="1">
                  <c:v>0.16548599999999999</c:v>
                </c:pt>
                <c:pt idx="2">
                  <c:v>0.166625</c:v>
                </c:pt>
                <c:pt idx="3">
                  <c:v>0.32249299999999997</c:v>
                </c:pt>
                <c:pt idx="4">
                  <c:v>0.34357199999999999</c:v>
                </c:pt>
                <c:pt idx="5">
                  <c:v>0.35110799999999998</c:v>
                </c:pt>
                <c:pt idx="6">
                  <c:v>0.353825</c:v>
                </c:pt>
                <c:pt idx="7">
                  <c:v>0.35422500000000001</c:v>
                </c:pt>
                <c:pt idx="8">
                  <c:v>0.35604000000000002</c:v>
                </c:pt>
                <c:pt idx="9">
                  <c:v>0.35477599999999998</c:v>
                </c:pt>
                <c:pt idx="10">
                  <c:v>0.35444999999999999</c:v>
                </c:pt>
                <c:pt idx="11">
                  <c:v>0.35355799999999998</c:v>
                </c:pt>
                <c:pt idx="12">
                  <c:v>0.35328999999999999</c:v>
                </c:pt>
                <c:pt idx="13">
                  <c:v>0.35278199999999998</c:v>
                </c:pt>
                <c:pt idx="14">
                  <c:v>0.35131299999999999</c:v>
                </c:pt>
                <c:pt idx="15">
                  <c:v>0.34943099999999999</c:v>
                </c:pt>
                <c:pt idx="16">
                  <c:v>0.286109</c:v>
                </c:pt>
                <c:pt idx="17">
                  <c:v>0.20246600000000001</c:v>
                </c:pt>
                <c:pt idx="18">
                  <c:v>0.19018599999999999</c:v>
                </c:pt>
                <c:pt idx="19">
                  <c:v>0.18712999999999999</c:v>
                </c:pt>
                <c:pt idx="20">
                  <c:v>0.18987200000000001</c:v>
                </c:pt>
                <c:pt idx="21">
                  <c:v>0.18956500000000001</c:v>
                </c:pt>
                <c:pt idx="22">
                  <c:v>0.18896299999999999</c:v>
                </c:pt>
                <c:pt idx="23">
                  <c:v>0.18944900000000001</c:v>
                </c:pt>
                <c:pt idx="24">
                  <c:v>0.18857599999999999</c:v>
                </c:pt>
                <c:pt idx="25">
                  <c:v>0.18900700000000001</c:v>
                </c:pt>
                <c:pt idx="26">
                  <c:v>0.189056</c:v>
                </c:pt>
                <c:pt idx="27">
                  <c:v>0.18951699999999999</c:v>
                </c:pt>
                <c:pt idx="28">
                  <c:v>0.18962100000000001</c:v>
                </c:pt>
                <c:pt idx="29">
                  <c:v>0.18979299999999999</c:v>
                </c:pt>
                <c:pt idx="30">
                  <c:v>0.189473</c:v>
                </c:pt>
                <c:pt idx="31">
                  <c:v>0.189996</c:v>
                </c:pt>
                <c:pt idx="32">
                  <c:v>0.189688</c:v>
                </c:pt>
                <c:pt idx="33">
                  <c:v>0.192241</c:v>
                </c:pt>
                <c:pt idx="34">
                  <c:v>0.19369400000000001</c:v>
                </c:pt>
                <c:pt idx="35">
                  <c:v>0.194829</c:v>
                </c:pt>
                <c:pt idx="36">
                  <c:v>0.19670399999999999</c:v>
                </c:pt>
                <c:pt idx="37">
                  <c:v>0.198548</c:v>
                </c:pt>
                <c:pt idx="38">
                  <c:v>0.19969300000000001</c:v>
                </c:pt>
                <c:pt idx="39">
                  <c:v>0.20161000000000001</c:v>
                </c:pt>
                <c:pt idx="40">
                  <c:v>0.202402</c:v>
                </c:pt>
                <c:pt idx="41">
                  <c:v>0.204232</c:v>
                </c:pt>
                <c:pt idx="42">
                  <c:v>0.20511299999999999</c:v>
                </c:pt>
                <c:pt idx="43">
                  <c:v>0.20569999999999999</c:v>
                </c:pt>
                <c:pt idx="44">
                  <c:v>0.20644499999999999</c:v>
                </c:pt>
                <c:pt idx="45">
                  <c:v>0.20711099999999999</c:v>
                </c:pt>
                <c:pt idx="46">
                  <c:v>0.20755499999999999</c:v>
                </c:pt>
                <c:pt idx="47">
                  <c:v>0.20852599999999999</c:v>
                </c:pt>
                <c:pt idx="48">
                  <c:v>0.20802100000000001</c:v>
                </c:pt>
                <c:pt idx="49">
                  <c:v>0.20868600000000001</c:v>
                </c:pt>
                <c:pt idx="50">
                  <c:v>0.20910899999999999</c:v>
                </c:pt>
                <c:pt idx="51">
                  <c:v>0.20888599999999999</c:v>
                </c:pt>
                <c:pt idx="52">
                  <c:v>0.20891999999999999</c:v>
                </c:pt>
                <c:pt idx="53">
                  <c:v>0.208899</c:v>
                </c:pt>
                <c:pt idx="54">
                  <c:v>0.20954400000000001</c:v>
                </c:pt>
                <c:pt idx="55">
                  <c:v>0.21011299999999999</c:v>
                </c:pt>
                <c:pt idx="56">
                  <c:v>0.21043500000000001</c:v>
                </c:pt>
                <c:pt idx="57">
                  <c:v>0.21542800000000001</c:v>
                </c:pt>
                <c:pt idx="58">
                  <c:v>0.21504499999999999</c:v>
                </c:pt>
                <c:pt idx="59">
                  <c:v>0.215804</c:v>
                </c:pt>
                <c:pt idx="60">
                  <c:v>0.21546599999999999</c:v>
                </c:pt>
                <c:pt idx="61">
                  <c:v>0.21425</c:v>
                </c:pt>
                <c:pt idx="62">
                  <c:v>0.215</c:v>
                </c:pt>
                <c:pt idx="63">
                  <c:v>0.21574299999999999</c:v>
                </c:pt>
                <c:pt idx="64">
                  <c:v>0.21584100000000001</c:v>
                </c:pt>
                <c:pt idx="65">
                  <c:v>0.21612899999999999</c:v>
                </c:pt>
                <c:pt idx="66">
                  <c:v>0.21671499999999999</c:v>
                </c:pt>
                <c:pt idx="67">
                  <c:v>0.21863099999999999</c:v>
                </c:pt>
                <c:pt idx="68">
                  <c:v>0.22019900000000001</c:v>
                </c:pt>
                <c:pt idx="69">
                  <c:v>0.221497</c:v>
                </c:pt>
                <c:pt idx="70">
                  <c:v>0.22193099999999999</c:v>
                </c:pt>
                <c:pt idx="71">
                  <c:v>0.223275</c:v>
                </c:pt>
                <c:pt idx="72">
                  <c:v>0.224471</c:v>
                </c:pt>
                <c:pt idx="73">
                  <c:v>0.22573199999999999</c:v>
                </c:pt>
                <c:pt idx="74">
                  <c:v>0.22717100000000001</c:v>
                </c:pt>
                <c:pt idx="75">
                  <c:v>0.228767</c:v>
                </c:pt>
                <c:pt idx="76">
                  <c:v>0.23067799999999999</c:v>
                </c:pt>
                <c:pt idx="77">
                  <c:v>0.23278199999999999</c:v>
                </c:pt>
                <c:pt idx="78">
                  <c:v>0.234763</c:v>
                </c:pt>
                <c:pt idx="79">
                  <c:v>0.236039</c:v>
                </c:pt>
                <c:pt idx="80">
                  <c:v>0.237843</c:v>
                </c:pt>
                <c:pt idx="81">
                  <c:v>0.23955599999999999</c:v>
                </c:pt>
                <c:pt idx="82">
                  <c:v>0.24054300000000001</c:v>
                </c:pt>
                <c:pt idx="83">
                  <c:v>0.24135000000000001</c:v>
                </c:pt>
                <c:pt idx="84">
                  <c:v>0.24233199999999999</c:v>
                </c:pt>
                <c:pt idx="85">
                  <c:v>0.242533</c:v>
                </c:pt>
                <c:pt idx="86">
                  <c:v>0.242865</c:v>
                </c:pt>
                <c:pt idx="87">
                  <c:v>0.24248500000000001</c:v>
                </c:pt>
                <c:pt idx="88">
                  <c:v>0.243006</c:v>
                </c:pt>
                <c:pt idx="89">
                  <c:v>0.24270700000000001</c:v>
                </c:pt>
                <c:pt idx="90">
                  <c:v>0.242535</c:v>
                </c:pt>
                <c:pt idx="91">
                  <c:v>0.24330499999999999</c:v>
                </c:pt>
                <c:pt idx="92">
                  <c:v>0.24301600000000001</c:v>
                </c:pt>
                <c:pt idx="93">
                  <c:v>0.24262300000000001</c:v>
                </c:pt>
                <c:pt idx="94">
                  <c:v>0.241145</c:v>
                </c:pt>
                <c:pt idx="95">
                  <c:v>0.24082200000000001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F8-D24E-B557-146159D65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951167"/>
        <c:axId val="1"/>
      </c:scatterChart>
      <c:valAx>
        <c:axId val="587951167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951167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389437508156783E-2"/>
          <c:y val="6.4344782128478301E-2"/>
          <c:w val="0.88099808061420315"/>
          <c:h val="0.78899082568807322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Data!$AJ$2:$AJ$1000</c:f>
              <c:numCache>
                <c:formatCode>General</c:formatCode>
                <c:ptCount val="999"/>
                <c:pt idx="0">
                  <c:v>0.15809500000000001</c:v>
                </c:pt>
                <c:pt idx="1">
                  <c:v>0.157776</c:v>
                </c:pt>
                <c:pt idx="2">
                  <c:v>0.15906200000000001</c:v>
                </c:pt>
                <c:pt idx="3">
                  <c:v>0.30108699999999999</c:v>
                </c:pt>
                <c:pt idx="4">
                  <c:v>0.321988</c:v>
                </c:pt>
                <c:pt idx="5">
                  <c:v>0.32987499999999997</c:v>
                </c:pt>
                <c:pt idx="6">
                  <c:v>0.33313900000000002</c:v>
                </c:pt>
                <c:pt idx="7">
                  <c:v>0.33389600000000003</c:v>
                </c:pt>
                <c:pt idx="8">
                  <c:v>0.33469399999999999</c:v>
                </c:pt>
                <c:pt idx="9">
                  <c:v>0.33422299999999999</c:v>
                </c:pt>
                <c:pt idx="10">
                  <c:v>0.332895</c:v>
                </c:pt>
                <c:pt idx="11">
                  <c:v>0.33189400000000002</c:v>
                </c:pt>
                <c:pt idx="12">
                  <c:v>0.33015499999999998</c:v>
                </c:pt>
                <c:pt idx="13">
                  <c:v>0.32857799999999998</c:v>
                </c:pt>
                <c:pt idx="14">
                  <c:v>0.325766</c:v>
                </c:pt>
                <c:pt idx="15">
                  <c:v>0.32234099999999999</c:v>
                </c:pt>
                <c:pt idx="16">
                  <c:v>0.24105099999999999</c:v>
                </c:pt>
                <c:pt idx="17">
                  <c:v>0.18993199999999999</c:v>
                </c:pt>
                <c:pt idx="18">
                  <c:v>0.18325900000000001</c:v>
                </c:pt>
                <c:pt idx="19">
                  <c:v>0.18168400000000001</c:v>
                </c:pt>
                <c:pt idx="20">
                  <c:v>0.185722</c:v>
                </c:pt>
                <c:pt idx="21">
                  <c:v>0.18534</c:v>
                </c:pt>
                <c:pt idx="22">
                  <c:v>0.185033</c:v>
                </c:pt>
                <c:pt idx="23">
                  <c:v>0.18579599999999999</c:v>
                </c:pt>
                <c:pt idx="24">
                  <c:v>0.18490100000000001</c:v>
                </c:pt>
                <c:pt idx="25">
                  <c:v>0.18507000000000001</c:v>
                </c:pt>
                <c:pt idx="26">
                  <c:v>0.185557</c:v>
                </c:pt>
                <c:pt idx="27">
                  <c:v>0.18598300000000001</c:v>
                </c:pt>
                <c:pt idx="28">
                  <c:v>0.185976</c:v>
                </c:pt>
                <c:pt idx="29">
                  <c:v>0.185721</c:v>
                </c:pt>
                <c:pt idx="30">
                  <c:v>0.18590899999999999</c:v>
                </c:pt>
                <c:pt idx="31">
                  <c:v>0.186026</c:v>
                </c:pt>
                <c:pt idx="32">
                  <c:v>0.18607299999999999</c:v>
                </c:pt>
                <c:pt idx="33">
                  <c:v>0.18892300000000001</c:v>
                </c:pt>
                <c:pt idx="34">
                  <c:v>0.19054399999999999</c:v>
                </c:pt>
                <c:pt idx="35">
                  <c:v>0.19172900000000001</c:v>
                </c:pt>
                <c:pt idx="36">
                  <c:v>0.193775</c:v>
                </c:pt>
                <c:pt idx="37">
                  <c:v>0.19536999999999999</c:v>
                </c:pt>
                <c:pt idx="38">
                  <c:v>0.19711400000000001</c:v>
                </c:pt>
                <c:pt idx="39">
                  <c:v>0.198932</c:v>
                </c:pt>
                <c:pt idx="40">
                  <c:v>0.19964000000000001</c:v>
                </c:pt>
                <c:pt idx="41">
                  <c:v>0.20138600000000001</c:v>
                </c:pt>
                <c:pt idx="42">
                  <c:v>0.202265</c:v>
                </c:pt>
                <c:pt idx="43">
                  <c:v>0.203015</c:v>
                </c:pt>
                <c:pt idx="44">
                  <c:v>0.20352100000000001</c:v>
                </c:pt>
                <c:pt idx="45">
                  <c:v>0.20447799999999999</c:v>
                </c:pt>
                <c:pt idx="46">
                  <c:v>0.204814</c:v>
                </c:pt>
                <c:pt idx="47">
                  <c:v>0.20569399999999999</c:v>
                </c:pt>
                <c:pt idx="48">
                  <c:v>0.205516</c:v>
                </c:pt>
                <c:pt idx="49">
                  <c:v>0.20594999999999999</c:v>
                </c:pt>
                <c:pt idx="50">
                  <c:v>0.20582800000000001</c:v>
                </c:pt>
                <c:pt idx="51">
                  <c:v>0.20591000000000001</c:v>
                </c:pt>
                <c:pt idx="52">
                  <c:v>0.20663899999999999</c:v>
                </c:pt>
                <c:pt idx="53">
                  <c:v>0.20654500000000001</c:v>
                </c:pt>
                <c:pt idx="54">
                  <c:v>0.20697299999999999</c:v>
                </c:pt>
                <c:pt idx="55">
                  <c:v>0.207229</c:v>
                </c:pt>
                <c:pt idx="56">
                  <c:v>0.20763100000000001</c:v>
                </c:pt>
                <c:pt idx="57">
                  <c:v>0.21493100000000001</c:v>
                </c:pt>
                <c:pt idx="58">
                  <c:v>0.21595400000000001</c:v>
                </c:pt>
                <c:pt idx="59">
                  <c:v>0.217942</c:v>
                </c:pt>
                <c:pt idx="60">
                  <c:v>0.21954199999999999</c:v>
                </c:pt>
                <c:pt idx="61">
                  <c:v>0.21979299999999999</c:v>
                </c:pt>
                <c:pt idx="62">
                  <c:v>0.22147500000000001</c:v>
                </c:pt>
                <c:pt idx="63">
                  <c:v>0.222718</c:v>
                </c:pt>
                <c:pt idx="64">
                  <c:v>0.223273</c:v>
                </c:pt>
                <c:pt idx="65">
                  <c:v>0.223299</c:v>
                </c:pt>
                <c:pt idx="66">
                  <c:v>0.22442400000000001</c:v>
                </c:pt>
                <c:pt idx="67">
                  <c:v>0.226107</c:v>
                </c:pt>
                <c:pt idx="68">
                  <c:v>0.22700200000000001</c:v>
                </c:pt>
                <c:pt idx="69">
                  <c:v>0.227463</c:v>
                </c:pt>
                <c:pt idx="70">
                  <c:v>0.22650400000000001</c:v>
                </c:pt>
                <c:pt idx="71">
                  <c:v>0.227349</c:v>
                </c:pt>
                <c:pt idx="72">
                  <c:v>0.22743099999999999</c:v>
                </c:pt>
                <c:pt idx="73">
                  <c:v>0.22867899999999999</c:v>
                </c:pt>
                <c:pt idx="74">
                  <c:v>0.23008200000000001</c:v>
                </c:pt>
                <c:pt idx="75">
                  <c:v>0.23147499999999999</c:v>
                </c:pt>
                <c:pt idx="76">
                  <c:v>0.23308699999999999</c:v>
                </c:pt>
                <c:pt idx="77">
                  <c:v>0.23491999999999999</c:v>
                </c:pt>
                <c:pt idx="78">
                  <c:v>0.23669100000000001</c:v>
                </c:pt>
                <c:pt idx="79">
                  <c:v>0.23749300000000001</c:v>
                </c:pt>
                <c:pt idx="80">
                  <c:v>0.23873800000000001</c:v>
                </c:pt>
                <c:pt idx="81">
                  <c:v>0.23968999999999999</c:v>
                </c:pt>
                <c:pt idx="82">
                  <c:v>0.23969199999999999</c:v>
                </c:pt>
                <c:pt idx="83">
                  <c:v>0.240401</c:v>
                </c:pt>
                <c:pt idx="84">
                  <c:v>0.24068200000000001</c:v>
                </c:pt>
                <c:pt idx="85">
                  <c:v>0.240365</c:v>
                </c:pt>
                <c:pt idx="86">
                  <c:v>0.240565</c:v>
                </c:pt>
                <c:pt idx="87">
                  <c:v>0.24</c:v>
                </c:pt>
                <c:pt idx="88">
                  <c:v>0.240452</c:v>
                </c:pt>
                <c:pt idx="89">
                  <c:v>0.24005599999999999</c:v>
                </c:pt>
                <c:pt idx="90">
                  <c:v>0.23987800000000001</c:v>
                </c:pt>
                <c:pt idx="91">
                  <c:v>0.240783</c:v>
                </c:pt>
                <c:pt idx="92">
                  <c:v>0.24091199999999999</c:v>
                </c:pt>
                <c:pt idx="93">
                  <c:v>0.240006</c:v>
                </c:pt>
                <c:pt idx="94">
                  <c:v>0.23801700000000001</c:v>
                </c:pt>
                <c:pt idx="95">
                  <c:v>0.23771200000000001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68-CF41-85C6-AA4835670AC5}"/>
            </c:ext>
          </c:extLst>
        </c:ser>
        <c:ser>
          <c:idx val="1"/>
          <c:order val="1"/>
          <c:tx>
            <c:v>2</c:v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Data!$AM$2:$AM$1000</c:f>
              <c:numCache>
                <c:formatCode>General</c:formatCode>
                <c:ptCount val="999"/>
                <c:pt idx="0">
                  <c:v>0.16566500000000001</c:v>
                </c:pt>
                <c:pt idx="1">
                  <c:v>0.16548599999999999</c:v>
                </c:pt>
                <c:pt idx="2">
                  <c:v>0.166625</c:v>
                </c:pt>
                <c:pt idx="3">
                  <c:v>0.32249299999999997</c:v>
                </c:pt>
                <c:pt idx="4">
                  <c:v>0.34357199999999999</c:v>
                </c:pt>
                <c:pt idx="5">
                  <c:v>0.35110799999999998</c:v>
                </c:pt>
                <c:pt idx="6">
                  <c:v>0.353825</c:v>
                </c:pt>
                <c:pt idx="7">
                  <c:v>0.35422500000000001</c:v>
                </c:pt>
                <c:pt idx="8">
                  <c:v>0.35604000000000002</c:v>
                </c:pt>
                <c:pt idx="9">
                  <c:v>0.35477599999999998</c:v>
                </c:pt>
                <c:pt idx="10">
                  <c:v>0.35444999999999999</c:v>
                </c:pt>
                <c:pt idx="11">
                  <c:v>0.35355799999999998</c:v>
                </c:pt>
                <c:pt idx="12">
                  <c:v>0.35328999999999999</c:v>
                </c:pt>
                <c:pt idx="13">
                  <c:v>0.35278199999999998</c:v>
                </c:pt>
                <c:pt idx="14">
                  <c:v>0.35131299999999999</c:v>
                </c:pt>
                <c:pt idx="15">
                  <c:v>0.34943099999999999</c:v>
                </c:pt>
                <c:pt idx="16">
                  <c:v>0.286109</c:v>
                </c:pt>
                <c:pt idx="17">
                  <c:v>0.20246600000000001</c:v>
                </c:pt>
                <c:pt idx="18">
                  <c:v>0.19018599999999999</c:v>
                </c:pt>
                <c:pt idx="19">
                  <c:v>0.18712999999999999</c:v>
                </c:pt>
                <c:pt idx="20">
                  <c:v>0.18987200000000001</c:v>
                </c:pt>
                <c:pt idx="21">
                  <c:v>0.18956500000000001</c:v>
                </c:pt>
                <c:pt idx="22">
                  <c:v>0.18896299999999999</c:v>
                </c:pt>
                <c:pt idx="23">
                  <c:v>0.18944900000000001</c:v>
                </c:pt>
                <c:pt idx="24">
                  <c:v>0.18857599999999999</c:v>
                </c:pt>
                <c:pt idx="25">
                  <c:v>0.18900700000000001</c:v>
                </c:pt>
                <c:pt idx="26">
                  <c:v>0.189056</c:v>
                </c:pt>
                <c:pt idx="27">
                  <c:v>0.18951699999999999</c:v>
                </c:pt>
                <c:pt idx="28">
                  <c:v>0.18962100000000001</c:v>
                </c:pt>
                <c:pt idx="29">
                  <c:v>0.18979299999999999</c:v>
                </c:pt>
                <c:pt idx="30">
                  <c:v>0.189473</c:v>
                </c:pt>
                <c:pt idx="31">
                  <c:v>0.189996</c:v>
                </c:pt>
                <c:pt idx="32">
                  <c:v>0.189688</c:v>
                </c:pt>
                <c:pt idx="33">
                  <c:v>0.192241</c:v>
                </c:pt>
                <c:pt idx="34">
                  <c:v>0.19369400000000001</c:v>
                </c:pt>
                <c:pt idx="35">
                  <c:v>0.194829</c:v>
                </c:pt>
                <c:pt idx="36">
                  <c:v>0.19670399999999999</c:v>
                </c:pt>
                <c:pt idx="37">
                  <c:v>0.198548</c:v>
                </c:pt>
                <c:pt idx="38">
                  <c:v>0.19969300000000001</c:v>
                </c:pt>
                <c:pt idx="39">
                  <c:v>0.20161000000000001</c:v>
                </c:pt>
                <c:pt idx="40">
                  <c:v>0.202402</c:v>
                </c:pt>
                <c:pt idx="41">
                  <c:v>0.204232</c:v>
                </c:pt>
                <c:pt idx="42">
                  <c:v>0.20511299999999999</c:v>
                </c:pt>
                <c:pt idx="43">
                  <c:v>0.20569999999999999</c:v>
                </c:pt>
                <c:pt idx="44">
                  <c:v>0.20644499999999999</c:v>
                </c:pt>
                <c:pt idx="45">
                  <c:v>0.20711099999999999</c:v>
                </c:pt>
                <c:pt idx="46">
                  <c:v>0.20755499999999999</c:v>
                </c:pt>
                <c:pt idx="47">
                  <c:v>0.20852599999999999</c:v>
                </c:pt>
                <c:pt idx="48">
                  <c:v>0.20802100000000001</c:v>
                </c:pt>
                <c:pt idx="49">
                  <c:v>0.20868600000000001</c:v>
                </c:pt>
                <c:pt idx="50">
                  <c:v>0.20910899999999999</c:v>
                </c:pt>
                <c:pt idx="51">
                  <c:v>0.20888599999999999</c:v>
                </c:pt>
                <c:pt idx="52">
                  <c:v>0.20891999999999999</c:v>
                </c:pt>
                <c:pt idx="53">
                  <c:v>0.208899</c:v>
                </c:pt>
                <c:pt idx="54">
                  <c:v>0.20954400000000001</c:v>
                </c:pt>
                <c:pt idx="55">
                  <c:v>0.21011299999999999</c:v>
                </c:pt>
                <c:pt idx="56">
                  <c:v>0.21043500000000001</c:v>
                </c:pt>
                <c:pt idx="57">
                  <c:v>0.21542800000000001</c:v>
                </c:pt>
                <c:pt idx="58">
                  <c:v>0.21504499999999999</c:v>
                </c:pt>
                <c:pt idx="59">
                  <c:v>0.215804</c:v>
                </c:pt>
                <c:pt idx="60">
                  <c:v>0.21546599999999999</c:v>
                </c:pt>
                <c:pt idx="61">
                  <c:v>0.21425</c:v>
                </c:pt>
                <c:pt idx="62">
                  <c:v>0.215</c:v>
                </c:pt>
                <c:pt idx="63">
                  <c:v>0.21574299999999999</c:v>
                </c:pt>
                <c:pt idx="64">
                  <c:v>0.21584100000000001</c:v>
                </c:pt>
                <c:pt idx="65">
                  <c:v>0.21612899999999999</c:v>
                </c:pt>
                <c:pt idx="66">
                  <c:v>0.21671499999999999</c:v>
                </c:pt>
                <c:pt idx="67">
                  <c:v>0.21863099999999999</c:v>
                </c:pt>
                <c:pt idx="68">
                  <c:v>0.22019900000000001</c:v>
                </c:pt>
                <c:pt idx="69">
                  <c:v>0.221497</c:v>
                </c:pt>
                <c:pt idx="70">
                  <c:v>0.22193099999999999</c:v>
                </c:pt>
                <c:pt idx="71">
                  <c:v>0.223275</c:v>
                </c:pt>
                <c:pt idx="72">
                  <c:v>0.224471</c:v>
                </c:pt>
                <c:pt idx="73">
                  <c:v>0.22573199999999999</c:v>
                </c:pt>
                <c:pt idx="74">
                  <c:v>0.22717100000000001</c:v>
                </c:pt>
                <c:pt idx="75">
                  <c:v>0.228767</c:v>
                </c:pt>
                <c:pt idx="76">
                  <c:v>0.23067799999999999</c:v>
                </c:pt>
                <c:pt idx="77">
                  <c:v>0.23278199999999999</c:v>
                </c:pt>
                <c:pt idx="78">
                  <c:v>0.234763</c:v>
                </c:pt>
                <c:pt idx="79">
                  <c:v>0.236039</c:v>
                </c:pt>
                <c:pt idx="80">
                  <c:v>0.237843</c:v>
                </c:pt>
                <c:pt idx="81">
                  <c:v>0.23955599999999999</c:v>
                </c:pt>
                <c:pt idx="82">
                  <c:v>0.24054300000000001</c:v>
                </c:pt>
                <c:pt idx="83">
                  <c:v>0.24135000000000001</c:v>
                </c:pt>
                <c:pt idx="84">
                  <c:v>0.24233199999999999</c:v>
                </c:pt>
                <c:pt idx="85">
                  <c:v>0.242533</c:v>
                </c:pt>
                <c:pt idx="86">
                  <c:v>0.242865</c:v>
                </c:pt>
                <c:pt idx="87">
                  <c:v>0.24248500000000001</c:v>
                </c:pt>
                <c:pt idx="88">
                  <c:v>0.243006</c:v>
                </c:pt>
                <c:pt idx="89">
                  <c:v>0.24270700000000001</c:v>
                </c:pt>
                <c:pt idx="90">
                  <c:v>0.242535</c:v>
                </c:pt>
                <c:pt idx="91">
                  <c:v>0.24330499999999999</c:v>
                </c:pt>
                <c:pt idx="92">
                  <c:v>0.24301600000000001</c:v>
                </c:pt>
                <c:pt idx="93">
                  <c:v>0.24262300000000001</c:v>
                </c:pt>
                <c:pt idx="94">
                  <c:v>0.241145</c:v>
                </c:pt>
                <c:pt idx="95">
                  <c:v>0.24082200000000001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68-CF41-85C6-AA4835670AC5}"/>
            </c:ext>
          </c:extLst>
        </c:ser>
        <c:ser>
          <c:idx val="2"/>
          <c:order val="2"/>
          <c:tx>
            <c:v>3</c:v>
          </c:tx>
          <c:spPr>
            <a:ln w="25400">
              <a:solidFill>
                <a:srgbClr val="90713A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Data!$AP$2:$AP$1000</c:f>
              <c:numCache>
                <c:formatCode>General</c:formatCode>
                <c:ptCount val="999"/>
                <c:pt idx="0">
                  <c:v>0.16023999999999999</c:v>
                </c:pt>
                <c:pt idx="1">
                  <c:v>0.15986</c:v>
                </c:pt>
                <c:pt idx="2">
                  <c:v>0.16029399999999999</c:v>
                </c:pt>
                <c:pt idx="3">
                  <c:v>0.309865</c:v>
                </c:pt>
                <c:pt idx="4">
                  <c:v>0.335785</c:v>
                </c:pt>
                <c:pt idx="5">
                  <c:v>0.34319</c:v>
                </c:pt>
                <c:pt idx="6">
                  <c:v>0.34526499999999999</c:v>
                </c:pt>
                <c:pt idx="7">
                  <c:v>0.34398200000000001</c:v>
                </c:pt>
                <c:pt idx="8">
                  <c:v>0.345524</c:v>
                </c:pt>
                <c:pt idx="9">
                  <c:v>0.34389999999999998</c:v>
                </c:pt>
                <c:pt idx="10">
                  <c:v>0.34246900000000002</c:v>
                </c:pt>
                <c:pt idx="11">
                  <c:v>0.34093800000000002</c:v>
                </c:pt>
                <c:pt idx="12">
                  <c:v>0.33942899999999998</c:v>
                </c:pt>
                <c:pt idx="13">
                  <c:v>0.33785999999999999</c:v>
                </c:pt>
                <c:pt idx="14">
                  <c:v>0.334671</c:v>
                </c:pt>
                <c:pt idx="15">
                  <c:v>0.33138200000000001</c:v>
                </c:pt>
                <c:pt idx="16">
                  <c:v>0.258411</c:v>
                </c:pt>
                <c:pt idx="17">
                  <c:v>0.19910700000000001</c:v>
                </c:pt>
                <c:pt idx="18">
                  <c:v>0.191052</c:v>
                </c:pt>
                <c:pt idx="19">
                  <c:v>0.18948300000000001</c:v>
                </c:pt>
                <c:pt idx="20">
                  <c:v>0.19323899999999999</c:v>
                </c:pt>
                <c:pt idx="21">
                  <c:v>0.19340299999999999</c:v>
                </c:pt>
                <c:pt idx="22">
                  <c:v>0.19245999999999999</c:v>
                </c:pt>
                <c:pt idx="23">
                  <c:v>0.192833</c:v>
                </c:pt>
                <c:pt idx="24">
                  <c:v>0.19211600000000001</c:v>
                </c:pt>
                <c:pt idx="25">
                  <c:v>0.19253000000000001</c:v>
                </c:pt>
                <c:pt idx="26">
                  <c:v>0.19256400000000001</c:v>
                </c:pt>
                <c:pt idx="27">
                  <c:v>0.193221</c:v>
                </c:pt>
                <c:pt idx="28">
                  <c:v>0.193222</c:v>
                </c:pt>
                <c:pt idx="29">
                  <c:v>0.19325999999999999</c:v>
                </c:pt>
                <c:pt idx="30">
                  <c:v>0.193129</c:v>
                </c:pt>
                <c:pt idx="31">
                  <c:v>0.193573</c:v>
                </c:pt>
                <c:pt idx="32">
                  <c:v>0.19325100000000001</c:v>
                </c:pt>
                <c:pt idx="33">
                  <c:v>0.19576099999999999</c:v>
                </c:pt>
                <c:pt idx="34">
                  <c:v>0.19716400000000001</c:v>
                </c:pt>
                <c:pt idx="35">
                  <c:v>0.19922500000000001</c:v>
                </c:pt>
                <c:pt idx="36">
                  <c:v>0.20095099999999999</c:v>
                </c:pt>
                <c:pt idx="37">
                  <c:v>0.20277800000000001</c:v>
                </c:pt>
                <c:pt idx="38">
                  <c:v>0.204036</c:v>
                </c:pt>
                <c:pt idx="39">
                  <c:v>0.20632400000000001</c:v>
                </c:pt>
                <c:pt idx="40">
                  <c:v>0.20716999999999999</c:v>
                </c:pt>
                <c:pt idx="41">
                  <c:v>0.20894699999999999</c:v>
                </c:pt>
                <c:pt idx="42">
                  <c:v>0.20987800000000001</c:v>
                </c:pt>
                <c:pt idx="43">
                  <c:v>0.21113399999999999</c:v>
                </c:pt>
                <c:pt idx="44">
                  <c:v>0.21188299999999999</c:v>
                </c:pt>
                <c:pt idx="45">
                  <c:v>0.21301999999999999</c:v>
                </c:pt>
                <c:pt idx="46">
                  <c:v>0.213698</c:v>
                </c:pt>
                <c:pt idx="47">
                  <c:v>0.214977</c:v>
                </c:pt>
                <c:pt idx="48">
                  <c:v>0.214672</c:v>
                </c:pt>
                <c:pt idx="49">
                  <c:v>0.21584999999999999</c:v>
                </c:pt>
                <c:pt idx="50">
                  <c:v>0.216423</c:v>
                </c:pt>
                <c:pt idx="51">
                  <c:v>0.216164</c:v>
                </c:pt>
                <c:pt idx="52">
                  <c:v>0.216781</c:v>
                </c:pt>
                <c:pt idx="53">
                  <c:v>0.21667900000000001</c:v>
                </c:pt>
                <c:pt idx="54">
                  <c:v>0.21735599999999999</c:v>
                </c:pt>
                <c:pt idx="55">
                  <c:v>0.217944</c:v>
                </c:pt>
                <c:pt idx="56">
                  <c:v>0.21856200000000001</c:v>
                </c:pt>
                <c:pt idx="57">
                  <c:v>0.22679199999999999</c:v>
                </c:pt>
                <c:pt idx="58">
                  <c:v>0.22753200000000001</c:v>
                </c:pt>
                <c:pt idx="59">
                  <c:v>0.230132</c:v>
                </c:pt>
                <c:pt idx="60">
                  <c:v>0.23117399999999999</c:v>
                </c:pt>
                <c:pt idx="61">
                  <c:v>0.23144000000000001</c:v>
                </c:pt>
                <c:pt idx="62">
                  <c:v>0.23369200000000001</c:v>
                </c:pt>
                <c:pt idx="63">
                  <c:v>0.23566400000000001</c:v>
                </c:pt>
                <c:pt idx="64">
                  <c:v>0.237035</c:v>
                </c:pt>
                <c:pt idx="65">
                  <c:v>0.23743700000000001</c:v>
                </c:pt>
                <c:pt idx="66">
                  <c:v>0.23940900000000001</c:v>
                </c:pt>
                <c:pt idx="67">
                  <c:v>0.24313799999999999</c:v>
                </c:pt>
                <c:pt idx="68">
                  <c:v>0.24559900000000001</c:v>
                </c:pt>
                <c:pt idx="69">
                  <c:v>0.24715100000000001</c:v>
                </c:pt>
                <c:pt idx="70">
                  <c:v>0.24741099999999999</c:v>
                </c:pt>
                <c:pt idx="71">
                  <c:v>0.24823000000000001</c:v>
                </c:pt>
                <c:pt idx="72">
                  <c:v>0.24867900000000001</c:v>
                </c:pt>
                <c:pt idx="73">
                  <c:v>0.249644</c:v>
                </c:pt>
                <c:pt idx="74">
                  <c:v>0.25074600000000002</c:v>
                </c:pt>
                <c:pt idx="75">
                  <c:v>0.252052</c:v>
                </c:pt>
                <c:pt idx="76">
                  <c:v>0.25404199999999999</c:v>
                </c:pt>
                <c:pt idx="77">
                  <c:v>0.255579</c:v>
                </c:pt>
                <c:pt idx="78">
                  <c:v>0.25749</c:v>
                </c:pt>
                <c:pt idx="79">
                  <c:v>0.25906000000000001</c:v>
                </c:pt>
                <c:pt idx="80">
                  <c:v>0.26116699999999998</c:v>
                </c:pt>
                <c:pt idx="81">
                  <c:v>0.262401</c:v>
                </c:pt>
                <c:pt idx="82">
                  <c:v>0.26283000000000001</c:v>
                </c:pt>
                <c:pt idx="83">
                  <c:v>0.26305400000000001</c:v>
                </c:pt>
                <c:pt idx="84">
                  <c:v>0.262351</c:v>
                </c:pt>
                <c:pt idx="85">
                  <c:v>0.26095800000000002</c:v>
                </c:pt>
                <c:pt idx="86">
                  <c:v>0.26019500000000001</c:v>
                </c:pt>
                <c:pt idx="87">
                  <c:v>0.25904500000000003</c:v>
                </c:pt>
                <c:pt idx="88">
                  <c:v>0.25880999999999998</c:v>
                </c:pt>
                <c:pt idx="89">
                  <c:v>0.25858399999999998</c:v>
                </c:pt>
                <c:pt idx="90">
                  <c:v>0.25829000000000002</c:v>
                </c:pt>
                <c:pt idx="91">
                  <c:v>0.25877600000000001</c:v>
                </c:pt>
                <c:pt idx="92">
                  <c:v>0.25875599999999999</c:v>
                </c:pt>
                <c:pt idx="93">
                  <c:v>0.25816</c:v>
                </c:pt>
                <c:pt idx="94">
                  <c:v>0.256853</c:v>
                </c:pt>
                <c:pt idx="95">
                  <c:v>0.25617800000000002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68-CF41-85C6-AA4835670AC5}"/>
            </c:ext>
          </c:extLst>
        </c:ser>
        <c:ser>
          <c:idx val="3"/>
          <c:order val="3"/>
          <c:tx>
            <c:v>4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Data!$AS$2:$AS$1000</c:f>
              <c:numCache>
                <c:formatCode>General</c:formatCode>
                <c:ptCount val="999"/>
                <c:pt idx="0">
                  <c:v>0.166519</c:v>
                </c:pt>
                <c:pt idx="1">
                  <c:v>0.16617999999999999</c:v>
                </c:pt>
                <c:pt idx="2">
                  <c:v>0.16734199999999999</c:v>
                </c:pt>
                <c:pt idx="3">
                  <c:v>0.33860600000000002</c:v>
                </c:pt>
                <c:pt idx="4">
                  <c:v>0.36768400000000001</c:v>
                </c:pt>
                <c:pt idx="5">
                  <c:v>0.37742799999999999</c:v>
                </c:pt>
                <c:pt idx="6">
                  <c:v>0.38069700000000001</c:v>
                </c:pt>
                <c:pt idx="7">
                  <c:v>0.38092799999999999</c:v>
                </c:pt>
                <c:pt idx="8">
                  <c:v>0.38325599999999999</c:v>
                </c:pt>
                <c:pt idx="9">
                  <c:v>0.38139899999999999</c:v>
                </c:pt>
                <c:pt idx="10">
                  <c:v>0.38011699999999998</c:v>
                </c:pt>
                <c:pt idx="11">
                  <c:v>0.37864599999999998</c:v>
                </c:pt>
                <c:pt idx="12">
                  <c:v>0.37698700000000002</c:v>
                </c:pt>
                <c:pt idx="13">
                  <c:v>0.3755</c:v>
                </c:pt>
                <c:pt idx="14">
                  <c:v>0.372697</c:v>
                </c:pt>
                <c:pt idx="15">
                  <c:v>0.36894700000000002</c:v>
                </c:pt>
                <c:pt idx="16">
                  <c:v>0.27863500000000002</c:v>
                </c:pt>
                <c:pt idx="17">
                  <c:v>0.203572</c:v>
                </c:pt>
                <c:pt idx="18">
                  <c:v>0.19517999999999999</c:v>
                </c:pt>
                <c:pt idx="19">
                  <c:v>0.193888</c:v>
                </c:pt>
                <c:pt idx="20">
                  <c:v>0.19730600000000001</c:v>
                </c:pt>
                <c:pt idx="21">
                  <c:v>0.19697700000000001</c:v>
                </c:pt>
                <c:pt idx="22">
                  <c:v>0.196189</c:v>
                </c:pt>
                <c:pt idx="23">
                  <c:v>0.19661899999999999</c:v>
                </c:pt>
                <c:pt idx="24">
                  <c:v>0.195628</c:v>
                </c:pt>
                <c:pt idx="25">
                  <c:v>0.195991</c:v>
                </c:pt>
                <c:pt idx="26">
                  <c:v>0.19594400000000001</c:v>
                </c:pt>
                <c:pt idx="27">
                  <c:v>0.19648199999999999</c:v>
                </c:pt>
                <c:pt idx="28">
                  <c:v>0.196461</c:v>
                </c:pt>
                <c:pt idx="29">
                  <c:v>0.196714</c:v>
                </c:pt>
                <c:pt idx="30">
                  <c:v>0.19642899999999999</c:v>
                </c:pt>
                <c:pt idx="31">
                  <c:v>0.1968</c:v>
                </c:pt>
                <c:pt idx="32">
                  <c:v>0.19670899999999999</c:v>
                </c:pt>
                <c:pt idx="33">
                  <c:v>0.199323</c:v>
                </c:pt>
                <c:pt idx="34">
                  <c:v>0.20056099999999999</c:v>
                </c:pt>
                <c:pt idx="35">
                  <c:v>0.20183200000000001</c:v>
                </c:pt>
                <c:pt idx="36">
                  <c:v>0.20352700000000001</c:v>
                </c:pt>
                <c:pt idx="37">
                  <c:v>0.205507</c:v>
                </c:pt>
                <c:pt idx="38">
                  <c:v>0.20669100000000001</c:v>
                </c:pt>
                <c:pt idx="39">
                  <c:v>0.20858599999999999</c:v>
                </c:pt>
                <c:pt idx="40">
                  <c:v>0.209616</c:v>
                </c:pt>
                <c:pt idx="41">
                  <c:v>0.21141099999999999</c:v>
                </c:pt>
                <c:pt idx="42">
                  <c:v>0.21244299999999999</c:v>
                </c:pt>
                <c:pt idx="43">
                  <c:v>0.213031</c:v>
                </c:pt>
                <c:pt idx="44">
                  <c:v>0.21379300000000001</c:v>
                </c:pt>
                <c:pt idx="45">
                  <c:v>0.21490999999999999</c:v>
                </c:pt>
                <c:pt idx="46">
                  <c:v>0.215202</c:v>
                </c:pt>
                <c:pt idx="47">
                  <c:v>0.21629200000000001</c:v>
                </c:pt>
                <c:pt idx="48">
                  <c:v>0.21611900000000001</c:v>
                </c:pt>
                <c:pt idx="49">
                  <c:v>0.21676000000000001</c:v>
                </c:pt>
                <c:pt idx="50">
                  <c:v>0.21718299999999999</c:v>
                </c:pt>
                <c:pt idx="51">
                  <c:v>0.217033</c:v>
                </c:pt>
                <c:pt idx="52">
                  <c:v>0.21712300000000001</c:v>
                </c:pt>
                <c:pt idx="53">
                  <c:v>0.217387</c:v>
                </c:pt>
                <c:pt idx="54">
                  <c:v>0.21795400000000001</c:v>
                </c:pt>
                <c:pt idx="55">
                  <c:v>0.21847</c:v>
                </c:pt>
                <c:pt idx="56">
                  <c:v>0.218753</c:v>
                </c:pt>
                <c:pt idx="57">
                  <c:v>0.223414</c:v>
                </c:pt>
                <c:pt idx="58">
                  <c:v>0.22186500000000001</c:v>
                </c:pt>
                <c:pt idx="59">
                  <c:v>0.22169700000000001</c:v>
                </c:pt>
                <c:pt idx="60">
                  <c:v>0.22037799999999999</c:v>
                </c:pt>
                <c:pt idx="61">
                  <c:v>0.218665</c:v>
                </c:pt>
                <c:pt idx="62">
                  <c:v>0.21906600000000001</c:v>
                </c:pt>
                <c:pt idx="63">
                  <c:v>0.21934999999999999</c:v>
                </c:pt>
                <c:pt idx="64">
                  <c:v>0.219276</c:v>
                </c:pt>
                <c:pt idx="65">
                  <c:v>0.21909799999999999</c:v>
                </c:pt>
                <c:pt idx="66">
                  <c:v>0.21929299999999999</c:v>
                </c:pt>
                <c:pt idx="67">
                  <c:v>0.220584</c:v>
                </c:pt>
                <c:pt idx="68">
                  <c:v>0.221223</c:v>
                </c:pt>
                <c:pt idx="69">
                  <c:v>0.22212299999999999</c:v>
                </c:pt>
                <c:pt idx="70">
                  <c:v>0.22222</c:v>
                </c:pt>
                <c:pt idx="71">
                  <c:v>0.22328700000000001</c:v>
                </c:pt>
                <c:pt idx="72">
                  <c:v>0.224303</c:v>
                </c:pt>
                <c:pt idx="73">
                  <c:v>0.22538900000000001</c:v>
                </c:pt>
                <c:pt idx="74">
                  <c:v>0.22689100000000001</c:v>
                </c:pt>
                <c:pt idx="75">
                  <c:v>0.22828200000000001</c:v>
                </c:pt>
                <c:pt idx="76">
                  <c:v>0.23003399999999999</c:v>
                </c:pt>
                <c:pt idx="77">
                  <c:v>0.23209399999999999</c:v>
                </c:pt>
                <c:pt idx="78">
                  <c:v>0.23405500000000001</c:v>
                </c:pt>
                <c:pt idx="79">
                  <c:v>0.23544699999999999</c:v>
                </c:pt>
                <c:pt idx="80">
                  <c:v>0.23725299999999999</c:v>
                </c:pt>
                <c:pt idx="81">
                  <c:v>0.23902999999999999</c:v>
                </c:pt>
                <c:pt idx="82">
                  <c:v>0.239873</c:v>
                </c:pt>
                <c:pt idx="83">
                  <c:v>0.24077499999999999</c:v>
                </c:pt>
                <c:pt idx="84">
                  <c:v>0.24182600000000001</c:v>
                </c:pt>
                <c:pt idx="85">
                  <c:v>0.24207300000000001</c:v>
                </c:pt>
                <c:pt idx="86">
                  <c:v>0.24279800000000001</c:v>
                </c:pt>
                <c:pt idx="87">
                  <c:v>0.24251800000000001</c:v>
                </c:pt>
                <c:pt idx="88">
                  <c:v>0.24307300000000001</c:v>
                </c:pt>
                <c:pt idx="89">
                  <c:v>0.24338199999999999</c:v>
                </c:pt>
                <c:pt idx="90">
                  <c:v>0.24357400000000001</c:v>
                </c:pt>
                <c:pt idx="91">
                  <c:v>0.24479400000000001</c:v>
                </c:pt>
                <c:pt idx="92">
                  <c:v>0.24474299999999999</c:v>
                </c:pt>
                <c:pt idx="93">
                  <c:v>0.245451</c:v>
                </c:pt>
                <c:pt idx="94">
                  <c:v>0.24476600000000001</c:v>
                </c:pt>
                <c:pt idx="95">
                  <c:v>0.24476600000000001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68-CF41-85C6-AA4835670AC5}"/>
            </c:ext>
          </c:extLst>
        </c:ser>
        <c:ser>
          <c:idx val="4"/>
          <c:order val="4"/>
          <c:tx>
            <c:v>5</c:v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Data!$AV$2:$AV$1000</c:f>
              <c:numCache>
                <c:formatCode>General</c:formatCode>
                <c:ptCount val="999"/>
                <c:pt idx="0">
                  <c:v>0.15623400000000001</c:v>
                </c:pt>
                <c:pt idx="1">
                  <c:v>0.155747</c:v>
                </c:pt>
                <c:pt idx="2">
                  <c:v>0.15692200000000001</c:v>
                </c:pt>
                <c:pt idx="3">
                  <c:v>0.30915100000000001</c:v>
                </c:pt>
                <c:pt idx="4">
                  <c:v>0.335841</c:v>
                </c:pt>
                <c:pt idx="5">
                  <c:v>0.34550999999999998</c:v>
                </c:pt>
                <c:pt idx="6">
                  <c:v>0.34921999999999997</c:v>
                </c:pt>
                <c:pt idx="7">
                  <c:v>0.349997</c:v>
                </c:pt>
                <c:pt idx="8">
                  <c:v>0.35192400000000001</c:v>
                </c:pt>
                <c:pt idx="9">
                  <c:v>0.35039999999999999</c:v>
                </c:pt>
                <c:pt idx="10">
                  <c:v>0.34953099999999998</c:v>
                </c:pt>
                <c:pt idx="11">
                  <c:v>0.34810400000000002</c:v>
                </c:pt>
                <c:pt idx="12">
                  <c:v>0.34701500000000002</c:v>
                </c:pt>
                <c:pt idx="13">
                  <c:v>0.34560800000000003</c:v>
                </c:pt>
                <c:pt idx="14">
                  <c:v>0.34250599999999998</c:v>
                </c:pt>
                <c:pt idx="15">
                  <c:v>0.33937699999999998</c:v>
                </c:pt>
                <c:pt idx="16">
                  <c:v>0.248636</c:v>
                </c:pt>
                <c:pt idx="17">
                  <c:v>0.19092500000000001</c:v>
                </c:pt>
                <c:pt idx="18">
                  <c:v>0.18415300000000001</c:v>
                </c:pt>
                <c:pt idx="19">
                  <c:v>0.18267</c:v>
                </c:pt>
                <c:pt idx="20">
                  <c:v>0.18624099999999999</c:v>
                </c:pt>
                <c:pt idx="21">
                  <c:v>0.186275</c:v>
                </c:pt>
                <c:pt idx="22">
                  <c:v>0.18553</c:v>
                </c:pt>
                <c:pt idx="23">
                  <c:v>0.18599299999999999</c:v>
                </c:pt>
                <c:pt idx="24">
                  <c:v>0.18506500000000001</c:v>
                </c:pt>
                <c:pt idx="25">
                  <c:v>0.185278</c:v>
                </c:pt>
                <c:pt idx="26">
                  <c:v>0.18548700000000001</c:v>
                </c:pt>
                <c:pt idx="27">
                  <c:v>0.185999</c:v>
                </c:pt>
                <c:pt idx="28">
                  <c:v>0.186033</c:v>
                </c:pt>
                <c:pt idx="29">
                  <c:v>0.186113</c:v>
                </c:pt>
                <c:pt idx="30">
                  <c:v>0.185833</c:v>
                </c:pt>
                <c:pt idx="31">
                  <c:v>0.18611900000000001</c:v>
                </c:pt>
                <c:pt idx="32">
                  <c:v>0.18585599999999999</c:v>
                </c:pt>
                <c:pt idx="33">
                  <c:v>0.18903</c:v>
                </c:pt>
                <c:pt idx="34">
                  <c:v>0.19062999999999999</c:v>
                </c:pt>
                <c:pt idx="35">
                  <c:v>0.192162</c:v>
                </c:pt>
                <c:pt idx="36">
                  <c:v>0.194051</c:v>
                </c:pt>
                <c:pt idx="37">
                  <c:v>0.19608600000000001</c:v>
                </c:pt>
                <c:pt idx="38">
                  <c:v>0.197628</c:v>
                </c:pt>
                <c:pt idx="39">
                  <c:v>0.199597</c:v>
                </c:pt>
                <c:pt idx="40">
                  <c:v>0.20069300000000001</c:v>
                </c:pt>
                <c:pt idx="41">
                  <c:v>0.202544</c:v>
                </c:pt>
                <c:pt idx="42">
                  <c:v>0.203732</c:v>
                </c:pt>
                <c:pt idx="43">
                  <c:v>0.204766</c:v>
                </c:pt>
                <c:pt idx="44">
                  <c:v>0.205541</c:v>
                </c:pt>
                <c:pt idx="45">
                  <c:v>0.20657200000000001</c:v>
                </c:pt>
                <c:pt idx="46">
                  <c:v>0.207125</c:v>
                </c:pt>
                <c:pt idx="47">
                  <c:v>0.20816599999999999</c:v>
                </c:pt>
                <c:pt idx="48">
                  <c:v>0.207814</c:v>
                </c:pt>
                <c:pt idx="49">
                  <c:v>0.20869599999999999</c:v>
                </c:pt>
                <c:pt idx="50">
                  <c:v>0.209203</c:v>
                </c:pt>
                <c:pt idx="51">
                  <c:v>0.20912700000000001</c:v>
                </c:pt>
                <c:pt idx="52">
                  <c:v>0.20943000000000001</c:v>
                </c:pt>
                <c:pt idx="53">
                  <c:v>0.20943600000000001</c:v>
                </c:pt>
                <c:pt idx="54">
                  <c:v>0.209982</c:v>
                </c:pt>
                <c:pt idx="55">
                  <c:v>0.21076300000000001</c:v>
                </c:pt>
                <c:pt idx="56">
                  <c:v>0.21129500000000001</c:v>
                </c:pt>
                <c:pt idx="57">
                  <c:v>0.216699</c:v>
                </c:pt>
                <c:pt idx="58">
                  <c:v>0.215896</c:v>
                </c:pt>
                <c:pt idx="59">
                  <c:v>0.216699</c:v>
                </c:pt>
                <c:pt idx="60">
                  <c:v>0.21631500000000001</c:v>
                </c:pt>
                <c:pt idx="61">
                  <c:v>0.214616</c:v>
                </c:pt>
                <c:pt idx="62">
                  <c:v>0.215061</c:v>
                </c:pt>
                <c:pt idx="63">
                  <c:v>0.21543999999999999</c:v>
                </c:pt>
                <c:pt idx="64">
                  <c:v>0.21534700000000001</c:v>
                </c:pt>
                <c:pt idx="65">
                  <c:v>0.21487300000000001</c:v>
                </c:pt>
                <c:pt idx="66">
                  <c:v>0.21535099999999999</c:v>
                </c:pt>
                <c:pt idx="67">
                  <c:v>0.21655099999999999</c:v>
                </c:pt>
                <c:pt idx="68">
                  <c:v>0.21751999999999999</c:v>
                </c:pt>
                <c:pt idx="69">
                  <c:v>0.21863099999999999</c:v>
                </c:pt>
                <c:pt idx="70">
                  <c:v>0.21920400000000001</c:v>
                </c:pt>
                <c:pt idx="71">
                  <c:v>0.22018399999999999</c:v>
                </c:pt>
                <c:pt idx="72">
                  <c:v>0.22106600000000001</c:v>
                </c:pt>
                <c:pt idx="73">
                  <c:v>0.22232199999999999</c:v>
                </c:pt>
                <c:pt idx="74">
                  <c:v>0.22406300000000001</c:v>
                </c:pt>
                <c:pt idx="75">
                  <c:v>0.22548399999999999</c:v>
                </c:pt>
                <c:pt idx="76">
                  <c:v>0.22745699999999999</c:v>
                </c:pt>
                <c:pt idx="77">
                  <c:v>0.22939899999999999</c:v>
                </c:pt>
                <c:pt idx="78">
                  <c:v>0.23157800000000001</c:v>
                </c:pt>
                <c:pt idx="79">
                  <c:v>0.23275599999999999</c:v>
                </c:pt>
                <c:pt idx="80">
                  <c:v>0.23497299999999999</c:v>
                </c:pt>
                <c:pt idx="81">
                  <c:v>0.23655599999999999</c:v>
                </c:pt>
                <c:pt idx="82">
                  <c:v>0.23783899999999999</c:v>
                </c:pt>
                <c:pt idx="83">
                  <c:v>0.23885600000000001</c:v>
                </c:pt>
                <c:pt idx="84">
                  <c:v>0.240038</c:v>
                </c:pt>
                <c:pt idx="85">
                  <c:v>0.24046799999999999</c:v>
                </c:pt>
                <c:pt idx="86">
                  <c:v>0.24132400000000001</c:v>
                </c:pt>
                <c:pt idx="87">
                  <c:v>0.24146599999999999</c:v>
                </c:pt>
                <c:pt idx="88">
                  <c:v>0.24235200000000001</c:v>
                </c:pt>
                <c:pt idx="89">
                  <c:v>0.242561</c:v>
                </c:pt>
                <c:pt idx="90">
                  <c:v>0.24274100000000001</c:v>
                </c:pt>
                <c:pt idx="91">
                  <c:v>0.243674</c:v>
                </c:pt>
                <c:pt idx="92">
                  <c:v>0.243729</c:v>
                </c:pt>
                <c:pt idx="93">
                  <c:v>0.242315</c:v>
                </c:pt>
                <c:pt idx="94">
                  <c:v>0.24060899999999999</c:v>
                </c:pt>
                <c:pt idx="95">
                  <c:v>0.239758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68-CF41-85C6-AA4835670AC5}"/>
            </c:ext>
          </c:extLst>
        </c:ser>
        <c:ser>
          <c:idx val="5"/>
          <c:order val="5"/>
          <c:tx>
            <c:v>6</c:v>
          </c:tx>
          <c:spPr>
            <a:ln w="25400">
              <a:solidFill>
                <a:srgbClr val="FEA74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Data!$AY$2:$AY$1000</c:f>
              <c:numCache>
                <c:formatCode>General</c:formatCode>
                <c:ptCount val="999"/>
                <c:pt idx="0">
                  <c:v>0.15265100000000001</c:v>
                </c:pt>
                <c:pt idx="1">
                  <c:v>0.15224599999999999</c:v>
                </c:pt>
                <c:pt idx="2">
                  <c:v>0.15293899999999999</c:v>
                </c:pt>
                <c:pt idx="3">
                  <c:v>0.26530100000000001</c:v>
                </c:pt>
                <c:pt idx="4">
                  <c:v>0.29052800000000001</c:v>
                </c:pt>
                <c:pt idx="5">
                  <c:v>0.29915799999999998</c:v>
                </c:pt>
                <c:pt idx="6">
                  <c:v>0.30226399999999998</c:v>
                </c:pt>
                <c:pt idx="7">
                  <c:v>0.30207099999999998</c:v>
                </c:pt>
                <c:pt idx="8">
                  <c:v>0.30335800000000002</c:v>
                </c:pt>
                <c:pt idx="9">
                  <c:v>0.30238700000000002</c:v>
                </c:pt>
                <c:pt idx="10">
                  <c:v>0.30124499999999999</c:v>
                </c:pt>
                <c:pt idx="11">
                  <c:v>0.299624</c:v>
                </c:pt>
                <c:pt idx="12">
                  <c:v>0.29777900000000002</c:v>
                </c:pt>
                <c:pt idx="13">
                  <c:v>0.29550999999999999</c:v>
                </c:pt>
                <c:pt idx="14">
                  <c:v>0.292877</c:v>
                </c:pt>
                <c:pt idx="15">
                  <c:v>0.28923300000000002</c:v>
                </c:pt>
                <c:pt idx="16">
                  <c:v>0.22773699999999999</c:v>
                </c:pt>
                <c:pt idx="17">
                  <c:v>0.18695300000000001</c:v>
                </c:pt>
                <c:pt idx="18">
                  <c:v>0.18110999999999999</c:v>
                </c:pt>
                <c:pt idx="19">
                  <c:v>0.179618</c:v>
                </c:pt>
                <c:pt idx="20">
                  <c:v>0.183475</c:v>
                </c:pt>
                <c:pt idx="21">
                  <c:v>0.18324699999999999</c:v>
                </c:pt>
                <c:pt idx="22">
                  <c:v>0.182951</c:v>
                </c:pt>
                <c:pt idx="23">
                  <c:v>0.183175</c:v>
                </c:pt>
                <c:pt idx="24">
                  <c:v>0.182703</c:v>
                </c:pt>
                <c:pt idx="25">
                  <c:v>0.18269199999999999</c:v>
                </c:pt>
                <c:pt idx="26">
                  <c:v>0.18326899999999999</c:v>
                </c:pt>
                <c:pt idx="27">
                  <c:v>0.18366299999999999</c:v>
                </c:pt>
                <c:pt idx="28">
                  <c:v>0.183728</c:v>
                </c:pt>
                <c:pt idx="29">
                  <c:v>0.18365799999999999</c:v>
                </c:pt>
                <c:pt idx="30">
                  <c:v>0.18393300000000001</c:v>
                </c:pt>
                <c:pt idx="31">
                  <c:v>0.18393399999999999</c:v>
                </c:pt>
                <c:pt idx="32">
                  <c:v>0.184311</c:v>
                </c:pt>
                <c:pt idx="33">
                  <c:v>0.186837</c:v>
                </c:pt>
                <c:pt idx="34">
                  <c:v>0.18818699999999999</c:v>
                </c:pt>
                <c:pt idx="35">
                  <c:v>0.18943699999999999</c:v>
                </c:pt>
                <c:pt idx="36">
                  <c:v>0.19114</c:v>
                </c:pt>
                <c:pt idx="37">
                  <c:v>0.19239300000000001</c:v>
                </c:pt>
                <c:pt idx="38">
                  <c:v>0.193693</c:v>
                </c:pt>
                <c:pt idx="39">
                  <c:v>0.19562299999999999</c:v>
                </c:pt>
                <c:pt idx="40">
                  <c:v>0.19641500000000001</c:v>
                </c:pt>
                <c:pt idx="41">
                  <c:v>0.197963</c:v>
                </c:pt>
                <c:pt idx="42">
                  <c:v>0.19892199999999999</c:v>
                </c:pt>
                <c:pt idx="43">
                  <c:v>0.199853</c:v>
                </c:pt>
                <c:pt idx="44">
                  <c:v>0.200354</c:v>
                </c:pt>
                <c:pt idx="45">
                  <c:v>0.20113200000000001</c:v>
                </c:pt>
                <c:pt idx="46">
                  <c:v>0.202183</c:v>
                </c:pt>
                <c:pt idx="47">
                  <c:v>0.20303599999999999</c:v>
                </c:pt>
                <c:pt idx="48">
                  <c:v>0.20307900000000001</c:v>
                </c:pt>
                <c:pt idx="49">
                  <c:v>0.20382700000000001</c:v>
                </c:pt>
                <c:pt idx="50">
                  <c:v>0.204042</c:v>
                </c:pt>
                <c:pt idx="51">
                  <c:v>0.20413400000000001</c:v>
                </c:pt>
                <c:pt idx="52">
                  <c:v>0.20488999999999999</c:v>
                </c:pt>
                <c:pt idx="53">
                  <c:v>0.20513400000000001</c:v>
                </c:pt>
                <c:pt idx="54">
                  <c:v>0.205729</c:v>
                </c:pt>
                <c:pt idx="55">
                  <c:v>0.206039</c:v>
                </c:pt>
                <c:pt idx="56">
                  <c:v>0.20682600000000001</c:v>
                </c:pt>
                <c:pt idx="57">
                  <c:v>0.21121500000000001</c:v>
                </c:pt>
                <c:pt idx="58">
                  <c:v>0.20971799999999999</c:v>
                </c:pt>
                <c:pt idx="59">
                  <c:v>0.20957400000000001</c:v>
                </c:pt>
                <c:pt idx="60">
                  <c:v>0.20857899999999999</c:v>
                </c:pt>
                <c:pt idx="61">
                  <c:v>0.207511</c:v>
                </c:pt>
                <c:pt idx="62">
                  <c:v>0.20764299999999999</c:v>
                </c:pt>
                <c:pt idx="63">
                  <c:v>0.20804900000000001</c:v>
                </c:pt>
                <c:pt idx="64">
                  <c:v>0.20822299999999999</c:v>
                </c:pt>
                <c:pt idx="65">
                  <c:v>0.207535</c:v>
                </c:pt>
                <c:pt idx="66">
                  <c:v>0.20822399999999999</c:v>
                </c:pt>
                <c:pt idx="67">
                  <c:v>0.20936099999999999</c:v>
                </c:pt>
                <c:pt idx="68">
                  <c:v>0.20999699999999999</c:v>
                </c:pt>
                <c:pt idx="69">
                  <c:v>0.21121599999999999</c:v>
                </c:pt>
                <c:pt idx="70">
                  <c:v>0.21119199999999999</c:v>
                </c:pt>
                <c:pt idx="71">
                  <c:v>0.21254300000000001</c:v>
                </c:pt>
                <c:pt idx="72">
                  <c:v>0.21347099999999999</c:v>
                </c:pt>
                <c:pt idx="73">
                  <c:v>0.21495900000000001</c:v>
                </c:pt>
                <c:pt idx="74">
                  <c:v>0.21679499999999999</c:v>
                </c:pt>
                <c:pt idx="75">
                  <c:v>0.21856300000000001</c:v>
                </c:pt>
                <c:pt idx="76">
                  <c:v>0.22100600000000001</c:v>
                </c:pt>
                <c:pt idx="77">
                  <c:v>0.22339300000000001</c:v>
                </c:pt>
                <c:pt idx="78">
                  <c:v>0.22562299999999999</c:v>
                </c:pt>
                <c:pt idx="79">
                  <c:v>0.227245</c:v>
                </c:pt>
                <c:pt idx="80">
                  <c:v>0.22959099999999999</c:v>
                </c:pt>
                <c:pt idx="81">
                  <c:v>0.231541</c:v>
                </c:pt>
                <c:pt idx="82">
                  <c:v>0.23244600000000001</c:v>
                </c:pt>
                <c:pt idx="83">
                  <c:v>0.23413200000000001</c:v>
                </c:pt>
                <c:pt idx="84">
                  <c:v>0.235092</c:v>
                </c:pt>
                <c:pt idx="85">
                  <c:v>0.235542</c:v>
                </c:pt>
                <c:pt idx="86">
                  <c:v>0.23657</c:v>
                </c:pt>
                <c:pt idx="87">
                  <c:v>0.23668800000000001</c:v>
                </c:pt>
                <c:pt idx="88">
                  <c:v>0.23772499999999999</c:v>
                </c:pt>
                <c:pt idx="89">
                  <c:v>0.23801900000000001</c:v>
                </c:pt>
                <c:pt idx="90">
                  <c:v>0.23810100000000001</c:v>
                </c:pt>
                <c:pt idx="91">
                  <c:v>0.239449</c:v>
                </c:pt>
                <c:pt idx="92">
                  <c:v>0.23968</c:v>
                </c:pt>
                <c:pt idx="93">
                  <c:v>0.239979</c:v>
                </c:pt>
                <c:pt idx="94">
                  <c:v>0.23946600000000001</c:v>
                </c:pt>
                <c:pt idx="95">
                  <c:v>0.239347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68-CF41-85C6-AA4835670AC5}"/>
            </c:ext>
          </c:extLst>
        </c:ser>
        <c:ser>
          <c:idx val="6"/>
          <c:order val="6"/>
          <c:tx>
            <c:v>7</c:v>
          </c:tx>
          <c:spPr>
            <a:ln w="25400">
              <a:solidFill>
                <a:srgbClr val="FCF305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Data!$BB$2:$BB$1000</c:f>
              <c:numCache>
                <c:formatCode>General</c:formatCode>
                <c:ptCount val="999"/>
                <c:pt idx="0">
                  <c:v>0.151003</c:v>
                </c:pt>
                <c:pt idx="1">
                  <c:v>0.15067700000000001</c:v>
                </c:pt>
                <c:pt idx="2">
                  <c:v>0.15124499999999999</c:v>
                </c:pt>
                <c:pt idx="3">
                  <c:v>0.25289699999999998</c:v>
                </c:pt>
                <c:pt idx="4">
                  <c:v>0.28551100000000001</c:v>
                </c:pt>
                <c:pt idx="5">
                  <c:v>0.29569400000000001</c:v>
                </c:pt>
                <c:pt idx="6">
                  <c:v>0.299508</c:v>
                </c:pt>
                <c:pt idx="7">
                  <c:v>0.299846</c:v>
                </c:pt>
                <c:pt idx="8">
                  <c:v>0.30016100000000001</c:v>
                </c:pt>
                <c:pt idx="9">
                  <c:v>0.29920600000000003</c:v>
                </c:pt>
                <c:pt idx="10">
                  <c:v>0.29775800000000002</c:v>
                </c:pt>
                <c:pt idx="11">
                  <c:v>0.296182</c:v>
                </c:pt>
                <c:pt idx="12">
                  <c:v>0.29420400000000002</c:v>
                </c:pt>
                <c:pt idx="13">
                  <c:v>0.29187299999999999</c:v>
                </c:pt>
                <c:pt idx="14">
                  <c:v>0.28890100000000002</c:v>
                </c:pt>
                <c:pt idx="15">
                  <c:v>0.28526400000000002</c:v>
                </c:pt>
                <c:pt idx="16">
                  <c:v>0.224268</c:v>
                </c:pt>
                <c:pt idx="17">
                  <c:v>0.18207300000000001</c:v>
                </c:pt>
                <c:pt idx="18">
                  <c:v>0.17519299999999999</c:v>
                </c:pt>
                <c:pt idx="19">
                  <c:v>0.17368600000000001</c:v>
                </c:pt>
                <c:pt idx="20">
                  <c:v>0.17704500000000001</c:v>
                </c:pt>
                <c:pt idx="21">
                  <c:v>0.17647599999999999</c:v>
                </c:pt>
                <c:pt idx="22">
                  <c:v>0.176368</c:v>
                </c:pt>
                <c:pt idx="23">
                  <c:v>0.176396</c:v>
                </c:pt>
                <c:pt idx="24">
                  <c:v>0.17585999999999999</c:v>
                </c:pt>
                <c:pt idx="25">
                  <c:v>0.17607999999999999</c:v>
                </c:pt>
                <c:pt idx="26">
                  <c:v>0.176372</c:v>
                </c:pt>
                <c:pt idx="27">
                  <c:v>0.176928</c:v>
                </c:pt>
                <c:pt idx="28">
                  <c:v>0.17688300000000001</c:v>
                </c:pt>
                <c:pt idx="29">
                  <c:v>0.17663499999999999</c:v>
                </c:pt>
                <c:pt idx="30">
                  <c:v>0.17691999999999999</c:v>
                </c:pt>
                <c:pt idx="31">
                  <c:v>0.177036</c:v>
                </c:pt>
                <c:pt idx="32">
                  <c:v>0.17713799999999999</c:v>
                </c:pt>
                <c:pt idx="33">
                  <c:v>0.179587</c:v>
                </c:pt>
                <c:pt idx="34">
                  <c:v>0.18137</c:v>
                </c:pt>
                <c:pt idx="35">
                  <c:v>0.18281900000000001</c:v>
                </c:pt>
                <c:pt idx="36">
                  <c:v>0.18433099999999999</c:v>
                </c:pt>
                <c:pt idx="37">
                  <c:v>0.18569099999999999</c:v>
                </c:pt>
                <c:pt idx="38">
                  <c:v>0.18698999999999999</c:v>
                </c:pt>
                <c:pt idx="39">
                  <c:v>0.188693</c:v>
                </c:pt>
                <c:pt idx="40">
                  <c:v>0.18973200000000001</c:v>
                </c:pt>
                <c:pt idx="41">
                  <c:v>0.19137499999999999</c:v>
                </c:pt>
                <c:pt idx="42">
                  <c:v>0.192747</c:v>
                </c:pt>
                <c:pt idx="43">
                  <c:v>0.19326599999999999</c:v>
                </c:pt>
                <c:pt idx="44">
                  <c:v>0.19432199999999999</c:v>
                </c:pt>
                <c:pt idx="45">
                  <c:v>0.19522600000000001</c:v>
                </c:pt>
                <c:pt idx="46">
                  <c:v>0.19556999999999999</c:v>
                </c:pt>
                <c:pt idx="47">
                  <c:v>0.196655</c:v>
                </c:pt>
                <c:pt idx="48">
                  <c:v>0.19675500000000001</c:v>
                </c:pt>
                <c:pt idx="49">
                  <c:v>0.19740099999999999</c:v>
                </c:pt>
                <c:pt idx="50">
                  <c:v>0.19763600000000001</c:v>
                </c:pt>
                <c:pt idx="51">
                  <c:v>0.198077</c:v>
                </c:pt>
                <c:pt idx="52">
                  <c:v>0.198742</c:v>
                </c:pt>
                <c:pt idx="53">
                  <c:v>0.19874900000000001</c:v>
                </c:pt>
                <c:pt idx="54">
                  <c:v>0.19921700000000001</c:v>
                </c:pt>
                <c:pt idx="55">
                  <c:v>0.199763</c:v>
                </c:pt>
                <c:pt idx="56">
                  <c:v>0.200485</c:v>
                </c:pt>
                <c:pt idx="57">
                  <c:v>0.212201</c:v>
                </c:pt>
                <c:pt idx="58">
                  <c:v>0.215808</c:v>
                </c:pt>
                <c:pt idx="59">
                  <c:v>0.22000600000000001</c:v>
                </c:pt>
                <c:pt idx="60">
                  <c:v>0.22258500000000001</c:v>
                </c:pt>
                <c:pt idx="61">
                  <c:v>0.224305</c:v>
                </c:pt>
                <c:pt idx="62">
                  <c:v>0.22697800000000001</c:v>
                </c:pt>
                <c:pt idx="63">
                  <c:v>0.22959399999999999</c:v>
                </c:pt>
                <c:pt idx="64">
                  <c:v>0.231068</c:v>
                </c:pt>
                <c:pt idx="65">
                  <c:v>0.23193800000000001</c:v>
                </c:pt>
                <c:pt idx="66">
                  <c:v>0.23344500000000001</c:v>
                </c:pt>
                <c:pt idx="67">
                  <c:v>0.236207</c:v>
                </c:pt>
                <c:pt idx="68">
                  <c:v>0.23718500000000001</c:v>
                </c:pt>
                <c:pt idx="69">
                  <c:v>0.237343</c:v>
                </c:pt>
                <c:pt idx="70">
                  <c:v>0.23676900000000001</c:v>
                </c:pt>
                <c:pt idx="71">
                  <c:v>0.237287</c:v>
                </c:pt>
                <c:pt idx="72">
                  <c:v>0.236763</c:v>
                </c:pt>
                <c:pt idx="73">
                  <c:v>0.23640600000000001</c:v>
                </c:pt>
                <c:pt idx="74">
                  <c:v>0.236565</c:v>
                </c:pt>
                <c:pt idx="75">
                  <c:v>0.236619</c:v>
                </c:pt>
                <c:pt idx="76">
                  <c:v>0.237486</c:v>
                </c:pt>
                <c:pt idx="77">
                  <c:v>0.237983</c:v>
                </c:pt>
                <c:pt idx="78">
                  <c:v>0.237678</c:v>
                </c:pt>
                <c:pt idx="79">
                  <c:v>0.237204</c:v>
                </c:pt>
                <c:pt idx="80">
                  <c:v>0.23513500000000001</c:v>
                </c:pt>
                <c:pt idx="81">
                  <c:v>0.23396900000000001</c:v>
                </c:pt>
                <c:pt idx="82">
                  <c:v>0.23119000000000001</c:v>
                </c:pt>
                <c:pt idx="83">
                  <c:v>0.229686</c:v>
                </c:pt>
                <c:pt idx="84">
                  <c:v>0.22836400000000001</c:v>
                </c:pt>
                <c:pt idx="85">
                  <c:v>0.22733200000000001</c:v>
                </c:pt>
                <c:pt idx="86">
                  <c:v>0.22667599999999999</c:v>
                </c:pt>
                <c:pt idx="87">
                  <c:v>0.225964</c:v>
                </c:pt>
                <c:pt idx="88">
                  <c:v>0.22641900000000001</c:v>
                </c:pt>
                <c:pt idx="89">
                  <c:v>0.22636100000000001</c:v>
                </c:pt>
                <c:pt idx="90">
                  <c:v>0.226462</c:v>
                </c:pt>
                <c:pt idx="91">
                  <c:v>0.22770000000000001</c:v>
                </c:pt>
                <c:pt idx="92">
                  <c:v>0.227688</c:v>
                </c:pt>
                <c:pt idx="93">
                  <c:v>0.228466</c:v>
                </c:pt>
                <c:pt idx="94">
                  <c:v>0.228043</c:v>
                </c:pt>
                <c:pt idx="95">
                  <c:v>0.22818099999999999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68-CF41-85C6-AA4835670AC5}"/>
            </c:ext>
          </c:extLst>
        </c:ser>
        <c:ser>
          <c:idx val="7"/>
          <c:order val="7"/>
          <c:tx>
            <c:v>8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Data!$BE$2:$BE$1000</c:f>
              <c:numCache>
                <c:formatCode>General</c:formatCode>
                <c:ptCount val="999"/>
                <c:pt idx="0">
                  <c:v>0.150225</c:v>
                </c:pt>
                <c:pt idx="1">
                  <c:v>0.149895</c:v>
                </c:pt>
                <c:pt idx="2">
                  <c:v>0.150336</c:v>
                </c:pt>
                <c:pt idx="3">
                  <c:v>0.27041700000000002</c:v>
                </c:pt>
                <c:pt idx="4">
                  <c:v>0.30843399999999999</c:v>
                </c:pt>
                <c:pt idx="5">
                  <c:v>0.32076399999999999</c:v>
                </c:pt>
                <c:pt idx="6">
                  <c:v>0.325127</c:v>
                </c:pt>
                <c:pt idx="7">
                  <c:v>0.32529200000000003</c:v>
                </c:pt>
                <c:pt idx="8">
                  <c:v>0.32602300000000001</c:v>
                </c:pt>
                <c:pt idx="9">
                  <c:v>0.32493499999999997</c:v>
                </c:pt>
                <c:pt idx="10">
                  <c:v>0.32345299999999999</c:v>
                </c:pt>
                <c:pt idx="11">
                  <c:v>0.32162800000000002</c:v>
                </c:pt>
                <c:pt idx="12">
                  <c:v>0.31919999999999998</c:v>
                </c:pt>
                <c:pt idx="13">
                  <c:v>0.31659100000000001</c:v>
                </c:pt>
                <c:pt idx="14">
                  <c:v>0.31293599999999999</c:v>
                </c:pt>
                <c:pt idx="15">
                  <c:v>0.308471</c:v>
                </c:pt>
                <c:pt idx="16">
                  <c:v>0.23475799999999999</c:v>
                </c:pt>
                <c:pt idx="17">
                  <c:v>0.185667</c:v>
                </c:pt>
                <c:pt idx="18">
                  <c:v>0.17801800000000001</c:v>
                </c:pt>
                <c:pt idx="19">
                  <c:v>0.176343</c:v>
                </c:pt>
                <c:pt idx="20">
                  <c:v>0.17970700000000001</c:v>
                </c:pt>
                <c:pt idx="21">
                  <c:v>0.17919499999999999</c:v>
                </c:pt>
                <c:pt idx="22">
                  <c:v>0.17890900000000001</c:v>
                </c:pt>
                <c:pt idx="23">
                  <c:v>0.17899999999999999</c:v>
                </c:pt>
                <c:pt idx="24">
                  <c:v>0.17841199999999999</c:v>
                </c:pt>
                <c:pt idx="25">
                  <c:v>0.178642</c:v>
                </c:pt>
                <c:pt idx="26">
                  <c:v>0.17907600000000001</c:v>
                </c:pt>
                <c:pt idx="27">
                  <c:v>0.17947199999999999</c:v>
                </c:pt>
                <c:pt idx="28">
                  <c:v>0.17946100000000001</c:v>
                </c:pt>
                <c:pt idx="29">
                  <c:v>0.17910200000000001</c:v>
                </c:pt>
                <c:pt idx="30">
                  <c:v>0.17931900000000001</c:v>
                </c:pt>
                <c:pt idx="31">
                  <c:v>0.17947099999999999</c:v>
                </c:pt>
                <c:pt idx="32">
                  <c:v>0.17940500000000001</c:v>
                </c:pt>
                <c:pt idx="33">
                  <c:v>0.18194399999999999</c:v>
                </c:pt>
                <c:pt idx="34">
                  <c:v>0.18381800000000001</c:v>
                </c:pt>
                <c:pt idx="35">
                  <c:v>0.185226</c:v>
                </c:pt>
                <c:pt idx="36">
                  <c:v>0.187218</c:v>
                </c:pt>
                <c:pt idx="37">
                  <c:v>0.18875</c:v>
                </c:pt>
                <c:pt idx="38">
                  <c:v>0.190056</c:v>
                </c:pt>
                <c:pt idx="39">
                  <c:v>0.191861</c:v>
                </c:pt>
                <c:pt idx="40">
                  <c:v>0.19268199999999999</c:v>
                </c:pt>
                <c:pt idx="41">
                  <c:v>0.19444600000000001</c:v>
                </c:pt>
                <c:pt idx="42">
                  <c:v>0.19575100000000001</c:v>
                </c:pt>
                <c:pt idx="43">
                  <c:v>0.19663800000000001</c:v>
                </c:pt>
                <c:pt idx="44">
                  <c:v>0.19751099999999999</c:v>
                </c:pt>
                <c:pt idx="45">
                  <c:v>0.198487</c:v>
                </c:pt>
                <c:pt idx="46">
                  <c:v>0.19914299999999999</c:v>
                </c:pt>
                <c:pt idx="47">
                  <c:v>0.200317</c:v>
                </c:pt>
                <c:pt idx="48">
                  <c:v>0.20028299999999999</c:v>
                </c:pt>
                <c:pt idx="49">
                  <c:v>0.201325</c:v>
                </c:pt>
                <c:pt idx="50">
                  <c:v>0.20170399999999999</c:v>
                </c:pt>
                <c:pt idx="51">
                  <c:v>0.20175399999999999</c:v>
                </c:pt>
                <c:pt idx="52">
                  <c:v>0.20280000000000001</c:v>
                </c:pt>
                <c:pt idx="53">
                  <c:v>0.202817</c:v>
                </c:pt>
                <c:pt idx="54">
                  <c:v>0.20305400000000001</c:v>
                </c:pt>
                <c:pt idx="55">
                  <c:v>0.20318</c:v>
                </c:pt>
                <c:pt idx="56">
                  <c:v>0.20394599999999999</c:v>
                </c:pt>
                <c:pt idx="57">
                  <c:v>0.20818900000000001</c:v>
                </c:pt>
                <c:pt idx="58">
                  <c:v>0.20643400000000001</c:v>
                </c:pt>
                <c:pt idx="59">
                  <c:v>0.206209</c:v>
                </c:pt>
                <c:pt idx="60">
                  <c:v>0.204815</c:v>
                </c:pt>
                <c:pt idx="61">
                  <c:v>0.20380000000000001</c:v>
                </c:pt>
                <c:pt idx="62">
                  <c:v>0.203794</c:v>
                </c:pt>
                <c:pt idx="63">
                  <c:v>0.204209</c:v>
                </c:pt>
                <c:pt idx="64">
                  <c:v>0.20422399999999999</c:v>
                </c:pt>
                <c:pt idx="65">
                  <c:v>0.203787</c:v>
                </c:pt>
                <c:pt idx="66">
                  <c:v>0.204404</c:v>
                </c:pt>
                <c:pt idx="67">
                  <c:v>0.20549100000000001</c:v>
                </c:pt>
                <c:pt idx="68">
                  <c:v>0.20640500000000001</c:v>
                </c:pt>
                <c:pt idx="69">
                  <c:v>0.207369</c:v>
                </c:pt>
                <c:pt idx="70">
                  <c:v>0.20741299999999999</c:v>
                </c:pt>
                <c:pt idx="71">
                  <c:v>0.20899100000000001</c:v>
                </c:pt>
                <c:pt idx="72">
                  <c:v>0.209399</c:v>
                </c:pt>
                <c:pt idx="73">
                  <c:v>0.21090400000000001</c:v>
                </c:pt>
                <c:pt idx="74">
                  <c:v>0.21276500000000001</c:v>
                </c:pt>
                <c:pt idx="75">
                  <c:v>0.21454699999999999</c:v>
                </c:pt>
                <c:pt idx="76">
                  <c:v>0.21667</c:v>
                </c:pt>
                <c:pt idx="77">
                  <c:v>0.21862699999999999</c:v>
                </c:pt>
                <c:pt idx="78">
                  <c:v>0.22051599999999999</c:v>
                </c:pt>
                <c:pt idx="79">
                  <c:v>0.221937</c:v>
                </c:pt>
                <c:pt idx="80">
                  <c:v>0.22364999999999999</c:v>
                </c:pt>
                <c:pt idx="81">
                  <c:v>0.225329</c:v>
                </c:pt>
                <c:pt idx="82">
                  <c:v>0.22614899999999999</c:v>
                </c:pt>
                <c:pt idx="83">
                  <c:v>0.227463</c:v>
                </c:pt>
                <c:pt idx="84">
                  <c:v>0.22794800000000001</c:v>
                </c:pt>
                <c:pt idx="85">
                  <c:v>0.22841600000000001</c:v>
                </c:pt>
                <c:pt idx="86">
                  <c:v>0.22888</c:v>
                </c:pt>
                <c:pt idx="87">
                  <c:v>0.22859599999999999</c:v>
                </c:pt>
                <c:pt idx="88">
                  <c:v>0.22936400000000001</c:v>
                </c:pt>
                <c:pt idx="89">
                  <c:v>0.229405</c:v>
                </c:pt>
                <c:pt idx="90">
                  <c:v>0.22932900000000001</c:v>
                </c:pt>
                <c:pt idx="91">
                  <c:v>0.23053100000000001</c:v>
                </c:pt>
                <c:pt idx="92">
                  <c:v>0.23050799999999999</c:v>
                </c:pt>
                <c:pt idx="93">
                  <c:v>0.23075899999999999</c:v>
                </c:pt>
                <c:pt idx="94">
                  <c:v>0.230019</c:v>
                </c:pt>
                <c:pt idx="95">
                  <c:v>0.23022200000000001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A68-CF41-85C6-AA4835670AC5}"/>
            </c:ext>
          </c:extLst>
        </c:ser>
        <c:ser>
          <c:idx val="8"/>
          <c:order val="8"/>
          <c:tx>
            <c:v>9</c:v>
          </c:tx>
          <c:spPr>
            <a:ln w="25400">
              <a:solidFill>
                <a:srgbClr val="A2BD9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Data!$BH$2:$BH$1000</c:f>
              <c:numCache>
                <c:formatCode>General</c:formatCode>
                <c:ptCount val="999"/>
                <c:pt idx="0">
                  <c:v>0.16043299999999999</c:v>
                </c:pt>
                <c:pt idx="1">
                  <c:v>0.16111</c:v>
                </c:pt>
                <c:pt idx="2">
                  <c:v>0.161436</c:v>
                </c:pt>
                <c:pt idx="3">
                  <c:v>0.287408</c:v>
                </c:pt>
                <c:pt idx="4">
                  <c:v>0.31075700000000001</c:v>
                </c:pt>
                <c:pt idx="5">
                  <c:v>0.31834200000000001</c:v>
                </c:pt>
                <c:pt idx="6">
                  <c:v>0.32145000000000001</c:v>
                </c:pt>
                <c:pt idx="7">
                  <c:v>0.32067699999999999</c:v>
                </c:pt>
                <c:pt idx="8">
                  <c:v>0.32117400000000002</c:v>
                </c:pt>
                <c:pt idx="9">
                  <c:v>0.319662</c:v>
                </c:pt>
                <c:pt idx="10">
                  <c:v>0.31754900000000003</c:v>
                </c:pt>
                <c:pt idx="11">
                  <c:v>0.315328</c:v>
                </c:pt>
                <c:pt idx="12">
                  <c:v>0.31143100000000001</c:v>
                </c:pt>
                <c:pt idx="13">
                  <c:v>0.30726100000000001</c:v>
                </c:pt>
                <c:pt idx="14">
                  <c:v>0.30176799999999998</c:v>
                </c:pt>
                <c:pt idx="15">
                  <c:v>0.29611700000000002</c:v>
                </c:pt>
                <c:pt idx="16">
                  <c:v>0.200071</c:v>
                </c:pt>
                <c:pt idx="17">
                  <c:v>0.17388100000000001</c:v>
                </c:pt>
                <c:pt idx="18">
                  <c:v>0.170601</c:v>
                </c:pt>
                <c:pt idx="19">
                  <c:v>0.17042499999999999</c:v>
                </c:pt>
                <c:pt idx="20">
                  <c:v>0.17351900000000001</c:v>
                </c:pt>
                <c:pt idx="21">
                  <c:v>0.17324400000000001</c:v>
                </c:pt>
                <c:pt idx="22">
                  <c:v>0.17299100000000001</c:v>
                </c:pt>
                <c:pt idx="23">
                  <c:v>0.17280300000000001</c:v>
                </c:pt>
                <c:pt idx="24">
                  <c:v>0.17268600000000001</c:v>
                </c:pt>
                <c:pt idx="25">
                  <c:v>0.17291799999999999</c:v>
                </c:pt>
                <c:pt idx="26">
                  <c:v>0.17339199999999999</c:v>
                </c:pt>
                <c:pt idx="27">
                  <c:v>0.174035</c:v>
                </c:pt>
                <c:pt idx="28">
                  <c:v>0.173981</c:v>
                </c:pt>
                <c:pt idx="29">
                  <c:v>0.173987</c:v>
                </c:pt>
                <c:pt idx="30">
                  <c:v>0.17441000000000001</c:v>
                </c:pt>
                <c:pt idx="31">
                  <c:v>0.17463500000000001</c:v>
                </c:pt>
                <c:pt idx="32">
                  <c:v>0.17466699999999999</c:v>
                </c:pt>
                <c:pt idx="33">
                  <c:v>0.17787500000000001</c:v>
                </c:pt>
                <c:pt idx="34">
                  <c:v>0.18032100000000001</c:v>
                </c:pt>
                <c:pt idx="35">
                  <c:v>0.182421</c:v>
                </c:pt>
                <c:pt idx="36">
                  <c:v>0.18432799999999999</c:v>
                </c:pt>
                <c:pt idx="37">
                  <c:v>0.185722</c:v>
                </c:pt>
                <c:pt idx="38">
                  <c:v>0.18645200000000001</c:v>
                </c:pt>
                <c:pt idx="39">
                  <c:v>0.18824299999999999</c:v>
                </c:pt>
                <c:pt idx="40">
                  <c:v>0.189053</c:v>
                </c:pt>
                <c:pt idx="41">
                  <c:v>0.190111</c:v>
                </c:pt>
                <c:pt idx="42">
                  <c:v>0.19129199999999999</c:v>
                </c:pt>
                <c:pt idx="43">
                  <c:v>0.19162799999999999</c:v>
                </c:pt>
                <c:pt idx="44">
                  <c:v>0.191913</c:v>
                </c:pt>
                <c:pt idx="45">
                  <c:v>0.19257099999999999</c:v>
                </c:pt>
                <c:pt idx="46">
                  <c:v>0.19300600000000001</c:v>
                </c:pt>
                <c:pt idx="47">
                  <c:v>0.19361900000000001</c:v>
                </c:pt>
                <c:pt idx="48">
                  <c:v>0.19373599999999999</c:v>
                </c:pt>
                <c:pt idx="49">
                  <c:v>0.19464200000000001</c:v>
                </c:pt>
                <c:pt idx="50">
                  <c:v>0.19472300000000001</c:v>
                </c:pt>
                <c:pt idx="51">
                  <c:v>0.195241</c:v>
                </c:pt>
                <c:pt idx="52">
                  <c:v>0.19603699999999999</c:v>
                </c:pt>
                <c:pt idx="53">
                  <c:v>0.196044</c:v>
                </c:pt>
                <c:pt idx="54">
                  <c:v>0.19653100000000001</c:v>
                </c:pt>
                <c:pt idx="55">
                  <c:v>0.196599</c:v>
                </c:pt>
                <c:pt idx="56">
                  <c:v>0.197135</c:v>
                </c:pt>
                <c:pt idx="57">
                  <c:v>0.204321</c:v>
                </c:pt>
                <c:pt idx="58">
                  <c:v>0.20565700000000001</c:v>
                </c:pt>
                <c:pt idx="59">
                  <c:v>0.20799400000000001</c:v>
                </c:pt>
                <c:pt idx="60">
                  <c:v>0.20902200000000001</c:v>
                </c:pt>
                <c:pt idx="61">
                  <c:v>0.21065300000000001</c:v>
                </c:pt>
                <c:pt idx="62">
                  <c:v>0.212924</c:v>
                </c:pt>
                <c:pt idx="63">
                  <c:v>0.215062</c:v>
                </c:pt>
                <c:pt idx="64">
                  <c:v>0.21653</c:v>
                </c:pt>
                <c:pt idx="65">
                  <c:v>0.21774099999999999</c:v>
                </c:pt>
                <c:pt idx="66">
                  <c:v>0.21962100000000001</c:v>
                </c:pt>
                <c:pt idx="67">
                  <c:v>0.223187</c:v>
                </c:pt>
                <c:pt idx="68">
                  <c:v>0.22547300000000001</c:v>
                </c:pt>
                <c:pt idx="69">
                  <c:v>0.22692899999999999</c:v>
                </c:pt>
                <c:pt idx="70">
                  <c:v>0.22670699999999999</c:v>
                </c:pt>
                <c:pt idx="71">
                  <c:v>0.22753499999999999</c:v>
                </c:pt>
                <c:pt idx="72">
                  <c:v>0.227572</c:v>
                </c:pt>
                <c:pt idx="73">
                  <c:v>0.22797700000000001</c:v>
                </c:pt>
                <c:pt idx="74">
                  <c:v>0.22892199999999999</c:v>
                </c:pt>
                <c:pt idx="75">
                  <c:v>0.22917799999999999</c:v>
                </c:pt>
                <c:pt idx="76">
                  <c:v>0.229074</c:v>
                </c:pt>
                <c:pt idx="77">
                  <c:v>0.22736799999999999</c:v>
                </c:pt>
                <c:pt idx="78">
                  <c:v>0.22631399999999999</c:v>
                </c:pt>
                <c:pt idx="79">
                  <c:v>0.22595399999999999</c:v>
                </c:pt>
                <c:pt idx="80">
                  <c:v>0.22437699999999999</c:v>
                </c:pt>
                <c:pt idx="81">
                  <c:v>0.224273</c:v>
                </c:pt>
                <c:pt idx="82">
                  <c:v>0.223774</c:v>
                </c:pt>
                <c:pt idx="83">
                  <c:v>0.224491</c:v>
                </c:pt>
                <c:pt idx="84">
                  <c:v>0.22447300000000001</c:v>
                </c:pt>
                <c:pt idx="85">
                  <c:v>0.224666</c:v>
                </c:pt>
                <c:pt idx="86">
                  <c:v>0.225129</c:v>
                </c:pt>
                <c:pt idx="87">
                  <c:v>0.22489200000000001</c:v>
                </c:pt>
                <c:pt idx="88">
                  <c:v>0.22564899999999999</c:v>
                </c:pt>
                <c:pt idx="89">
                  <c:v>0.22600000000000001</c:v>
                </c:pt>
                <c:pt idx="90">
                  <c:v>0.22617899999999999</c:v>
                </c:pt>
                <c:pt idx="91">
                  <c:v>0.227406</c:v>
                </c:pt>
                <c:pt idx="92">
                  <c:v>0.22725799999999999</c:v>
                </c:pt>
                <c:pt idx="93">
                  <c:v>0.227855</c:v>
                </c:pt>
                <c:pt idx="94">
                  <c:v>0.22730300000000001</c:v>
                </c:pt>
                <c:pt idx="95">
                  <c:v>0.22756599999999999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A68-CF41-85C6-AA4835670AC5}"/>
            </c:ext>
          </c:extLst>
        </c:ser>
        <c:ser>
          <c:idx val="9"/>
          <c:order val="9"/>
          <c:tx>
            <c:v>10</c:v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Data!$BK$2:$BK$1000</c:f>
              <c:numCache>
                <c:formatCode>General</c:formatCode>
                <c:ptCount val="999"/>
                <c:pt idx="0">
                  <c:v>0.14222499999999999</c:v>
                </c:pt>
                <c:pt idx="1">
                  <c:v>0.14247399999999999</c:v>
                </c:pt>
                <c:pt idx="2">
                  <c:v>0.14286699999999999</c:v>
                </c:pt>
                <c:pt idx="3">
                  <c:v>0.23406299999999999</c:v>
                </c:pt>
                <c:pt idx="4">
                  <c:v>0.27279999999999999</c:v>
                </c:pt>
                <c:pt idx="5">
                  <c:v>0.28483399999999998</c:v>
                </c:pt>
                <c:pt idx="6">
                  <c:v>0.28936200000000001</c:v>
                </c:pt>
                <c:pt idx="7">
                  <c:v>0.28943200000000002</c:v>
                </c:pt>
                <c:pt idx="8">
                  <c:v>0.28922199999999998</c:v>
                </c:pt>
                <c:pt idx="9">
                  <c:v>0.28715099999999999</c:v>
                </c:pt>
                <c:pt idx="10">
                  <c:v>0.28492699999999999</c:v>
                </c:pt>
                <c:pt idx="11">
                  <c:v>0.28202100000000002</c:v>
                </c:pt>
                <c:pt idx="12">
                  <c:v>0.27835199999999999</c:v>
                </c:pt>
                <c:pt idx="13">
                  <c:v>0.273953</c:v>
                </c:pt>
                <c:pt idx="14">
                  <c:v>0.26882600000000001</c:v>
                </c:pt>
                <c:pt idx="15">
                  <c:v>0.26418599999999998</c:v>
                </c:pt>
                <c:pt idx="16">
                  <c:v>0.198291</c:v>
                </c:pt>
                <c:pt idx="17">
                  <c:v>0.16722300000000001</c:v>
                </c:pt>
                <c:pt idx="18">
                  <c:v>0.160938</c:v>
                </c:pt>
                <c:pt idx="19">
                  <c:v>0.158861</c:v>
                </c:pt>
                <c:pt idx="20">
                  <c:v>0.161248</c:v>
                </c:pt>
                <c:pt idx="21">
                  <c:v>0.160611</c:v>
                </c:pt>
                <c:pt idx="22">
                  <c:v>0.16048000000000001</c:v>
                </c:pt>
                <c:pt idx="23">
                  <c:v>0.160498</c:v>
                </c:pt>
                <c:pt idx="24">
                  <c:v>0.16036500000000001</c:v>
                </c:pt>
                <c:pt idx="25">
                  <c:v>0.16050800000000001</c:v>
                </c:pt>
                <c:pt idx="26">
                  <c:v>0.160694</c:v>
                </c:pt>
                <c:pt idx="27">
                  <c:v>0.16122600000000001</c:v>
                </c:pt>
                <c:pt idx="28">
                  <c:v>0.16132299999999999</c:v>
                </c:pt>
                <c:pt idx="29">
                  <c:v>0.161356</c:v>
                </c:pt>
                <c:pt idx="30">
                  <c:v>0.16164100000000001</c:v>
                </c:pt>
                <c:pt idx="31">
                  <c:v>0.16195899999999999</c:v>
                </c:pt>
                <c:pt idx="32">
                  <c:v>0.161881</c:v>
                </c:pt>
                <c:pt idx="33">
                  <c:v>0.16414699999999999</c:v>
                </c:pt>
                <c:pt idx="34">
                  <c:v>0.16591900000000001</c:v>
                </c:pt>
                <c:pt idx="35">
                  <c:v>0.16705500000000001</c:v>
                </c:pt>
                <c:pt idx="36">
                  <c:v>0.16856299999999999</c:v>
                </c:pt>
                <c:pt idx="37">
                  <c:v>0.16979900000000001</c:v>
                </c:pt>
                <c:pt idx="38">
                  <c:v>0.17061299999999999</c:v>
                </c:pt>
                <c:pt idx="39">
                  <c:v>0.17194000000000001</c:v>
                </c:pt>
                <c:pt idx="40">
                  <c:v>0.172682</c:v>
                </c:pt>
                <c:pt idx="41">
                  <c:v>0.173877</c:v>
                </c:pt>
                <c:pt idx="42">
                  <c:v>0.17466899999999999</c:v>
                </c:pt>
                <c:pt idx="43">
                  <c:v>0.17604500000000001</c:v>
                </c:pt>
                <c:pt idx="44">
                  <c:v>0.17630899999999999</c:v>
                </c:pt>
                <c:pt idx="45">
                  <c:v>0.17798600000000001</c:v>
                </c:pt>
                <c:pt idx="46">
                  <c:v>0.17890800000000001</c:v>
                </c:pt>
                <c:pt idx="47">
                  <c:v>0.17924300000000001</c:v>
                </c:pt>
                <c:pt idx="48">
                  <c:v>0.179478</c:v>
                </c:pt>
                <c:pt idx="49">
                  <c:v>0.17988199999999999</c:v>
                </c:pt>
                <c:pt idx="50">
                  <c:v>0.17912800000000001</c:v>
                </c:pt>
                <c:pt idx="51">
                  <c:v>0.17790600000000001</c:v>
                </c:pt>
                <c:pt idx="52">
                  <c:v>0.177426</c:v>
                </c:pt>
                <c:pt idx="53">
                  <c:v>0.17702200000000001</c:v>
                </c:pt>
                <c:pt idx="54">
                  <c:v>0.17730000000000001</c:v>
                </c:pt>
                <c:pt idx="55">
                  <c:v>0.177423</c:v>
                </c:pt>
                <c:pt idx="56">
                  <c:v>0.178289</c:v>
                </c:pt>
                <c:pt idx="57">
                  <c:v>0.18132400000000001</c:v>
                </c:pt>
                <c:pt idx="58">
                  <c:v>0.18071400000000001</c:v>
                </c:pt>
                <c:pt idx="59">
                  <c:v>0.181144</c:v>
                </c:pt>
                <c:pt idx="60">
                  <c:v>0.181424</c:v>
                </c:pt>
                <c:pt idx="61">
                  <c:v>0.181118</c:v>
                </c:pt>
                <c:pt idx="62">
                  <c:v>0.18166299999999999</c:v>
                </c:pt>
                <c:pt idx="63">
                  <c:v>0.18249799999999999</c:v>
                </c:pt>
                <c:pt idx="64">
                  <c:v>0.18269099999999999</c:v>
                </c:pt>
                <c:pt idx="65">
                  <c:v>0.18276200000000001</c:v>
                </c:pt>
                <c:pt idx="66">
                  <c:v>0.183559</c:v>
                </c:pt>
                <c:pt idx="67">
                  <c:v>0.18520400000000001</c:v>
                </c:pt>
                <c:pt idx="68">
                  <c:v>0.186248</c:v>
                </c:pt>
                <c:pt idx="69">
                  <c:v>0.18703600000000001</c:v>
                </c:pt>
                <c:pt idx="70">
                  <c:v>0.187833</c:v>
                </c:pt>
                <c:pt idx="71">
                  <c:v>0.18882099999999999</c:v>
                </c:pt>
                <c:pt idx="72">
                  <c:v>0.18937899999999999</c:v>
                </c:pt>
                <c:pt idx="73">
                  <c:v>0.19014</c:v>
                </c:pt>
                <c:pt idx="74">
                  <c:v>0.19171199999999999</c:v>
                </c:pt>
                <c:pt idx="75">
                  <c:v>0.193185</c:v>
                </c:pt>
                <c:pt idx="76">
                  <c:v>0.194934</c:v>
                </c:pt>
                <c:pt idx="77">
                  <c:v>0.19634399999999999</c:v>
                </c:pt>
                <c:pt idx="78">
                  <c:v>0.19752800000000001</c:v>
                </c:pt>
                <c:pt idx="79">
                  <c:v>0.198653</c:v>
                </c:pt>
                <c:pt idx="80">
                  <c:v>0.19986200000000001</c:v>
                </c:pt>
                <c:pt idx="81">
                  <c:v>0.201098</c:v>
                </c:pt>
                <c:pt idx="82">
                  <c:v>0.201572</c:v>
                </c:pt>
                <c:pt idx="83">
                  <c:v>0.202676</c:v>
                </c:pt>
                <c:pt idx="84">
                  <c:v>0.20308399999999999</c:v>
                </c:pt>
                <c:pt idx="85">
                  <c:v>0.203343</c:v>
                </c:pt>
                <c:pt idx="86">
                  <c:v>0.20330999999999999</c:v>
                </c:pt>
                <c:pt idx="87">
                  <c:v>0.20311899999999999</c:v>
                </c:pt>
                <c:pt idx="88">
                  <c:v>0.20357</c:v>
                </c:pt>
                <c:pt idx="89">
                  <c:v>0.20334199999999999</c:v>
                </c:pt>
                <c:pt idx="90">
                  <c:v>0.20352899999999999</c:v>
                </c:pt>
                <c:pt idx="91">
                  <c:v>0.20413600000000001</c:v>
                </c:pt>
                <c:pt idx="92">
                  <c:v>0.20391400000000001</c:v>
                </c:pt>
                <c:pt idx="93">
                  <c:v>0.204038</c:v>
                </c:pt>
                <c:pt idx="94">
                  <c:v>0.20353599999999999</c:v>
                </c:pt>
                <c:pt idx="95">
                  <c:v>0.20359099999999999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A68-CF41-85C6-AA4835670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27727"/>
        <c:axId val="1"/>
      </c:scatterChart>
      <c:valAx>
        <c:axId val="564527727"/>
        <c:scaling>
          <c:orientation val="minMax"/>
          <c:max val="5.000000000000001E-3"/>
          <c:min val="-1.0000000000000002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65000000000000013"/>
          <c:min val="0.25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4527727"/>
        <c:crossesAt val="-1.0000000000000002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Data!$AP$2:$AP$1000</c:f>
              <c:numCache>
                <c:formatCode>General</c:formatCode>
                <c:ptCount val="999"/>
                <c:pt idx="0">
                  <c:v>0.16023999999999999</c:v>
                </c:pt>
                <c:pt idx="1">
                  <c:v>0.15986</c:v>
                </c:pt>
                <c:pt idx="2">
                  <c:v>0.16029399999999999</c:v>
                </c:pt>
                <c:pt idx="3">
                  <c:v>0.309865</c:v>
                </c:pt>
                <c:pt idx="4">
                  <c:v>0.335785</c:v>
                </c:pt>
                <c:pt idx="5">
                  <c:v>0.34319</c:v>
                </c:pt>
                <c:pt idx="6">
                  <c:v>0.34526499999999999</c:v>
                </c:pt>
                <c:pt idx="7">
                  <c:v>0.34398200000000001</c:v>
                </c:pt>
                <c:pt idx="8">
                  <c:v>0.345524</c:v>
                </c:pt>
                <c:pt idx="9">
                  <c:v>0.34389999999999998</c:v>
                </c:pt>
                <c:pt idx="10">
                  <c:v>0.34246900000000002</c:v>
                </c:pt>
                <c:pt idx="11">
                  <c:v>0.34093800000000002</c:v>
                </c:pt>
                <c:pt idx="12">
                  <c:v>0.33942899999999998</c:v>
                </c:pt>
                <c:pt idx="13">
                  <c:v>0.33785999999999999</c:v>
                </c:pt>
                <c:pt idx="14">
                  <c:v>0.334671</c:v>
                </c:pt>
                <c:pt idx="15">
                  <c:v>0.33138200000000001</c:v>
                </c:pt>
                <c:pt idx="16">
                  <c:v>0.258411</c:v>
                </c:pt>
                <c:pt idx="17">
                  <c:v>0.19910700000000001</c:v>
                </c:pt>
                <c:pt idx="18">
                  <c:v>0.191052</c:v>
                </c:pt>
                <c:pt idx="19">
                  <c:v>0.18948300000000001</c:v>
                </c:pt>
                <c:pt idx="20">
                  <c:v>0.19323899999999999</c:v>
                </c:pt>
                <c:pt idx="21">
                  <c:v>0.19340299999999999</c:v>
                </c:pt>
                <c:pt idx="22">
                  <c:v>0.19245999999999999</c:v>
                </c:pt>
                <c:pt idx="23">
                  <c:v>0.192833</c:v>
                </c:pt>
                <c:pt idx="24">
                  <c:v>0.19211600000000001</c:v>
                </c:pt>
                <c:pt idx="25">
                  <c:v>0.19253000000000001</c:v>
                </c:pt>
                <c:pt idx="26">
                  <c:v>0.19256400000000001</c:v>
                </c:pt>
                <c:pt idx="27">
                  <c:v>0.193221</c:v>
                </c:pt>
                <c:pt idx="28">
                  <c:v>0.193222</c:v>
                </c:pt>
                <c:pt idx="29">
                  <c:v>0.19325999999999999</c:v>
                </c:pt>
                <c:pt idx="30">
                  <c:v>0.193129</c:v>
                </c:pt>
                <c:pt idx="31">
                  <c:v>0.193573</c:v>
                </c:pt>
                <c:pt idx="32">
                  <c:v>0.19325100000000001</c:v>
                </c:pt>
                <c:pt idx="33">
                  <c:v>0.19576099999999999</c:v>
                </c:pt>
                <c:pt idx="34">
                  <c:v>0.19716400000000001</c:v>
                </c:pt>
                <c:pt idx="35">
                  <c:v>0.19922500000000001</c:v>
                </c:pt>
                <c:pt idx="36">
                  <c:v>0.20095099999999999</c:v>
                </c:pt>
                <c:pt idx="37">
                  <c:v>0.20277800000000001</c:v>
                </c:pt>
                <c:pt idx="38">
                  <c:v>0.204036</c:v>
                </c:pt>
                <c:pt idx="39">
                  <c:v>0.20632400000000001</c:v>
                </c:pt>
                <c:pt idx="40">
                  <c:v>0.20716999999999999</c:v>
                </c:pt>
                <c:pt idx="41">
                  <c:v>0.20894699999999999</c:v>
                </c:pt>
                <c:pt idx="42">
                  <c:v>0.20987800000000001</c:v>
                </c:pt>
                <c:pt idx="43">
                  <c:v>0.21113399999999999</c:v>
                </c:pt>
                <c:pt idx="44">
                  <c:v>0.21188299999999999</c:v>
                </c:pt>
                <c:pt idx="45">
                  <c:v>0.21301999999999999</c:v>
                </c:pt>
                <c:pt idx="46">
                  <c:v>0.213698</c:v>
                </c:pt>
                <c:pt idx="47">
                  <c:v>0.214977</c:v>
                </c:pt>
                <c:pt idx="48">
                  <c:v>0.214672</c:v>
                </c:pt>
                <c:pt idx="49">
                  <c:v>0.21584999999999999</c:v>
                </c:pt>
                <c:pt idx="50">
                  <c:v>0.216423</c:v>
                </c:pt>
                <c:pt idx="51">
                  <c:v>0.216164</c:v>
                </c:pt>
                <c:pt idx="52">
                  <c:v>0.216781</c:v>
                </c:pt>
                <c:pt idx="53">
                  <c:v>0.21667900000000001</c:v>
                </c:pt>
                <c:pt idx="54">
                  <c:v>0.21735599999999999</c:v>
                </c:pt>
                <c:pt idx="55">
                  <c:v>0.217944</c:v>
                </c:pt>
                <c:pt idx="56">
                  <c:v>0.21856200000000001</c:v>
                </c:pt>
                <c:pt idx="57">
                  <c:v>0.22679199999999999</c:v>
                </c:pt>
                <c:pt idx="58">
                  <c:v>0.22753200000000001</c:v>
                </c:pt>
                <c:pt idx="59">
                  <c:v>0.230132</c:v>
                </c:pt>
                <c:pt idx="60">
                  <c:v>0.23117399999999999</c:v>
                </c:pt>
                <c:pt idx="61">
                  <c:v>0.23144000000000001</c:v>
                </c:pt>
                <c:pt idx="62">
                  <c:v>0.23369200000000001</c:v>
                </c:pt>
                <c:pt idx="63">
                  <c:v>0.23566400000000001</c:v>
                </c:pt>
                <c:pt idx="64">
                  <c:v>0.237035</c:v>
                </c:pt>
                <c:pt idx="65">
                  <c:v>0.23743700000000001</c:v>
                </c:pt>
                <c:pt idx="66">
                  <c:v>0.23940900000000001</c:v>
                </c:pt>
                <c:pt idx="67">
                  <c:v>0.24313799999999999</c:v>
                </c:pt>
                <c:pt idx="68">
                  <c:v>0.24559900000000001</c:v>
                </c:pt>
                <c:pt idx="69">
                  <c:v>0.24715100000000001</c:v>
                </c:pt>
                <c:pt idx="70">
                  <c:v>0.24741099999999999</c:v>
                </c:pt>
                <c:pt idx="71">
                  <c:v>0.24823000000000001</c:v>
                </c:pt>
                <c:pt idx="72">
                  <c:v>0.24867900000000001</c:v>
                </c:pt>
                <c:pt idx="73">
                  <c:v>0.249644</c:v>
                </c:pt>
                <c:pt idx="74">
                  <c:v>0.25074600000000002</c:v>
                </c:pt>
                <c:pt idx="75">
                  <c:v>0.252052</c:v>
                </c:pt>
                <c:pt idx="76">
                  <c:v>0.25404199999999999</c:v>
                </c:pt>
                <c:pt idx="77">
                  <c:v>0.255579</c:v>
                </c:pt>
                <c:pt idx="78">
                  <c:v>0.25749</c:v>
                </c:pt>
                <c:pt idx="79">
                  <c:v>0.25906000000000001</c:v>
                </c:pt>
                <c:pt idx="80">
                  <c:v>0.26116699999999998</c:v>
                </c:pt>
                <c:pt idx="81">
                  <c:v>0.262401</c:v>
                </c:pt>
                <c:pt idx="82">
                  <c:v>0.26283000000000001</c:v>
                </c:pt>
                <c:pt idx="83">
                  <c:v>0.26305400000000001</c:v>
                </c:pt>
                <c:pt idx="84">
                  <c:v>0.262351</c:v>
                </c:pt>
                <c:pt idx="85">
                  <c:v>0.26095800000000002</c:v>
                </c:pt>
                <c:pt idx="86">
                  <c:v>0.26019500000000001</c:v>
                </c:pt>
                <c:pt idx="87">
                  <c:v>0.25904500000000003</c:v>
                </c:pt>
                <c:pt idx="88">
                  <c:v>0.25880999999999998</c:v>
                </c:pt>
                <c:pt idx="89">
                  <c:v>0.25858399999999998</c:v>
                </c:pt>
                <c:pt idx="90">
                  <c:v>0.25829000000000002</c:v>
                </c:pt>
                <c:pt idx="91">
                  <c:v>0.25877600000000001</c:v>
                </c:pt>
                <c:pt idx="92">
                  <c:v>0.25875599999999999</c:v>
                </c:pt>
                <c:pt idx="93">
                  <c:v>0.25816</c:v>
                </c:pt>
                <c:pt idx="94">
                  <c:v>0.256853</c:v>
                </c:pt>
                <c:pt idx="95">
                  <c:v>0.25617800000000002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FB-3A42-B318-C45BBB598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978703"/>
        <c:axId val="1"/>
      </c:scatterChart>
      <c:valAx>
        <c:axId val="587978703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97870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Data!$AS$2:$AS$1000</c:f>
              <c:numCache>
                <c:formatCode>General</c:formatCode>
                <c:ptCount val="999"/>
                <c:pt idx="0">
                  <c:v>0.166519</c:v>
                </c:pt>
                <c:pt idx="1">
                  <c:v>0.16617999999999999</c:v>
                </c:pt>
                <c:pt idx="2">
                  <c:v>0.16734199999999999</c:v>
                </c:pt>
                <c:pt idx="3">
                  <c:v>0.33860600000000002</c:v>
                </c:pt>
                <c:pt idx="4">
                  <c:v>0.36768400000000001</c:v>
                </c:pt>
                <c:pt idx="5">
                  <c:v>0.37742799999999999</c:v>
                </c:pt>
                <c:pt idx="6">
                  <c:v>0.38069700000000001</c:v>
                </c:pt>
                <c:pt idx="7">
                  <c:v>0.38092799999999999</c:v>
                </c:pt>
                <c:pt idx="8">
                  <c:v>0.38325599999999999</c:v>
                </c:pt>
                <c:pt idx="9">
                  <c:v>0.38139899999999999</c:v>
                </c:pt>
                <c:pt idx="10">
                  <c:v>0.38011699999999998</c:v>
                </c:pt>
                <c:pt idx="11">
                  <c:v>0.37864599999999998</c:v>
                </c:pt>
                <c:pt idx="12">
                  <c:v>0.37698700000000002</c:v>
                </c:pt>
                <c:pt idx="13">
                  <c:v>0.3755</c:v>
                </c:pt>
                <c:pt idx="14">
                  <c:v>0.372697</c:v>
                </c:pt>
                <c:pt idx="15">
                  <c:v>0.36894700000000002</c:v>
                </c:pt>
                <c:pt idx="16">
                  <c:v>0.27863500000000002</c:v>
                </c:pt>
                <c:pt idx="17">
                  <c:v>0.203572</c:v>
                </c:pt>
                <c:pt idx="18">
                  <c:v>0.19517999999999999</c:v>
                </c:pt>
                <c:pt idx="19">
                  <c:v>0.193888</c:v>
                </c:pt>
                <c:pt idx="20">
                  <c:v>0.19730600000000001</c:v>
                </c:pt>
                <c:pt idx="21">
                  <c:v>0.19697700000000001</c:v>
                </c:pt>
                <c:pt idx="22">
                  <c:v>0.196189</c:v>
                </c:pt>
                <c:pt idx="23">
                  <c:v>0.19661899999999999</c:v>
                </c:pt>
                <c:pt idx="24">
                  <c:v>0.195628</c:v>
                </c:pt>
                <c:pt idx="25">
                  <c:v>0.195991</c:v>
                </c:pt>
                <c:pt idx="26">
                  <c:v>0.19594400000000001</c:v>
                </c:pt>
                <c:pt idx="27">
                  <c:v>0.19648199999999999</c:v>
                </c:pt>
                <c:pt idx="28">
                  <c:v>0.196461</c:v>
                </c:pt>
                <c:pt idx="29">
                  <c:v>0.196714</c:v>
                </c:pt>
                <c:pt idx="30">
                  <c:v>0.19642899999999999</c:v>
                </c:pt>
                <c:pt idx="31">
                  <c:v>0.1968</c:v>
                </c:pt>
                <c:pt idx="32">
                  <c:v>0.19670899999999999</c:v>
                </c:pt>
                <c:pt idx="33">
                  <c:v>0.199323</c:v>
                </c:pt>
                <c:pt idx="34">
                  <c:v>0.20056099999999999</c:v>
                </c:pt>
                <c:pt idx="35">
                  <c:v>0.20183200000000001</c:v>
                </c:pt>
                <c:pt idx="36">
                  <c:v>0.20352700000000001</c:v>
                </c:pt>
                <c:pt idx="37">
                  <c:v>0.205507</c:v>
                </c:pt>
                <c:pt idx="38">
                  <c:v>0.20669100000000001</c:v>
                </c:pt>
                <c:pt idx="39">
                  <c:v>0.20858599999999999</c:v>
                </c:pt>
                <c:pt idx="40">
                  <c:v>0.209616</c:v>
                </c:pt>
                <c:pt idx="41">
                  <c:v>0.21141099999999999</c:v>
                </c:pt>
                <c:pt idx="42">
                  <c:v>0.21244299999999999</c:v>
                </c:pt>
                <c:pt idx="43">
                  <c:v>0.213031</c:v>
                </c:pt>
                <c:pt idx="44">
                  <c:v>0.21379300000000001</c:v>
                </c:pt>
                <c:pt idx="45">
                  <c:v>0.21490999999999999</c:v>
                </c:pt>
                <c:pt idx="46">
                  <c:v>0.215202</c:v>
                </c:pt>
                <c:pt idx="47">
                  <c:v>0.21629200000000001</c:v>
                </c:pt>
                <c:pt idx="48">
                  <c:v>0.21611900000000001</c:v>
                </c:pt>
                <c:pt idx="49">
                  <c:v>0.21676000000000001</c:v>
                </c:pt>
                <c:pt idx="50">
                  <c:v>0.21718299999999999</c:v>
                </c:pt>
                <c:pt idx="51">
                  <c:v>0.217033</c:v>
                </c:pt>
                <c:pt idx="52">
                  <c:v>0.21712300000000001</c:v>
                </c:pt>
                <c:pt idx="53">
                  <c:v>0.217387</c:v>
                </c:pt>
                <c:pt idx="54">
                  <c:v>0.21795400000000001</c:v>
                </c:pt>
                <c:pt idx="55">
                  <c:v>0.21847</c:v>
                </c:pt>
                <c:pt idx="56">
                  <c:v>0.218753</c:v>
                </c:pt>
                <c:pt idx="57">
                  <c:v>0.223414</c:v>
                </c:pt>
                <c:pt idx="58">
                  <c:v>0.22186500000000001</c:v>
                </c:pt>
                <c:pt idx="59">
                  <c:v>0.22169700000000001</c:v>
                </c:pt>
                <c:pt idx="60">
                  <c:v>0.22037799999999999</c:v>
                </c:pt>
                <c:pt idx="61">
                  <c:v>0.218665</c:v>
                </c:pt>
                <c:pt idx="62">
                  <c:v>0.21906600000000001</c:v>
                </c:pt>
                <c:pt idx="63">
                  <c:v>0.21934999999999999</c:v>
                </c:pt>
                <c:pt idx="64">
                  <c:v>0.219276</c:v>
                </c:pt>
                <c:pt idx="65">
                  <c:v>0.21909799999999999</c:v>
                </c:pt>
                <c:pt idx="66">
                  <c:v>0.21929299999999999</c:v>
                </c:pt>
                <c:pt idx="67">
                  <c:v>0.220584</c:v>
                </c:pt>
                <c:pt idx="68">
                  <c:v>0.221223</c:v>
                </c:pt>
                <c:pt idx="69">
                  <c:v>0.22212299999999999</c:v>
                </c:pt>
                <c:pt idx="70">
                  <c:v>0.22222</c:v>
                </c:pt>
                <c:pt idx="71">
                  <c:v>0.22328700000000001</c:v>
                </c:pt>
                <c:pt idx="72">
                  <c:v>0.224303</c:v>
                </c:pt>
                <c:pt idx="73">
                  <c:v>0.22538900000000001</c:v>
                </c:pt>
                <c:pt idx="74">
                  <c:v>0.22689100000000001</c:v>
                </c:pt>
                <c:pt idx="75">
                  <c:v>0.22828200000000001</c:v>
                </c:pt>
                <c:pt idx="76">
                  <c:v>0.23003399999999999</c:v>
                </c:pt>
                <c:pt idx="77">
                  <c:v>0.23209399999999999</c:v>
                </c:pt>
                <c:pt idx="78">
                  <c:v>0.23405500000000001</c:v>
                </c:pt>
                <c:pt idx="79">
                  <c:v>0.23544699999999999</c:v>
                </c:pt>
                <c:pt idx="80">
                  <c:v>0.23725299999999999</c:v>
                </c:pt>
                <c:pt idx="81">
                  <c:v>0.23902999999999999</c:v>
                </c:pt>
                <c:pt idx="82">
                  <c:v>0.239873</c:v>
                </c:pt>
                <c:pt idx="83">
                  <c:v>0.24077499999999999</c:v>
                </c:pt>
                <c:pt idx="84">
                  <c:v>0.24182600000000001</c:v>
                </c:pt>
                <c:pt idx="85">
                  <c:v>0.24207300000000001</c:v>
                </c:pt>
                <c:pt idx="86">
                  <c:v>0.24279800000000001</c:v>
                </c:pt>
                <c:pt idx="87">
                  <c:v>0.24251800000000001</c:v>
                </c:pt>
                <c:pt idx="88">
                  <c:v>0.24307300000000001</c:v>
                </c:pt>
                <c:pt idx="89">
                  <c:v>0.24338199999999999</c:v>
                </c:pt>
                <c:pt idx="90">
                  <c:v>0.24357400000000001</c:v>
                </c:pt>
                <c:pt idx="91">
                  <c:v>0.24479400000000001</c:v>
                </c:pt>
                <c:pt idx="92">
                  <c:v>0.24474299999999999</c:v>
                </c:pt>
                <c:pt idx="93">
                  <c:v>0.245451</c:v>
                </c:pt>
                <c:pt idx="94">
                  <c:v>0.24476600000000001</c:v>
                </c:pt>
                <c:pt idx="95">
                  <c:v>0.24476600000000001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B7-4043-9AB4-F94D1082B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005583"/>
        <c:axId val="1"/>
      </c:scatterChart>
      <c:valAx>
        <c:axId val="588005583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00558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Data!$AV$2:$AV$1000</c:f>
              <c:numCache>
                <c:formatCode>General</c:formatCode>
                <c:ptCount val="999"/>
                <c:pt idx="0">
                  <c:v>0.15623400000000001</c:v>
                </c:pt>
                <c:pt idx="1">
                  <c:v>0.155747</c:v>
                </c:pt>
                <c:pt idx="2">
                  <c:v>0.15692200000000001</c:v>
                </c:pt>
                <c:pt idx="3">
                  <c:v>0.30915100000000001</c:v>
                </c:pt>
                <c:pt idx="4">
                  <c:v>0.335841</c:v>
                </c:pt>
                <c:pt idx="5">
                  <c:v>0.34550999999999998</c:v>
                </c:pt>
                <c:pt idx="6">
                  <c:v>0.34921999999999997</c:v>
                </c:pt>
                <c:pt idx="7">
                  <c:v>0.349997</c:v>
                </c:pt>
                <c:pt idx="8">
                  <c:v>0.35192400000000001</c:v>
                </c:pt>
                <c:pt idx="9">
                  <c:v>0.35039999999999999</c:v>
                </c:pt>
                <c:pt idx="10">
                  <c:v>0.34953099999999998</c:v>
                </c:pt>
                <c:pt idx="11">
                  <c:v>0.34810400000000002</c:v>
                </c:pt>
                <c:pt idx="12">
                  <c:v>0.34701500000000002</c:v>
                </c:pt>
                <c:pt idx="13">
                  <c:v>0.34560800000000003</c:v>
                </c:pt>
                <c:pt idx="14">
                  <c:v>0.34250599999999998</c:v>
                </c:pt>
                <c:pt idx="15">
                  <c:v>0.33937699999999998</c:v>
                </c:pt>
                <c:pt idx="16">
                  <c:v>0.248636</c:v>
                </c:pt>
                <c:pt idx="17">
                  <c:v>0.19092500000000001</c:v>
                </c:pt>
                <c:pt idx="18">
                  <c:v>0.18415300000000001</c:v>
                </c:pt>
                <c:pt idx="19">
                  <c:v>0.18267</c:v>
                </c:pt>
                <c:pt idx="20">
                  <c:v>0.18624099999999999</c:v>
                </c:pt>
                <c:pt idx="21">
                  <c:v>0.186275</c:v>
                </c:pt>
                <c:pt idx="22">
                  <c:v>0.18553</c:v>
                </c:pt>
                <c:pt idx="23">
                  <c:v>0.18599299999999999</c:v>
                </c:pt>
                <c:pt idx="24">
                  <c:v>0.18506500000000001</c:v>
                </c:pt>
                <c:pt idx="25">
                  <c:v>0.185278</c:v>
                </c:pt>
                <c:pt idx="26">
                  <c:v>0.18548700000000001</c:v>
                </c:pt>
                <c:pt idx="27">
                  <c:v>0.185999</c:v>
                </c:pt>
                <c:pt idx="28">
                  <c:v>0.186033</c:v>
                </c:pt>
                <c:pt idx="29">
                  <c:v>0.186113</c:v>
                </c:pt>
                <c:pt idx="30">
                  <c:v>0.185833</c:v>
                </c:pt>
                <c:pt idx="31">
                  <c:v>0.18611900000000001</c:v>
                </c:pt>
                <c:pt idx="32">
                  <c:v>0.18585599999999999</c:v>
                </c:pt>
                <c:pt idx="33">
                  <c:v>0.18903</c:v>
                </c:pt>
                <c:pt idx="34">
                  <c:v>0.19062999999999999</c:v>
                </c:pt>
                <c:pt idx="35">
                  <c:v>0.192162</c:v>
                </c:pt>
                <c:pt idx="36">
                  <c:v>0.194051</c:v>
                </c:pt>
                <c:pt idx="37">
                  <c:v>0.19608600000000001</c:v>
                </c:pt>
                <c:pt idx="38">
                  <c:v>0.197628</c:v>
                </c:pt>
                <c:pt idx="39">
                  <c:v>0.199597</c:v>
                </c:pt>
                <c:pt idx="40">
                  <c:v>0.20069300000000001</c:v>
                </c:pt>
                <c:pt idx="41">
                  <c:v>0.202544</c:v>
                </c:pt>
                <c:pt idx="42">
                  <c:v>0.203732</c:v>
                </c:pt>
                <c:pt idx="43">
                  <c:v>0.204766</c:v>
                </c:pt>
                <c:pt idx="44">
                  <c:v>0.205541</c:v>
                </c:pt>
                <c:pt idx="45">
                  <c:v>0.20657200000000001</c:v>
                </c:pt>
                <c:pt idx="46">
                  <c:v>0.207125</c:v>
                </c:pt>
                <c:pt idx="47">
                  <c:v>0.20816599999999999</c:v>
                </c:pt>
                <c:pt idx="48">
                  <c:v>0.207814</c:v>
                </c:pt>
                <c:pt idx="49">
                  <c:v>0.20869599999999999</c:v>
                </c:pt>
                <c:pt idx="50">
                  <c:v>0.209203</c:v>
                </c:pt>
                <c:pt idx="51">
                  <c:v>0.20912700000000001</c:v>
                </c:pt>
                <c:pt idx="52">
                  <c:v>0.20943000000000001</c:v>
                </c:pt>
                <c:pt idx="53">
                  <c:v>0.20943600000000001</c:v>
                </c:pt>
                <c:pt idx="54">
                  <c:v>0.209982</c:v>
                </c:pt>
                <c:pt idx="55">
                  <c:v>0.21076300000000001</c:v>
                </c:pt>
                <c:pt idx="56">
                  <c:v>0.21129500000000001</c:v>
                </c:pt>
                <c:pt idx="57">
                  <c:v>0.216699</c:v>
                </c:pt>
                <c:pt idx="58">
                  <c:v>0.215896</c:v>
                </c:pt>
                <c:pt idx="59">
                  <c:v>0.216699</c:v>
                </c:pt>
                <c:pt idx="60">
                  <c:v>0.21631500000000001</c:v>
                </c:pt>
                <c:pt idx="61">
                  <c:v>0.214616</c:v>
                </c:pt>
                <c:pt idx="62">
                  <c:v>0.215061</c:v>
                </c:pt>
                <c:pt idx="63">
                  <c:v>0.21543999999999999</c:v>
                </c:pt>
                <c:pt idx="64">
                  <c:v>0.21534700000000001</c:v>
                </c:pt>
                <c:pt idx="65">
                  <c:v>0.21487300000000001</c:v>
                </c:pt>
                <c:pt idx="66">
                  <c:v>0.21535099999999999</c:v>
                </c:pt>
                <c:pt idx="67">
                  <c:v>0.21655099999999999</c:v>
                </c:pt>
                <c:pt idx="68">
                  <c:v>0.21751999999999999</c:v>
                </c:pt>
                <c:pt idx="69">
                  <c:v>0.21863099999999999</c:v>
                </c:pt>
                <c:pt idx="70">
                  <c:v>0.21920400000000001</c:v>
                </c:pt>
                <c:pt idx="71">
                  <c:v>0.22018399999999999</c:v>
                </c:pt>
                <c:pt idx="72">
                  <c:v>0.22106600000000001</c:v>
                </c:pt>
                <c:pt idx="73">
                  <c:v>0.22232199999999999</c:v>
                </c:pt>
                <c:pt idx="74">
                  <c:v>0.22406300000000001</c:v>
                </c:pt>
                <c:pt idx="75">
                  <c:v>0.22548399999999999</c:v>
                </c:pt>
                <c:pt idx="76">
                  <c:v>0.22745699999999999</c:v>
                </c:pt>
                <c:pt idx="77">
                  <c:v>0.22939899999999999</c:v>
                </c:pt>
                <c:pt idx="78">
                  <c:v>0.23157800000000001</c:v>
                </c:pt>
                <c:pt idx="79">
                  <c:v>0.23275599999999999</c:v>
                </c:pt>
                <c:pt idx="80">
                  <c:v>0.23497299999999999</c:v>
                </c:pt>
                <c:pt idx="81">
                  <c:v>0.23655599999999999</c:v>
                </c:pt>
                <c:pt idx="82">
                  <c:v>0.23783899999999999</c:v>
                </c:pt>
                <c:pt idx="83">
                  <c:v>0.23885600000000001</c:v>
                </c:pt>
                <c:pt idx="84">
                  <c:v>0.240038</c:v>
                </c:pt>
                <c:pt idx="85">
                  <c:v>0.24046799999999999</c:v>
                </c:pt>
                <c:pt idx="86">
                  <c:v>0.24132400000000001</c:v>
                </c:pt>
                <c:pt idx="87">
                  <c:v>0.24146599999999999</c:v>
                </c:pt>
                <c:pt idx="88">
                  <c:v>0.24235200000000001</c:v>
                </c:pt>
                <c:pt idx="89">
                  <c:v>0.242561</c:v>
                </c:pt>
                <c:pt idx="90">
                  <c:v>0.24274100000000001</c:v>
                </c:pt>
                <c:pt idx="91">
                  <c:v>0.243674</c:v>
                </c:pt>
                <c:pt idx="92">
                  <c:v>0.243729</c:v>
                </c:pt>
                <c:pt idx="93">
                  <c:v>0.242315</c:v>
                </c:pt>
                <c:pt idx="94">
                  <c:v>0.24060899999999999</c:v>
                </c:pt>
                <c:pt idx="95">
                  <c:v>0.239758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9-3A4C-8D60-6B50321BE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027663"/>
        <c:axId val="1"/>
      </c:scatterChart>
      <c:valAx>
        <c:axId val="588027663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02766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Data!$AY$2:$AY$1000</c:f>
              <c:numCache>
                <c:formatCode>General</c:formatCode>
                <c:ptCount val="999"/>
                <c:pt idx="0">
                  <c:v>0.15265100000000001</c:v>
                </c:pt>
                <c:pt idx="1">
                  <c:v>0.15224599999999999</c:v>
                </c:pt>
                <c:pt idx="2">
                  <c:v>0.15293899999999999</c:v>
                </c:pt>
                <c:pt idx="3">
                  <c:v>0.26530100000000001</c:v>
                </c:pt>
                <c:pt idx="4">
                  <c:v>0.29052800000000001</c:v>
                </c:pt>
                <c:pt idx="5">
                  <c:v>0.29915799999999998</c:v>
                </c:pt>
                <c:pt idx="6">
                  <c:v>0.30226399999999998</c:v>
                </c:pt>
                <c:pt idx="7">
                  <c:v>0.30207099999999998</c:v>
                </c:pt>
                <c:pt idx="8">
                  <c:v>0.30335800000000002</c:v>
                </c:pt>
                <c:pt idx="9">
                  <c:v>0.30238700000000002</c:v>
                </c:pt>
                <c:pt idx="10">
                  <c:v>0.30124499999999999</c:v>
                </c:pt>
                <c:pt idx="11">
                  <c:v>0.299624</c:v>
                </c:pt>
                <c:pt idx="12">
                  <c:v>0.29777900000000002</c:v>
                </c:pt>
                <c:pt idx="13">
                  <c:v>0.29550999999999999</c:v>
                </c:pt>
                <c:pt idx="14">
                  <c:v>0.292877</c:v>
                </c:pt>
                <c:pt idx="15">
                  <c:v>0.28923300000000002</c:v>
                </c:pt>
                <c:pt idx="16">
                  <c:v>0.22773699999999999</c:v>
                </c:pt>
                <c:pt idx="17">
                  <c:v>0.18695300000000001</c:v>
                </c:pt>
                <c:pt idx="18">
                  <c:v>0.18110999999999999</c:v>
                </c:pt>
                <c:pt idx="19">
                  <c:v>0.179618</c:v>
                </c:pt>
                <c:pt idx="20">
                  <c:v>0.183475</c:v>
                </c:pt>
                <c:pt idx="21">
                  <c:v>0.18324699999999999</c:v>
                </c:pt>
                <c:pt idx="22">
                  <c:v>0.182951</c:v>
                </c:pt>
                <c:pt idx="23">
                  <c:v>0.183175</c:v>
                </c:pt>
                <c:pt idx="24">
                  <c:v>0.182703</c:v>
                </c:pt>
                <c:pt idx="25">
                  <c:v>0.18269199999999999</c:v>
                </c:pt>
                <c:pt idx="26">
                  <c:v>0.18326899999999999</c:v>
                </c:pt>
                <c:pt idx="27">
                  <c:v>0.18366299999999999</c:v>
                </c:pt>
                <c:pt idx="28">
                  <c:v>0.183728</c:v>
                </c:pt>
                <c:pt idx="29">
                  <c:v>0.18365799999999999</c:v>
                </c:pt>
                <c:pt idx="30">
                  <c:v>0.18393300000000001</c:v>
                </c:pt>
                <c:pt idx="31">
                  <c:v>0.18393399999999999</c:v>
                </c:pt>
                <c:pt idx="32">
                  <c:v>0.184311</c:v>
                </c:pt>
                <c:pt idx="33">
                  <c:v>0.186837</c:v>
                </c:pt>
                <c:pt idx="34">
                  <c:v>0.18818699999999999</c:v>
                </c:pt>
                <c:pt idx="35">
                  <c:v>0.18943699999999999</c:v>
                </c:pt>
                <c:pt idx="36">
                  <c:v>0.19114</c:v>
                </c:pt>
                <c:pt idx="37">
                  <c:v>0.19239300000000001</c:v>
                </c:pt>
                <c:pt idx="38">
                  <c:v>0.193693</c:v>
                </c:pt>
                <c:pt idx="39">
                  <c:v>0.19562299999999999</c:v>
                </c:pt>
                <c:pt idx="40">
                  <c:v>0.19641500000000001</c:v>
                </c:pt>
                <c:pt idx="41">
                  <c:v>0.197963</c:v>
                </c:pt>
                <c:pt idx="42">
                  <c:v>0.19892199999999999</c:v>
                </c:pt>
                <c:pt idx="43">
                  <c:v>0.199853</c:v>
                </c:pt>
                <c:pt idx="44">
                  <c:v>0.200354</c:v>
                </c:pt>
                <c:pt idx="45">
                  <c:v>0.20113200000000001</c:v>
                </c:pt>
                <c:pt idx="46">
                  <c:v>0.202183</c:v>
                </c:pt>
                <c:pt idx="47">
                  <c:v>0.20303599999999999</c:v>
                </c:pt>
                <c:pt idx="48">
                  <c:v>0.20307900000000001</c:v>
                </c:pt>
                <c:pt idx="49">
                  <c:v>0.20382700000000001</c:v>
                </c:pt>
                <c:pt idx="50">
                  <c:v>0.204042</c:v>
                </c:pt>
                <c:pt idx="51">
                  <c:v>0.20413400000000001</c:v>
                </c:pt>
                <c:pt idx="52">
                  <c:v>0.20488999999999999</c:v>
                </c:pt>
                <c:pt idx="53">
                  <c:v>0.20513400000000001</c:v>
                </c:pt>
                <c:pt idx="54">
                  <c:v>0.205729</c:v>
                </c:pt>
                <c:pt idx="55">
                  <c:v>0.206039</c:v>
                </c:pt>
                <c:pt idx="56">
                  <c:v>0.20682600000000001</c:v>
                </c:pt>
                <c:pt idx="57">
                  <c:v>0.21121500000000001</c:v>
                </c:pt>
                <c:pt idx="58">
                  <c:v>0.20971799999999999</c:v>
                </c:pt>
                <c:pt idx="59">
                  <c:v>0.20957400000000001</c:v>
                </c:pt>
                <c:pt idx="60">
                  <c:v>0.20857899999999999</c:v>
                </c:pt>
                <c:pt idx="61">
                  <c:v>0.207511</c:v>
                </c:pt>
                <c:pt idx="62">
                  <c:v>0.20764299999999999</c:v>
                </c:pt>
                <c:pt idx="63">
                  <c:v>0.20804900000000001</c:v>
                </c:pt>
                <c:pt idx="64">
                  <c:v>0.20822299999999999</c:v>
                </c:pt>
                <c:pt idx="65">
                  <c:v>0.207535</c:v>
                </c:pt>
                <c:pt idx="66">
                  <c:v>0.20822399999999999</c:v>
                </c:pt>
                <c:pt idx="67">
                  <c:v>0.20936099999999999</c:v>
                </c:pt>
                <c:pt idx="68">
                  <c:v>0.20999699999999999</c:v>
                </c:pt>
                <c:pt idx="69">
                  <c:v>0.21121599999999999</c:v>
                </c:pt>
                <c:pt idx="70">
                  <c:v>0.21119199999999999</c:v>
                </c:pt>
                <c:pt idx="71">
                  <c:v>0.21254300000000001</c:v>
                </c:pt>
                <c:pt idx="72">
                  <c:v>0.21347099999999999</c:v>
                </c:pt>
                <c:pt idx="73">
                  <c:v>0.21495900000000001</c:v>
                </c:pt>
                <c:pt idx="74">
                  <c:v>0.21679499999999999</c:v>
                </c:pt>
                <c:pt idx="75">
                  <c:v>0.21856300000000001</c:v>
                </c:pt>
                <c:pt idx="76">
                  <c:v>0.22100600000000001</c:v>
                </c:pt>
                <c:pt idx="77">
                  <c:v>0.22339300000000001</c:v>
                </c:pt>
                <c:pt idx="78">
                  <c:v>0.22562299999999999</c:v>
                </c:pt>
                <c:pt idx="79">
                  <c:v>0.227245</c:v>
                </c:pt>
                <c:pt idx="80">
                  <c:v>0.22959099999999999</c:v>
                </c:pt>
                <c:pt idx="81">
                  <c:v>0.231541</c:v>
                </c:pt>
                <c:pt idx="82">
                  <c:v>0.23244600000000001</c:v>
                </c:pt>
                <c:pt idx="83">
                  <c:v>0.23413200000000001</c:v>
                </c:pt>
                <c:pt idx="84">
                  <c:v>0.235092</c:v>
                </c:pt>
                <c:pt idx="85">
                  <c:v>0.235542</c:v>
                </c:pt>
                <c:pt idx="86">
                  <c:v>0.23657</c:v>
                </c:pt>
                <c:pt idx="87">
                  <c:v>0.23668800000000001</c:v>
                </c:pt>
                <c:pt idx="88">
                  <c:v>0.23772499999999999</c:v>
                </c:pt>
                <c:pt idx="89">
                  <c:v>0.23801900000000001</c:v>
                </c:pt>
                <c:pt idx="90">
                  <c:v>0.23810100000000001</c:v>
                </c:pt>
                <c:pt idx="91">
                  <c:v>0.239449</c:v>
                </c:pt>
                <c:pt idx="92">
                  <c:v>0.23968</c:v>
                </c:pt>
                <c:pt idx="93">
                  <c:v>0.239979</c:v>
                </c:pt>
                <c:pt idx="94">
                  <c:v>0.23946600000000001</c:v>
                </c:pt>
                <c:pt idx="95">
                  <c:v>0.239347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52-EE40-82D3-7F4FA5EC8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052303"/>
        <c:axId val="1"/>
      </c:scatterChart>
      <c:valAx>
        <c:axId val="588052303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05230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Data!$BB$2:$BB$1000</c:f>
              <c:numCache>
                <c:formatCode>General</c:formatCode>
                <c:ptCount val="999"/>
                <c:pt idx="0">
                  <c:v>0.151003</c:v>
                </c:pt>
                <c:pt idx="1">
                  <c:v>0.15067700000000001</c:v>
                </c:pt>
                <c:pt idx="2">
                  <c:v>0.15124499999999999</c:v>
                </c:pt>
                <c:pt idx="3">
                  <c:v>0.25289699999999998</c:v>
                </c:pt>
                <c:pt idx="4">
                  <c:v>0.28551100000000001</c:v>
                </c:pt>
                <c:pt idx="5">
                  <c:v>0.29569400000000001</c:v>
                </c:pt>
                <c:pt idx="6">
                  <c:v>0.299508</c:v>
                </c:pt>
                <c:pt idx="7">
                  <c:v>0.299846</c:v>
                </c:pt>
                <c:pt idx="8">
                  <c:v>0.30016100000000001</c:v>
                </c:pt>
                <c:pt idx="9">
                  <c:v>0.29920600000000003</c:v>
                </c:pt>
                <c:pt idx="10">
                  <c:v>0.29775800000000002</c:v>
                </c:pt>
                <c:pt idx="11">
                  <c:v>0.296182</c:v>
                </c:pt>
                <c:pt idx="12">
                  <c:v>0.29420400000000002</c:v>
                </c:pt>
                <c:pt idx="13">
                  <c:v>0.29187299999999999</c:v>
                </c:pt>
                <c:pt idx="14">
                  <c:v>0.28890100000000002</c:v>
                </c:pt>
                <c:pt idx="15">
                  <c:v>0.28526400000000002</c:v>
                </c:pt>
                <c:pt idx="16">
                  <c:v>0.224268</c:v>
                </c:pt>
                <c:pt idx="17">
                  <c:v>0.18207300000000001</c:v>
                </c:pt>
                <c:pt idx="18">
                  <c:v>0.17519299999999999</c:v>
                </c:pt>
                <c:pt idx="19">
                  <c:v>0.17368600000000001</c:v>
                </c:pt>
                <c:pt idx="20">
                  <c:v>0.17704500000000001</c:v>
                </c:pt>
                <c:pt idx="21">
                  <c:v>0.17647599999999999</c:v>
                </c:pt>
                <c:pt idx="22">
                  <c:v>0.176368</c:v>
                </c:pt>
                <c:pt idx="23">
                  <c:v>0.176396</c:v>
                </c:pt>
                <c:pt idx="24">
                  <c:v>0.17585999999999999</c:v>
                </c:pt>
                <c:pt idx="25">
                  <c:v>0.17607999999999999</c:v>
                </c:pt>
                <c:pt idx="26">
                  <c:v>0.176372</c:v>
                </c:pt>
                <c:pt idx="27">
                  <c:v>0.176928</c:v>
                </c:pt>
                <c:pt idx="28">
                  <c:v>0.17688300000000001</c:v>
                </c:pt>
                <c:pt idx="29">
                  <c:v>0.17663499999999999</c:v>
                </c:pt>
                <c:pt idx="30">
                  <c:v>0.17691999999999999</c:v>
                </c:pt>
                <c:pt idx="31">
                  <c:v>0.177036</c:v>
                </c:pt>
                <c:pt idx="32">
                  <c:v>0.17713799999999999</c:v>
                </c:pt>
                <c:pt idx="33">
                  <c:v>0.179587</c:v>
                </c:pt>
                <c:pt idx="34">
                  <c:v>0.18137</c:v>
                </c:pt>
                <c:pt idx="35">
                  <c:v>0.18281900000000001</c:v>
                </c:pt>
                <c:pt idx="36">
                  <c:v>0.18433099999999999</c:v>
                </c:pt>
                <c:pt idx="37">
                  <c:v>0.18569099999999999</c:v>
                </c:pt>
                <c:pt idx="38">
                  <c:v>0.18698999999999999</c:v>
                </c:pt>
                <c:pt idx="39">
                  <c:v>0.188693</c:v>
                </c:pt>
                <c:pt idx="40">
                  <c:v>0.18973200000000001</c:v>
                </c:pt>
                <c:pt idx="41">
                  <c:v>0.19137499999999999</c:v>
                </c:pt>
                <c:pt idx="42">
                  <c:v>0.192747</c:v>
                </c:pt>
                <c:pt idx="43">
                  <c:v>0.19326599999999999</c:v>
                </c:pt>
                <c:pt idx="44">
                  <c:v>0.19432199999999999</c:v>
                </c:pt>
                <c:pt idx="45">
                  <c:v>0.19522600000000001</c:v>
                </c:pt>
                <c:pt idx="46">
                  <c:v>0.19556999999999999</c:v>
                </c:pt>
                <c:pt idx="47">
                  <c:v>0.196655</c:v>
                </c:pt>
                <c:pt idx="48">
                  <c:v>0.19675500000000001</c:v>
                </c:pt>
                <c:pt idx="49">
                  <c:v>0.19740099999999999</c:v>
                </c:pt>
                <c:pt idx="50">
                  <c:v>0.19763600000000001</c:v>
                </c:pt>
                <c:pt idx="51">
                  <c:v>0.198077</c:v>
                </c:pt>
                <c:pt idx="52">
                  <c:v>0.198742</c:v>
                </c:pt>
                <c:pt idx="53">
                  <c:v>0.19874900000000001</c:v>
                </c:pt>
                <c:pt idx="54">
                  <c:v>0.19921700000000001</c:v>
                </c:pt>
                <c:pt idx="55">
                  <c:v>0.199763</c:v>
                </c:pt>
                <c:pt idx="56">
                  <c:v>0.200485</c:v>
                </c:pt>
                <c:pt idx="57">
                  <c:v>0.212201</c:v>
                </c:pt>
                <c:pt idx="58">
                  <c:v>0.215808</c:v>
                </c:pt>
                <c:pt idx="59">
                  <c:v>0.22000600000000001</c:v>
                </c:pt>
                <c:pt idx="60">
                  <c:v>0.22258500000000001</c:v>
                </c:pt>
                <c:pt idx="61">
                  <c:v>0.224305</c:v>
                </c:pt>
                <c:pt idx="62">
                  <c:v>0.22697800000000001</c:v>
                </c:pt>
                <c:pt idx="63">
                  <c:v>0.22959399999999999</c:v>
                </c:pt>
                <c:pt idx="64">
                  <c:v>0.231068</c:v>
                </c:pt>
                <c:pt idx="65">
                  <c:v>0.23193800000000001</c:v>
                </c:pt>
                <c:pt idx="66">
                  <c:v>0.23344500000000001</c:v>
                </c:pt>
                <c:pt idx="67">
                  <c:v>0.236207</c:v>
                </c:pt>
                <c:pt idx="68">
                  <c:v>0.23718500000000001</c:v>
                </c:pt>
                <c:pt idx="69">
                  <c:v>0.237343</c:v>
                </c:pt>
                <c:pt idx="70">
                  <c:v>0.23676900000000001</c:v>
                </c:pt>
                <c:pt idx="71">
                  <c:v>0.237287</c:v>
                </c:pt>
                <c:pt idx="72">
                  <c:v>0.236763</c:v>
                </c:pt>
                <c:pt idx="73">
                  <c:v>0.23640600000000001</c:v>
                </c:pt>
                <c:pt idx="74">
                  <c:v>0.236565</c:v>
                </c:pt>
                <c:pt idx="75">
                  <c:v>0.236619</c:v>
                </c:pt>
                <c:pt idx="76">
                  <c:v>0.237486</c:v>
                </c:pt>
                <c:pt idx="77">
                  <c:v>0.237983</c:v>
                </c:pt>
                <c:pt idx="78">
                  <c:v>0.237678</c:v>
                </c:pt>
                <c:pt idx="79">
                  <c:v>0.237204</c:v>
                </c:pt>
                <c:pt idx="80">
                  <c:v>0.23513500000000001</c:v>
                </c:pt>
                <c:pt idx="81">
                  <c:v>0.23396900000000001</c:v>
                </c:pt>
                <c:pt idx="82">
                  <c:v>0.23119000000000001</c:v>
                </c:pt>
                <c:pt idx="83">
                  <c:v>0.229686</c:v>
                </c:pt>
                <c:pt idx="84">
                  <c:v>0.22836400000000001</c:v>
                </c:pt>
                <c:pt idx="85">
                  <c:v>0.22733200000000001</c:v>
                </c:pt>
                <c:pt idx="86">
                  <c:v>0.22667599999999999</c:v>
                </c:pt>
                <c:pt idx="87">
                  <c:v>0.225964</c:v>
                </c:pt>
                <c:pt idx="88">
                  <c:v>0.22641900000000001</c:v>
                </c:pt>
                <c:pt idx="89">
                  <c:v>0.22636100000000001</c:v>
                </c:pt>
                <c:pt idx="90">
                  <c:v>0.226462</c:v>
                </c:pt>
                <c:pt idx="91">
                  <c:v>0.22770000000000001</c:v>
                </c:pt>
                <c:pt idx="92">
                  <c:v>0.227688</c:v>
                </c:pt>
                <c:pt idx="93">
                  <c:v>0.228466</c:v>
                </c:pt>
                <c:pt idx="94">
                  <c:v>0.228043</c:v>
                </c:pt>
                <c:pt idx="95">
                  <c:v>0.22818099999999999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3-4E43-BFA3-C235B73F8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076367"/>
        <c:axId val="1"/>
      </c:scatterChart>
      <c:valAx>
        <c:axId val="588076367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076367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Data!$BE$2:$BE$1000</c:f>
              <c:numCache>
                <c:formatCode>General</c:formatCode>
                <c:ptCount val="999"/>
                <c:pt idx="0">
                  <c:v>0.150225</c:v>
                </c:pt>
                <c:pt idx="1">
                  <c:v>0.149895</c:v>
                </c:pt>
                <c:pt idx="2">
                  <c:v>0.150336</c:v>
                </c:pt>
                <c:pt idx="3">
                  <c:v>0.27041700000000002</c:v>
                </c:pt>
                <c:pt idx="4">
                  <c:v>0.30843399999999999</c:v>
                </c:pt>
                <c:pt idx="5">
                  <c:v>0.32076399999999999</c:v>
                </c:pt>
                <c:pt idx="6">
                  <c:v>0.325127</c:v>
                </c:pt>
                <c:pt idx="7">
                  <c:v>0.32529200000000003</c:v>
                </c:pt>
                <c:pt idx="8">
                  <c:v>0.32602300000000001</c:v>
                </c:pt>
                <c:pt idx="9">
                  <c:v>0.32493499999999997</c:v>
                </c:pt>
                <c:pt idx="10">
                  <c:v>0.32345299999999999</c:v>
                </c:pt>
                <c:pt idx="11">
                  <c:v>0.32162800000000002</c:v>
                </c:pt>
                <c:pt idx="12">
                  <c:v>0.31919999999999998</c:v>
                </c:pt>
                <c:pt idx="13">
                  <c:v>0.31659100000000001</c:v>
                </c:pt>
                <c:pt idx="14">
                  <c:v>0.31293599999999999</c:v>
                </c:pt>
                <c:pt idx="15">
                  <c:v>0.308471</c:v>
                </c:pt>
                <c:pt idx="16">
                  <c:v>0.23475799999999999</c:v>
                </c:pt>
                <c:pt idx="17">
                  <c:v>0.185667</c:v>
                </c:pt>
                <c:pt idx="18">
                  <c:v>0.17801800000000001</c:v>
                </c:pt>
                <c:pt idx="19">
                  <c:v>0.176343</c:v>
                </c:pt>
                <c:pt idx="20">
                  <c:v>0.17970700000000001</c:v>
                </c:pt>
                <c:pt idx="21">
                  <c:v>0.17919499999999999</c:v>
                </c:pt>
                <c:pt idx="22">
                  <c:v>0.17890900000000001</c:v>
                </c:pt>
                <c:pt idx="23">
                  <c:v>0.17899999999999999</c:v>
                </c:pt>
                <c:pt idx="24">
                  <c:v>0.17841199999999999</c:v>
                </c:pt>
                <c:pt idx="25">
                  <c:v>0.178642</c:v>
                </c:pt>
                <c:pt idx="26">
                  <c:v>0.17907600000000001</c:v>
                </c:pt>
                <c:pt idx="27">
                  <c:v>0.17947199999999999</c:v>
                </c:pt>
                <c:pt idx="28">
                  <c:v>0.17946100000000001</c:v>
                </c:pt>
                <c:pt idx="29">
                  <c:v>0.17910200000000001</c:v>
                </c:pt>
                <c:pt idx="30">
                  <c:v>0.17931900000000001</c:v>
                </c:pt>
                <c:pt idx="31">
                  <c:v>0.17947099999999999</c:v>
                </c:pt>
                <c:pt idx="32">
                  <c:v>0.17940500000000001</c:v>
                </c:pt>
                <c:pt idx="33">
                  <c:v>0.18194399999999999</c:v>
                </c:pt>
                <c:pt idx="34">
                  <c:v>0.18381800000000001</c:v>
                </c:pt>
                <c:pt idx="35">
                  <c:v>0.185226</c:v>
                </c:pt>
                <c:pt idx="36">
                  <c:v>0.187218</c:v>
                </c:pt>
                <c:pt idx="37">
                  <c:v>0.18875</c:v>
                </c:pt>
                <c:pt idx="38">
                  <c:v>0.190056</c:v>
                </c:pt>
                <c:pt idx="39">
                  <c:v>0.191861</c:v>
                </c:pt>
                <c:pt idx="40">
                  <c:v>0.19268199999999999</c:v>
                </c:pt>
                <c:pt idx="41">
                  <c:v>0.19444600000000001</c:v>
                </c:pt>
                <c:pt idx="42">
                  <c:v>0.19575100000000001</c:v>
                </c:pt>
                <c:pt idx="43">
                  <c:v>0.19663800000000001</c:v>
                </c:pt>
                <c:pt idx="44">
                  <c:v>0.19751099999999999</c:v>
                </c:pt>
                <c:pt idx="45">
                  <c:v>0.198487</c:v>
                </c:pt>
                <c:pt idx="46">
                  <c:v>0.19914299999999999</c:v>
                </c:pt>
                <c:pt idx="47">
                  <c:v>0.200317</c:v>
                </c:pt>
                <c:pt idx="48">
                  <c:v>0.20028299999999999</c:v>
                </c:pt>
                <c:pt idx="49">
                  <c:v>0.201325</c:v>
                </c:pt>
                <c:pt idx="50">
                  <c:v>0.20170399999999999</c:v>
                </c:pt>
                <c:pt idx="51">
                  <c:v>0.20175399999999999</c:v>
                </c:pt>
                <c:pt idx="52">
                  <c:v>0.20280000000000001</c:v>
                </c:pt>
                <c:pt idx="53">
                  <c:v>0.202817</c:v>
                </c:pt>
                <c:pt idx="54">
                  <c:v>0.20305400000000001</c:v>
                </c:pt>
                <c:pt idx="55">
                  <c:v>0.20318</c:v>
                </c:pt>
                <c:pt idx="56">
                  <c:v>0.20394599999999999</c:v>
                </c:pt>
                <c:pt idx="57">
                  <c:v>0.20818900000000001</c:v>
                </c:pt>
                <c:pt idx="58">
                  <c:v>0.20643400000000001</c:v>
                </c:pt>
                <c:pt idx="59">
                  <c:v>0.206209</c:v>
                </c:pt>
                <c:pt idx="60">
                  <c:v>0.204815</c:v>
                </c:pt>
                <c:pt idx="61">
                  <c:v>0.20380000000000001</c:v>
                </c:pt>
                <c:pt idx="62">
                  <c:v>0.203794</c:v>
                </c:pt>
                <c:pt idx="63">
                  <c:v>0.204209</c:v>
                </c:pt>
                <c:pt idx="64">
                  <c:v>0.20422399999999999</c:v>
                </c:pt>
                <c:pt idx="65">
                  <c:v>0.203787</c:v>
                </c:pt>
                <c:pt idx="66">
                  <c:v>0.204404</c:v>
                </c:pt>
                <c:pt idx="67">
                  <c:v>0.20549100000000001</c:v>
                </c:pt>
                <c:pt idx="68">
                  <c:v>0.20640500000000001</c:v>
                </c:pt>
                <c:pt idx="69">
                  <c:v>0.207369</c:v>
                </c:pt>
                <c:pt idx="70">
                  <c:v>0.20741299999999999</c:v>
                </c:pt>
                <c:pt idx="71">
                  <c:v>0.20899100000000001</c:v>
                </c:pt>
                <c:pt idx="72">
                  <c:v>0.209399</c:v>
                </c:pt>
                <c:pt idx="73">
                  <c:v>0.21090400000000001</c:v>
                </c:pt>
                <c:pt idx="74">
                  <c:v>0.21276500000000001</c:v>
                </c:pt>
                <c:pt idx="75">
                  <c:v>0.21454699999999999</c:v>
                </c:pt>
                <c:pt idx="76">
                  <c:v>0.21667</c:v>
                </c:pt>
                <c:pt idx="77">
                  <c:v>0.21862699999999999</c:v>
                </c:pt>
                <c:pt idx="78">
                  <c:v>0.22051599999999999</c:v>
                </c:pt>
                <c:pt idx="79">
                  <c:v>0.221937</c:v>
                </c:pt>
                <c:pt idx="80">
                  <c:v>0.22364999999999999</c:v>
                </c:pt>
                <c:pt idx="81">
                  <c:v>0.225329</c:v>
                </c:pt>
                <c:pt idx="82">
                  <c:v>0.22614899999999999</c:v>
                </c:pt>
                <c:pt idx="83">
                  <c:v>0.227463</c:v>
                </c:pt>
                <c:pt idx="84">
                  <c:v>0.22794800000000001</c:v>
                </c:pt>
                <c:pt idx="85">
                  <c:v>0.22841600000000001</c:v>
                </c:pt>
                <c:pt idx="86">
                  <c:v>0.22888</c:v>
                </c:pt>
                <c:pt idx="87">
                  <c:v>0.22859599999999999</c:v>
                </c:pt>
                <c:pt idx="88">
                  <c:v>0.22936400000000001</c:v>
                </c:pt>
                <c:pt idx="89">
                  <c:v>0.229405</c:v>
                </c:pt>
                <c:pt idx="90">
                  <c:v>0.22932900000000001</c:v>
                </c:pt>
                <c:pt idx="91">
                  <c:v>0.23053100000000001</c:v>
                </c:pt>
                <c:pt idx="92">
                  <c:v>0.23050799999999999</c:v>
                </c:pt>
                <c:pt idx="93">
                  <c:v>0.23075899999999999</c:v>
                </c:pt>
                <c:pt idx="94">
                  <c:v>0.230019</c:v>
                </c:pt>
                <c:pt idx="95">
                  <c:v>0.23022200000000001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B4-634B-9C6C-B0B5C3806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100847"/>
        <c:axId val="1"/>
      </c:scatterChart>
      <c:valAx>
        <c:axId val="588100847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100847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Data!$BH$2:$BH$1000</c:f>
              <c:numCache>
                <c:formatCode>General</c:formatCode>
                <c:ptCount val="999"/>
                <c:pt idx="0">
                  <c:v>0.16043299999999999</c:v>
                </c:pt>
                <c:pt idx="1">
                  <c:v>0.16111</c:v>
                </c:pt>
                <c:pt idx="2">
                  <c:v>0.161436</c:v>
                </c:pt>
                <c:pt idx="3">
                  <c:v>0.287408</c:v>
                </c:pt>
                <c:pt idx="4">
                  <c:v>0.31075700000000001</c:v>
                </c:pt>
                <c:pt idx="5">
                  <c:v>0.31834200000000001</c:v>
                </c:pt>
                <c:pt idx="6">
                  <c:v>0.32145000000000001</c:v>
                </c:pt>
                <c:pt idx="7">
                  <c:v>0.32067699999999999</c:v>
                </c:pt>
                <c:pt idx="8">
                  <c:v>0.32117400000000002</c:v>
                </c:pt>
                <c:pt idx="9">
                  <c:v>0.319662</c:v>
                </c:pt>
                <c:pt idx="10">
                  <c:v>0.31754900000000003</c:v>
                </c:pt>
                <c:pt idx="11">
                  <c:v>0.315328</c:v>
                </c:pt>
                <c:pt idx="12">
                  <c:v>0.31143100000000001</c:v>
                </c:pt>
                <c:pt idx="13">
                  <c:v>0.30726100000000001</c:v>
                </c:pt>
                <c:pt idx="14">
                  <c:v>0.30176799999999998</c:v>
                </c:pt>
                <c:pt idx="15">
                  <c:v>0.29611700000000002</c:v>
                </c:pt>
                <c:pt idx="16">
                  <c:v>0.200071</c:v>
                </c:pt>
                <c:pt idx="17">
                  <c:v>0.17388100000000001</c:v>
                </c:pt>
                <c:pt idx="18">
                  <c:v>0.170601</c:v>
                </c:pt>
                <c:pt idx="19">
                  <c:v>0.17042499999999999</c:v>
                </c:pt>
                <c:pt idx="20">
                  <c:v>0.17351900000000001</c:v>
                </c:pt>
                <c:pt idx="21">
                  <c:v>0.17324400000000001</c:v>
                </c:pt>
                <c:pt idx="22">
                  <c:v>0.17299100000000001</c:v>
                </c:pt>
                <c:pt idx="23">
                  <c:v>0.17280300000000001</c:v>
                </c:pt>
                <c:pt idx="24">
                  <c:v>0.17268600000000001</c:v>
                </c:pt>
                <c:pt idx="25">
                  <c:v>0.17291799999999999</c:v>
                </c:pt>
                <c:pt idx="26">
                  <c:v>0.17339199999999999</c:v>
                </c:pt>
                <c:pt idx="27">
                  <c:v>0.174035</c:v>
                </c:pt>
                <c:pt idx="28">
                  <c:v>0.173981</c:v>
                </c:pt>
                <c:pt idx="29">
                  <c:v>0.173987</c:v>
                </c:pt>
                <c:pt idx="30">
                  <c:v>0.17441000000000001</c:v>
                </c:pt>
                <c:pt idx="31">
                  <c:v>0.17463500000000001</c:v>
                </c:pt>
                <c:pt idx="32">
                  <c:v>0.17466699999999999</c:v>
                </c:pt>
                <c:pt idx="33">
                  <c:v>0.17787500000000001</c:v>
                </c:pt>
                <c:pt idx="34">
                  <c:v>0.18032100000000001</c:v>
                </c:pt>
                <c:pt idx="35">
                  <c:v>0.182421</c:v>
                </c:pt>
                <c:pt idx="36">
                  <c:v>0.18432799999999999</c:v>
                </c:pt>
                <c:pt idx="37">
                  <c:v>0.185722</c:v>
                </c:pt>
                <c:pt idx="38">
                  <c:v>0.18645200000000001</c:v>
                </c:pt>
                <c:pt idx="39">
                  <c:v>0.18824299999999999</c:v>
                </c:pt>
                <c:pt idx="40">
                  <c:v>0.189053</c:v>
                </c:pt>
                <c:pt idx="41">
                  <c:v>0.190111</c:v>
                </c:pt>
                <c:pt idx="42">
                  <c:v>0.19129199999999999</c:v>
                </c:pt>
                <c:pt idx="43">
                  <c:v>0.19162799999999999</c:v>
                </c:pt>
                <c:pt idx="44">
                  <c:v>0.191913</c:v>
                </c:pt>
                <c:pt idx="45">
                  <c:v>0.19257099999999999</c:v>
                </c:pt>
                <c:pt idx="46">
                  <c:v>0.19300600000000001</c:v>
                </c:pt>
                <c:pt idx="47">
                  <c:v>0.19361900000000001</c:v>
                </c:pt>
                <c:pt idx="48">
                  <c:v>0.19373599999999999</c:v>
                </c:pt>
                <c:pt idx="49">
                  <c:v>0.19464200000000001</c:v>
                </c:pt>
                <c:pt idx="50">
                  <c:v>0.19472300000000001</c:v>
                </c:pt>
                <c:pt idx="51">
                  <c:v>0.195241</c:v>
                </c:pt>
                <c:pt idx="52">
                  <c:v>0.19603699999999999</c:v>
                </c:pt>
                <c:pt idx="53">
                  <c:v>0.196044</c:v>
                </c:pt>
                <c:pt idx="54">
                  <c:v>0.19653100000000001</c:v>
                </c:pt>
                <c:pt idx="55">
                  <c:v>0.196599</c:v>
                </c:pt>
                <c:pt idx="56">
                  <c:v>0.197135</c:v>
                </c:pt>
                <c:pt idx="57">
                  <c:v>0.204321</c:v>
                </c:pt>
                <c:pt idx="58">
                  <c:v>0.20565700000000001</c:v>
                </c:pt>
                <c:pt idx="59">
                  <c:v>0.20799400000000001</c:v>
                </c:pt>
                <c:pt idx="60">
                  <c:v>0.20902200000000001</c:v>
                </c:pt>
                <c:pt idx="61">
                  <c:v>0.21065300000000001</c:v>
                </c:pt>
                <c:pt idx="62">
                  <c:v>0.212924</c:v>
                </c:pt>
                <c:pt idx="63">
                  <c:v>0.215062</c:v>
                </c:pt>
                <c:pt idx="64">
                  <c:v>0.21653</c:v>
                </c:pt>
                <c:pt idx="65">
                  <c:v>0.21774099999999999</c:v>
                </c:pt>
                <c:pt idx="66">
                  <c:v>0.21962100000000001</c:v>
                </c:pt>
                <c:pt idx="67">
                  <c:v>0.223187</c:v>
                </c:pt>
                <c:pt idx="68">
                  <c:v>0.22547300000000001</c:v>
                </c:pt>
                <c:pt idx="69">
                  <c:v>0.22692899999999999</c:v>
                </c:pt>
                <c:pt idx="70">
                  <c:v>0.22670699999999999</c:v>
                </c:pt>
                <c:pt idx="71">
                  <c:v>0.22753499999999999</c:v>
                </c:pt>
                <c:pt idx="72">
                  <c:v>0.227572</c:v>
                </c:pt>
                <c:pt idx="73">
                  <c:v>0.22797700000000001</c:v>
                </c:pt>
                <c:pt idx="74">
                  <c:v>0.22892199999999999</c:v>
                </c:pt>
                <c:pt idx="75">
                  <c:v>0.22917799999999999</c:v>
                </c:pt>
                <c:pt idx="76">
                  <c:v>0.229074</c:v>
                </c:pt>
                <c:pt idx="77">
                  <c:v>0.22736799999999999</c:v>
                </c:pt>
                <c:pt idx="78">
                  <c:v>0.22631399999999999</c:v>
                </c:pt>
                <c:pt idx="79">
                  <c:v>0.22595399999999999</c:v>
                </c:pt>
                <c:pt idx="80">
                  <c:v>0.22437699999999999</c:v>
                </c:pt>
                <c:pt idx="81">
                  <c:v>0.224273</c:v>
                </c:pt>
                <c:pt idx="82">
                  <c:v>0.223774</c:v>
                </c:pt>
                <c:pt idx="83">
                  <c:v>0.224491</c:v>
                </c:pt>
                <c:pt idx="84">
                  <c:v>0.22447300000000001</c:v>
                </c:pt>
                <c:pt idx="85">
                  <c:v>0.224666</c:v>
                </c:pt>
                <c:pt idx="86">
                  <c:v>0.225129</c:v>
                </c:pt>
                <c:pt idx="87">
                  <c:v>0.22489200000000001</c:v>
                </c:pt>
                <c:pt idx="88">
                  <c:v>0.22564899999999999</c:v>
                </c:pt>
                <c:pt idx="89">
                  <c:v>0.22600000000000001</c:v>
                </c:pt>
                <c:pt idx="90">
                  <c:v>0.22617899999999999</c:v>
                </c:pt>
                <c:pt idx="91">
                  <c:v>0.227406</c:v>
                </c:pt>
                <c:pt idx="92">
                  <c:v>0.22725799999999999</c:v>
                </c:pt>
                <c:pt idx="93">
                  <c:v>0.227855</c:v>
                </c:pt>
                <c:pt idx="94">
                  <c:v>0.22730300000000001</c:v>
                </c:pt>
                <c:pt idx="95">
                  <c:v>0.22756599999999999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6-A34A-9894-B1B1A9F4D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126191"/>
        <c:axId val="1"/>
      </c:scatterChart>
      <c:valAx>
        <c:axId val="588126191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126191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Data!$BK$2:$BK$1000</c:f>
              <c:numCache>
                <c:formatCode>General</c:formatCode>
                <c:ptCount val="999"/>
                <c:pt idx="0">
                  <c:v>0.14222499999999999</c:v>
                </c:pt>
                <c:pt idx="1">
                  <c:v>0.14247399999999999</c:v>
                </c:pt>
                <c:pt idx="2">
                  <c:v>0.14286699999999999</c:v>
                </c:pt>
                <c:pt idx="3">
                  <c:v>0.23406299999999999</c:v>
                </c:pt>
                <c:pt idx="4">
                  <c:v>0.27279999999999999</c:v>
                </c:pt>
                <c:pt idx="5">
                  <c:v>0.28483399999999998</c:v>
                </c:pt>
                <c:pt idx="6">
                  <c:v>0.28936200000000001</c:v>
                </c:pt>
                <c:pt idx="7">
                  <c:v>0.28943200000000002</c:v>
                </c:pt>
                <c:pt idx="8">
                  <c:v>0.28922199999999998</c:v>
                </c:pt>
                <c:pt idx="9">
                  <c:v>0.28715099999999999</c:v>
                </c:pt>
                <c:pt idx="10">
                  <c:v>0.28492699999999999</c:v>
                </c:pt>
                <c:pt idx="11">
                  <c:v>0.28202100000000002</c:v>
                </c:pt>
                <c:pt idx="12">
                  <c:v>0.27835199999999999</c:v>
                </c:pt>
                <c:pt idx="13">
                  <c:v>0.273953</c:v>
                </c:pt>
                <c:pt idx="14">
                  <c:v>0.26882600000000001</c:v>
                </c:pt>
                <c:pt idx="15">
                  <c:v>0.26418599999999998</c:v>
                </c:pt>
                <c:pt idx="16">
                  <c:v>0.198291</c:v>
                </c:pt>
                <c:pt idx="17">
                  <c:v>0.16722300000000001</c:v>
                </c:pt>
                <c:pt idx="18">
                  <c:v>0.160938</c:v>
                </c:pt>
                <c:pt idx="19">
                  <c:v>0.158861</c:v>
                </c:pt>
                <c:pt idx="20">
                  <c:v>0.161248</c:v>
                </c:pt>
                <c:pt idx="21">
                  <c:v>0.160611</c:v>
                </c:pt>
                <c:pt idx="22">
                  <c:v>0.16048000000000001</c:v>
                </c:pt>
                <c:pt idx="23">
                  <c:v>0.160498</c:v>
                </c:pt>
                <c:pt idx="24">
                  <c:v>0.16036500000000001</c:v>
                </c:pt>
                <c:pt idx="25">
                  <c:v>0.16050800000000001</c:v>
                </c:pt>
                <c:pt idx="26">
                  <c:v>0.160694</c:v>
                </c:pt>
                <c:pt idx="27">
                  <c:v>0.16122600000000001</c:v>
                </c:pt>
                <c:pt idx="28">
                  <c:v>0.16132299999999999</c:v>
                </c:pt>
                <c:pt idx="29">
                  <c:v>0.161356</c:v>
                </c:pt>
                <c:pt idx="30">
                  <c:v>0.16164100000000001</c:v>
                </c:pt>
                <c:pt idx="31">
                  <c:v>0.16195899999999999</c:v>
                </c:pt>
                <c:pt idx="32">
                  <c:v>0.161881</c:v>
                </c:pt>
                <c:pt idx="33">
                  <c:v>0.16414699999999999</c:v>
                </c:pt>
                <c:pt idx="34">
                  <c:v>0.16591900000000001</c:v>
                </c:pt>
                <c:pt idx="35">
                  <c:v>0.16705500000000001</c:v>
                </c:pt>
                <c:pt idx="36">
                  <c:v>0.16856299999999999</c:v>
                </c:pt>
                <c:pt idx="37">
                  <c:v>0.16979900000000001</c:v>
                </c:pt>
                <c:pt idx="38">
                  <c:v>0.17061299999999999</c:v>
                </c:pt>
                <c:pt idx="39">
                  <c:v>0.17194000000000001</c:v>
                </c:pt>
                <c:pt idx="40">
                  <c:v>0.172682</c:v>
                </c:pt>
                <c:pt idx="41">
                  <c:v>0.173877</c:v>
                </c:pt>
                <c:pt idx="42">
                  <c:v>0.17466899999999999</c:v>
                </c:pt>
                <c:pt idx="43">
                  <c:v>0.17604500000000001</c:v>
                </c:pt>
                <c:pt idx="44">
                  <c:v>0.17630899999999999</c:v>
                </c:pt>
                <c:pt idx="45">
                  <c:v>0.17798600000000001</c:v>
                </c:pt>
                <c:pt idx="46">
                  <c:v>0.17890800000000001</c:v>
                </c:pt>
                <c:pt idx="47">
                  <c:v>0.17924300000000001</c:v>
                </c:pt>
                <c:pt idx="48">
                  <c:v>0.179478</c:v>
                </c:pt>
                <c:pt idx="49">
                  <c:v>0.17988199999999999</c:v>
                </c:pt>
                <c:pt idx="50">
                  <c:v>0.17912800000000001</c:v>
                </c:pt>
                <c:pt idx="51">
                  <c:v>0.17790600000000001</c:v>
                </c:pt>
                <c:pt idx="52">
                  <c:v>0.177426</c:v>
                </c:pt>
                <c:pt idx="53">
                  <c:v>0.17702200000000001</c:v>
                </c:pt>
                <c:pt idx="54">
                  <c:v>0.17730000000000001</c:v>
                </c:pt>
                <c:pt idx="55">
                  <c:v>0.177423</c:v>
                </c:pt>
                <c:pt idx="56">
                  <c:v>0.178289</c:v>
                </c:pt>
                <c:pt idx="57">
                  <c:v>0.18132400000000001</c:v>
                </c:pt>
                <c:pt idx="58">
                  <c:v>0.18071400000000001</c:v>
                </c:pt>
                <c:pt idx="59">
                  <c:v>0.181144</c:v>
                </c:pt>
                <c:pt idx="60">
                  <c:v>0.181424</c:v>
                </c:pt>
                <c:pt idx="61">
                  <c:v>0.181118</c:v>
                </c:pt>
                <c:pt idx="62">
                  <c:v>0.18166299999999999</c:v>
                </c:pt>
                <c:pt idx="63">
                  <c:v>0.18249799999999999</c:v>
                </c:pt>
                <c:pt idx="64">
                  <c:v>0.18269099999999999</c:v>
                </c:pt>
                <c:pt idx="65">
                  <c:v>0.18276200000000001</c:v>
                </c:pt>
                <c:pt idx="66">
                  <c:v>0.183559</c:v>
                </c:pt>
                <c:pt idx="67">
                  <c:v>0.18520400000000001</c:v>
                </c:pt>
                <c:pt idx="68">
                  <c:v>0.186248</c:v>
                </c:pt>
                <c:pt idx="69">
                  <c:v>0.18703600000000001</c:v>
                </c:pt>
                <c:pt idx="70">
                  <c:v>0.187833</c:v>
                </c:pt>
                <c:pt idx="71">
                  <c:v>0.18882099999999999</c:v>
                </c:pt>
                <c:pt idx="72">
                  <c:v>0.18937899999999999</c:v>
                </c:pt>
                <c:pt idx="73">
                  <c:v>0.19014</c:v>
                </c:pt>
                <c:pt idx="74">
                  <c:v>0.19171199999999999</c:v>
                </c:pt>
                <c:pt idx="75">
                  <c:v>0.193185</c:v>
                </c:pt>
                <c:pt idx="76">
                  <c:v>0.194934</c:v>
                </c:pt>
                <c:pt idx="77">
                  <c:v>0.19634399999999999</c:v>
                </c:pt>
                <c:pt idx="78">
                  <c:v>0.19752800000000001</c:v>
                </c:pt>
                <c:pt idx="79">
                  <c:v>0.198653</c:v>
                </c:pt>
                <c:pt idx="80">
                  <c:v>0.19986200000000001</c:v>
                </c:pt>
                <c:pt idx="81">
                  <c:v>0.201098</c:v>
                </c:pt>
                <c:pt idx="82">
                  <c:v>0.201572</c:v>
                </c:pt>
                <c:pt idx="83">
                  <c:v>0.202676</c:v>
                </c:pt>
                <c:pt idx="84">
                  <c:v>0.20308399999999999</c:v>
                </c:pt>
                <c:pt idx="85">
                  <c:v>0.203343</c:v>
                </c:pt>
                <c:pt idx="86">
                  <c:v>0.20330999999999999</c:v>
                </c:pt>
                <c:pt idx="87">
                  <c:v>0.20311899999999999</c:v>
                </c:pt>
                <c:pt idx="88">
                  <c:v>0.20357</c:v>
                </c:pt>
                <c:pt idx="89">
                  <c:v>0.20334199999999999</c:v>
                </c:pt>
                <c:pt idx="90">
                  <c:v>0.20352899999999999</c:v>
                </c:pt>
                <c:pt idx="91">
                  <c:v>0.20413600000000001</c:v>
                </c:pt>
                <c:pt idx="92">
                  <c:v>0.20391400000000001</c:v>
                </c:pt>
                <c:pt idx="93">
                  <c:v>0.204038</c:v>
                </c:pt>
                <c:pt idx="94">
                  <c:v>0.20353599999999999</c:v>
                </c:pt>
                <c:pt idx="95">
                  <c:v>0.20359099999999999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93-CA45-AC27-30E811A90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178223"/>
        <c:axId val="1"/>
      </c:scatterChart>
      <c:valAx>
        <c:axId val="588178223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17822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Data!$BN$2:$BN$1000</c:f>
              <c:numCache>
                <c:formatCode>General</c:formatCode>
                <c:ptCount val="999"/>
                <c:pt idx="0">
                  <c:v>0.14999899999999999</c:v>
                </c:pt>
                <c:pt idx="1">
                  <c:v>0.15021399999999999</c:v>
                </c:pt>
                <c:pt idx="2">
                  <c:v>0.15159700000000001</c:v>
                </c:pt>
                <c:pt idx="3">
                  <c:v>0.25418499999999999</c:v>
                </c:pt>
                <c:pt idx="4">
                  <c:v>0.27595799999999998</c:v>
                </c:pt>
                <c:pt idx="5">
                  <c:v>0.28273399999999999</c:v>
                </c:pt>
                <c:pt idx="6">
                  <c:v>0.28603499999999998</c:v>
                </c:pt>
                <c:pt idx="7">
                  <c:v>0.28706500000000001</c:v>
                </c:pt>
                <c:pt idx="8">
                  <c:v>0.28780499999999998</c:v>
                </c:pt>
                <c:pt idx="9">
                  <c:v>0.287462</c:v>
                </c:pt>
                <c:pt idx="10">
                  <c:v>0.28703099999999998</c:v>
                </c:pt>
                <c:pt idx="11">
                  <c:v>0.28598000000000001</c:v>
                </c:pt>
                <c:pt idx="12">
                  <c:v>0.28437699999999999</c:v>
                </c:pt>
                <c:pt idx="13">
                  <c:v>0.28183999999999998</c:v>
                </c:pt>
                <c:pt idx="14">
                  <c:v>0.27883599999999997</c:v>
                </c:pt>
                <c:pt idx="15">
                  <c:v>0.276229</c:v>
                </c:pt>
                <c:pt idx="16">
                  <c:v>0.206238</c:v>
                </c:pt>
                <c:pt idx="17">
                  <c:v>0.175541</c:v>
                </c:pt>
                <c:pt idx="18">
                  <c:v>0.17099200000000001</c:v>
                </c:pt>
                <c:pt idx="19">
                  <c:v>0.16905999999999999</c:v>
                </c:pt>
                <c:pt idx="20">
                  <c:v>0.17240900000000001</c:v>
                </c:pt>
                <c:pt idx="21">
                  <c:v>0.17186100000000001</c:v>
                </c:pt>
                <c:pt idx="22">
                  <c:v>0.17188999999999999</c:v>
                </c:pt>
                <c:pt idx="23">
                  <c:v>0.171794</c:v>
                </c:pt>
                <c:pt idx="24">
                  <c:v>0.171488</c:v>
                </c:pt>
                <c:pt idx="25">
                  <c:v>0.17209099999999999</c:v>
                </c:pt>
                <c:pt idx="26">
                  <c:v>0.172293</c:v>
                </c:pt>
                <c:pt idx="27">
                  <c:v>0.17275399999999999</c:v>
                </c:pt>
                <c:pt idx="28">
                  <c:v>0.17282800000000001</c:v>
                </c:pt>
                <c:pt idx="29">
                  <c:v>0.17259099999999999</c:v>
                </c:pt>
                <c:pt idx="30">
                  <c:v>0.17266999999999999</c:v>
                </c:pt>
                <c:pt idx="31">
                  <c:v>0.17305300000000001</c:v>
                </c:pt>
                <c:pt idx="32">
                  <c:v>0.17279800000000001</c:v>
                </c:pt>
                <c:pt idx="33">
                  <c:v>0.174151</c:v>
                </c:pt>
                <c:pt idx="34">
                  <c:v>0.176006</c:v>
                </c:pt>
                <c:pt idx="35">
                  <c:v>0.177622</c:v>
                </c:pt>
                <c:pt idx="36">
                  <c:v>0.17932100000000001</c:v>
                </c:pt>
                <c:pt idx="37">
                  <c:v>0.18101800000000001</c:v>
                </c:pt>
                <c:pt idx="38">
                  <c:v>0.181973</c:v>
                </c:pt>
                <c:pt idx="39">
                  <c:v>0.18319199999999999</c:v>
                </c:pt>
                <c:pt idx="40">
                  <c:v>0.18374699999999999</c:v>
                </c:pt>
                <c:pt idx="41">
                  <c:v>0.184554</c:v>
                </c:pt>
                <c:pt idx="42">
                  <c:v>0.18498400000000001</c:v>
                </c:pt>
                <c:pt idx="43">
                  <c:v>0.18556700000000001</c:v>
                </c:pt>
                <c:pt idx="44">
                  <c:v>0.18595500000000001</c:v>
                </c:pt>
                <c:pt idx="45">
                  <c:v>0.18620800000000001</c:v>
                </c:pt>
                <c:pt idx="46">
                  <c:v>0.18654699999999999</c:v>
                </c:pt>
                <c:pt idx="47">
                  <c:v>0.18642900000000001</c:v>
                </c:pt>
                <c:pt idx="48">
                  <c:v>0.186836</c:v>
                </c:pt>
                <c:pt idx="49">
                  <c:v>0.187393</c:v>
                </c:pt>
                <c:pt idx="50">
                  <c:v>0.18779699999999999</c:v>
                </c:pt>
                <c:pt idx="51">
                  <c:v>0.18814700000000001</c:v>
                </c:pt>
                <c:pt idx="52">
                  <c:v>0.18882699999999999</c:v>
                </c:pt>
                <c:pt idx="53">
                  <c:v>0.1888</c:v>
                </c:pt>
                <c:pt idx="54">
                  <c:v>0.18956700000000001</c:v>
                </c:pt>
                <c:pt idx="55">
                  <c:v>0.18987899999999999</c:v>
                </c:pt>
                <c:pt idx="56">
                  <c:v>0.19053700000000001</c:v>
                </c:pt>
                <c:pt idx="57">
                  <c:v>0.194688</c:v>
                </c:pt>
                <c:pt idx="58">
                  <c:v>0.194545</c:v>
                </c:pt>
                <c:pt idx="59">
                  <c:v>0.19622300000000001</c:v>
                </c:pt>
                <c:pt idx="60">
                  <c:v>0.196158</c:v>
                </c:pt>
                <c:pt idx="61">
                  <c:v>0.19683600000000001</c:v>
                </c:pt>
                <c:pt idx="62">
                  <c:v>0.19763800000000001</c:v>
                </c:pt>
                <c:pt idx="63">
                  <c:v>0.19889699999999999</c:v>
                </c:pt>
                <c:pt idx="64">
                  <c:v>0.199375</c:v>
                </c:pt>
                <c:pt idx="65">
                  <c:v>0.19948099999999999</c:v>
                </c:pt>
                <c:pt idx="66">
                  <c:v>0.200543</c:v>
                </c:pt>
                <c:pt idx="67">
                  <c:v>0.202565</c:v>
                </c:pt>
                <c:pt idx="68">
                  <c:v>0.203457</c:v>
                </c:pt>
                <c:pt idx="69">
                  <c:v>0.203765</c:v>
                </c:pt>
                <c:pt idx="70">
                  <c:v>0.20457800000000001</c:v>
                </c:pt>
                <c:pt idx="71">
                  <c:v>0.20558799999999999</c:v>
                </c:pt>
                <c:pt idx="72">
                  <c:v>0.20605799999999999</c:v>
                </c:pt>
                <c:pt idx="73">
                  <c:v>0.20733499999999999</c:v>
                </c:pt>
                <c:pt idx="74">
                  <c:v>0.209421</c:v>
                </c:pt>
                <c:pt idx="75">
                  <c:v>0.21096100000000001</c:v>
                </c:pt>
                <c:pt idx="76">
                  <c:v>0.21296599999999999</c:v>
                </c:pt>
                <c:pt idx="77">
                  <c:v>0.21488299999999999</c:v>
                </c:pt>
                <c:pt idx="78">
                  <c:v>0.21664600000000001</c:v>
                </c:pt>
                <c:pt idx="79">
                  <c:v>0.218394</c:v>
                </c:pt>
                <c:pt idx="80">
                  <c:v>0.21970200000000001</c:v>
                </c:pt>
                <c:pt idx="81">
                  <c:v>0.22120899999999999</c:v>
                </c:pt>
                <c:pt idx="82">
                  <c:v>0.22103200000000001</c:v>
                </c:pt>
                <c:pt idx="83">
                  <c:v>0.22256899999999999</c:v>
                </c:pt>
                <c:pt idx="84">
                  <c:v>0.22376199999999999</c:v>
                </c:pt>
                <c:pt idx="85">
                  <c:v>0.223797</c:v>
                </c:pt>
                <c:pt idx="86">
                  <c:v>0.22476199999999999</c:v>
                </c:pt>
                <c:pt idx="87">
                  <c:v>0.224106</c:v>
                </c:pt>
                <c:pt idx="88">
                  <c:v>0.22553999999999999</c:v>
                </c:pt>
                <c:pt idx="89">
                  <c:v>0.225526</c:v>
                </c:pt>
                <c:pt idx="90">
                  <c:v>0.22597999999999999</c:v>
                </c:pt>
                <c:pt idx="91">
                  <c:v>0.22652</c:v>
                </c:pt>
                <c:pt idx="92">
                  <c:v>0.22698599999999999</c:v>
                </c:pt>
                <c:pt idx="93">
                  <c:v>0.22589600000000001</c:v>
                </c:pt>
                <c:pt idx="94">
                  <c:v>0.22423899999999999</c:v>
                </c:pt>
                <c:pt idx="95">
                  <c:v>0.22370899999999999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5-7D41-BAEF-A5D7DE963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204623"/>
        <c:axId val="1"/>
      </c:scatterChart>
      <c:valAx>
        <c:axId val="588204623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20462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Data!$BQ$2:$BQ$1000</c:f>
              <c:numCache>
                <c:formatCode>General</c:formatCode>
                <c:ptCount val="999"/>
                <c:pt idx="0">
                  <c:v>0.14979500000000001</c:v>
                </c:pt>
                <c:pt idx="1">
                  <c:v>0.14963799999999999</c:v>
                </c:pt>
                <c:pt idx="2">
                  <c:v>0.15087600000000001</c:v>
                </c:pt>
                <c:pt idx="3">
                  <c:v>0.26096999999999998</c:v>
                </c:pt>
                <c:pt idx="4">
                  <c:v>0.30153200000000002</c:v>
                </c:pt>
                <c:pt idx="5">
                  <c:v>0.31595200000000001</c:v>
                </c:pt>
                <c:pt idx="6">
                  <c:v>0.32211400000000001</c:v>
                </c:pt>
                <c:pt idx="7">
                  <c:v>0.32363900000000001</c:v>
                </c:pt>
                <c:pt idx="8">
                  <c:v>0.324687</c:v>
                </c:pt>
                <c:pt idx="9">
                  <c:v>0.323994</c:v>
                </c:pt>
                <c:pt idx="10">
                  <c:v>0.32279400000000003</c:v>
                </c:pt>
                <c:pt idx="11">
                  <c:v>0.32115300000000002</c:v>
                </c:pt>
                <c:pt idx="12">
                  <c:v>0.31885400000000003</c:v>
                </c:pt>
                <c:pt idx="13">
                  <c:v>0.31631599999999999</c:v>
                </c:pt>
                <c:pt idx="14">
                  <c:v>0.31233</c:v>
                </c:pt>
                <c:pt idx="15">
                  <c:v>0.30888100000000002</c:v>
                </c:pt>
                <c:pt idx="16">
                  <c:v>0.23289699999999999</c:v>
                </c:pt>
                <c:pt idx="17">
                  <c:v>0.18554000000000001</c:v>
                </c:pt>
                <c:pt idx="18">
                  <c:v>0.17629900000000001</c:v>
                </c:pt>
                <c:pt idx="19">
                  <c:v>0.17360300000000001</c:v>
                </c:pt>
                <c:pt idx="20">
                  <c:v>0.17651700000000001</c:v>
                </c:pt>
                <c:pt idx="21">
                  <c:v>0.17585799999999999</c:v>
                </c:pt>
                <c:pt idx="22">
                  <c:v>0.17569199999999999</c:v>
                </c:pt>
                <c:pt idx="23">
                  <c:v>0.17593500000000001</c:v>
                </c:pt>
                <c:pt idx="24">
                  <c:v>0.17548900000000001</c:v>
                </c:pt>
                <c:pt idx="25">
                  <c:v>0.17563799999999999</c:v>
                </c:pt>
                <c:pt idx="26">
                  <c:v>0.17600299999999999</c:v>
                </c:pt>
                <c:pt idx="27">
                  <c:v>0.17641999999999999</c:v>
                </c:pt>
                <c:pt idx="28">
                  <c:v>0.17633599999999999</c:v>
                </c:pt>
                <c:pt idx="29">
                  <c:v>0.17608299999999999</c:v>
                </c:pt>
                <c:pt idx="30">
                  <c:v>0.176428</c:v>
                </c:pt>
                <c:pt idx="31">
                  <c:v>0.17658399999999999</c:v>
                </c:pt>
                <c:pt idx="32">
                  <c:v>0.176511</c:v>
                </c:pt>
                <c:pt idx="33">
                  <c:v>0.17885400000000001</c:v>
                </c:pt>
                <c:pt idx="34">
                  <c:v>0.180704</c:v>
                </c:pt>
                <c:pt idx="35">
                  <c:v>0.18142</c:v>
                </c:pt>
                <c:pt idx="36">
                  <c:v>0.18304100000000001</c:v>
                </c:pt>
                <c:pt idx="37">
                  <c:v>0.18426699999999999</c:v>
                </c:pt>
                <c:pt idx="38">
                  <c:v>0.185587</c:v>
                </c:pt>
                <c:pt idx="39">
                  <c:v>0.186837</c:v>
                </c:pt>
                <c:pt idx="40">
                  <c:v>0.18765299999999999</c:v>
                </c:pt>
                <c:pt idx="41">
                  <c:v>0.188835</c:v>
                </c:pt>
                <c:pt idx="42">
                  <c:v>0.189802</c:v>
                </c:pt>
                <c:pt idx="43">
                  <c:v>0.190278</c:v>
                </c:pt>
                <c:pt idx="44">
                  <c:v>0.19086500000000001</c:v>
                </c:pt>
                <c:pt idx="45">
                  <c:v>0.19168099999999999</c:v>
                </c:pt>
                <c:pt idx="46">
                  <c:v>0.192027</c:v>
                </c:pt>
                <c:pt idx="47">
                  <c:v>0.19257099999999999</c:v>
                </c:pt>
                <c:pt idx="48">
                  <c:v>0.19244800000000001</c:v>
                </c:pt>
                <c:pt idx="49">
                  <c:v>0.19301099999999999</c:v>
                </c:pt>
                <c:pt idx="50">
                  <c:v>0.19284599999999999</c:v>
                </c:pt>
                <c:pt idx="51">
                  <c:v>0.19322900000000001</c:v>
                </c:pt>
                <c:pt idx="52">
                  <c:v>0.19384599999999999</c:v>
                </c:pt>
                <c:pt idx="53">
                  <c:v>0.193607</c:v>
                </c:pt>
                <c:pt idx="54">
                  <c:v>0.19367400000000001</c:v>
                </c:pt>
                <c:pt idx="55">
                  <c:v>0.193971</c:v>
                </c:pt>
                <c:pt idx="56">
                  <c:v>0.19478100000000001</c:v>
                </c:pt>
                <c:pt idx="57">
                  <c:v>0.19769600000000001</c:v>
                </c:pt>
                <c:pt idx="58">
                  <c:v>0.19614599999999999</c:v>
                </c:pt>
                <c:pt idx="59">
                  <c:v>0.19558500000000001</c:v>
                </c:pt>
                <c:pt idx="60">
                  <c:v>0.19501099999999999</c:v>
                </c:pt>
                <c:pt idx="61">
                  <c:v>0.19364200000000001</c:v>
                </c:pt>
                <c:pt idx="62">
                  <c:v>0.193686</c:v>
                </c:pt>
                <c:pt idx="63">
                  <c:v>0.193938</c:v>
                </c:pt>
                <c:pt idx="64">
                  <c:v>0.193796</c:v>
                </c:pt>
                <c:pt idx="65">
                  <c:v>0.19344</c:v>
                </c:pt>
                <c:pt idx="66">
                  <c:v>0.19367100000000001</c:v>
                </c:pt>
                <c:pt idx="67">
                  <c:v>0.19464799999999999</c:v>
                </c:pt>
                <c:pt idx="68">
                  <c:v>0.19527700000000001</c:v>
                </c:pt>
                <c:pt idx="69">
                  <c:v>0.19589699999999999</c:v>
                </c:pt>
                <c:pt idx="70">
                  <c:v>0.195992</c:v>
                </c:pt>
                <c:pt idx="71">
                  <c:v>0.19698499999999999</c:v>
                </c:pt>
                <c:pt idx="72">
                  <c:v>0.197548</c:v>
                </c:pt>
                <c:pt idx="73">
                  <c:v>0.198771</c:v>
                </c:pt>
                <c:pt idx="74">
                  <c:v>0.200346</c:v>
                </c:pt>
                <c:pt idx="75">
                  <c:v>0.20219699999999999</c:v>
                </c:pt>
                <c:pt idx="76">
                  <c:v>0.20403199999999999</c:v>
                </c:pt>
                <c:pt idx="77">
                  <c:v>0.20554800000000001</c:v>
                </c:pt>
                <c:pt idx="78">
                  <c:v>0.20705899999999999</c:v>
                </c:pt>
                <c:pt idx="79">
                  <c:v>0.20837800000000001</c:v>
                </c:pt>
                <c:pt idx="80">
                  <c:v>0.21024100000000001</c:v>
                </c:pt>
                <c:pt idx="81">
                  <c:v>0.211868</c:v>
                </c:pt>
                <c:pt idx="82">
                  <c:v>0.21235200000000001</c:v>
                </c:pt>
                <c:pt idx="83">
                  <c:v>0.21371799999999999</c:v>
                </c:pt>
                <c:pt idx="84">
                  <c:v>0.21443999999999999</c:v>
                </c:pt>
                <c:pt idx="85">
                  <c:v>0.21496100000000001</c:v>
                </c:pt>
                <c:pt idx="86">
                  <c:v>0.21539800000000001</c:v>
                </c:pt>
                <c:pt idx="87">
                  <c:v>0.215416</c:v>
                </c:pt>
                <c:pt idx="88">
                  <c:v>0.21618999999999999</c:v>
                </c:pt>
                <c:pt idx="89">
                  <c:v>0.21632699999999999</c:v>
                </c:pt>
                <c:pt idx="90">
                  <c:v>0.216497</c:v>
                </c:pt>
                <c:pt idx="91">
                  <c:v>0.21751300000000001</c:v>
                </c:pt>
                <c:pt idx="92">
                  <c:v>0.21746199999999999</c:v>
                </c:pt>
                <c:pt idx="93">
                  <c:v>0.21778700000000001</c:v>
                </c:pt>
                <c:pt idx="94">
                  <c:v>0.21742300000000001</c:v>
                </c:pt>
                <c:pt idx="95">
                  <c:v>0.217776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1-6948-81E6-961E10770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231023"/>
        <c:axId val="1"/>
      </c:scatterChart>
      <c:valAx>
        <c:axId val="588231023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23102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521E-2"/>
          <c:y val="7.3394495412843999E-2"/>
          <c:w val="0.88099808061420315"/>
          <c:h val="0.78899082568807322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Data!$BN$2:$BN$1000</c:f>
              <c:numCache>
                <c:formatCode>General</c:formatCode>
                <c:ptCount val="999"/>
                <c:pt idx="0">
                  <c:v>0.14999899999999999</c:v>
                </c:pt>
                <c:pt idx="1">
                  <c:v>0.15021399999999999</c:v>
                </c:pt>
                <c:pt idx="2">
                  <c:v>0.15159700000000001</c:v>
                </c:pt>
                <c:pt idx="3">
                  <c:v>0.25418499999999999</c:v>
                </c:pt>
                <c:pt idx="4">
                  <c:v>0.27595799999999998</c:v>
                </c:pt>
                <c:pt idx="5">
                  <c:v>0.28273399999999999</c:v>
                </c:pt>
                <c:pt idx="6">
                  <c:v>0.28603499999999998</c:v>
                </c:pt>
                <c:pt idx="7">
                  <c:v>0.28706500000000001</c:v>
                </c:pt>
                <c:pt idx="8">
                  <c:v>0.28780499999999998</c:v>
                </c:pt>
                <c:pt idx="9">
                  <c:v>0.287462</c:v>
                </c:pt>
                <c:pt idx="10">
                  <c:v>0.28703099999999998</c:v>
                </c:pt>
                <c:pt idx="11">
                  <c:v>0.28598000000000001</c:v>
                </c:pt>
                <c:pt idx="12">
                  <c:v>0.28437699999999999</c:v>
                </c:pt>
                <c:pt idx="13">
                  <c:v>0.28183999999999998</c:v>
                </c:pt>
                <c:pt idx="14">
                  <c:v>0.27883599999999997</c:v>
                </c:pt>
                <c:pt idx="15">
                  <c:v>0.276229</c:v>
                </c:pt>
                <c:pt idx="16">
                  <c:v>0.206238</c:v>
                </c:pt>
                <c:pt idx="17">
                  <c:v>0.175541</c:v>
                </c:pt>
                <c:pt idx="18">
                  <c:v>0.17099200000000001</c:v>
                </c:pt>
                <c:pt idx="19">
                  <c:v>0.16905999999999999</c:v>
                </c:pt>
                <c:pt idx="20">
                  <c:v>0.17240900000000001</c:v>
                </c:pt>
                <c:pt idx="21">
                  <c:v>0.17186100000000001</c:v>
                </c:pt>
                <c:pt idx="22">
                  <c:v>0.17188999999999999</c:v>
                </c:pt>
                <c:pt idx="23">
                  <c:v>0.171794</c:v>
                </c:pt>
                <c:pt idx="24">
                  <c:v>0.171488</c:v>
                </c:pt>
                <c:pt idx="25">
                  <c:v>0.17209099999999999</c:v>
                </c:pt>
                <c:pt idx="26">
                  <c:v>0.172293</c:v>
                </c:pt>
                <c:pt idx="27">
                  <c:v>0.17275399999999999</c:v>
                </c:pt>
                <c:pt idx="28">
                  <c:v>0.17282800000000001</c:v>
                </c:pt>
                <c:pt idx="29">
                  <c:v>0.17259099999999999</c:v>
                </c:pt>
                <c:pt idx="30">
                  <c:v>0.17266999999999999</c:v>
                </c:pt>
                <c:pt idx="31">
                  <c:v>0.17305300000000001</c:v>
                </c:pt>
                <c:pt idx="32">
                  <c:v>0.17279800000000001</c:v>
                </c:pt>
                <c:pt idx="33">
                  <c:v>0.174151</c:v>
                </c:pt>
                <c:pt idx="34">
                  <c:v>0.176006</c:v>
                </c:pt>
                <c:pt idx="35">
                  <c:v>0.177622</c:v>
                </c:pt>
                <c:pt idx="36">
                  <c:v>0.17932100000000001</c:v>
                </c:pt>
                <c:pt idx="37">
                  <c:v>0.18101800000000001</c:v>
                </c:pt>
                <c:pt idx="38">
                  <c:v>0.181973</c:v>
                </c:pt>
                <c:pt idx="39">
                  <c:v>0.18319199999999999</c:v>
                </c:pt>
                <c:pt idx="40">
                  <c:v>0.18374699999999999</c:v>
                </c:pt>
                <c:pt idx="41">
                  <c:v>0.184554</c:v>
                </c:pt>
                <c:pt idx="42">
                  <c:v>0.18498400000000001</c:v>
                </c:pt>
                <c:pt idx="43">
                  <c:v>0.18556700000000001</c:v>
                </c:pt>
                <c:pt idx="44">
                  <c:v>0.18595500000000001</c:v>
                </c:pt>
                <c:pt idx="45">
                  <c:v>0.18620800000000001</c:v>
                </c:pt>
                <c:pt idx="46">
                  <c:v>0.18654699999999999</c:v>
                </c:pt>
                <c:pt idx="47">
                  <c:v>0.18642900000000001</c:v>
                </c:pt>
                <c:pt idx="48">
                  <c:v>0.186836</c:v>
                </c:pt>
                <c:pt idx="49">
                  <c:v>0.187393</c:v>
                </c:pt>
                <c:pt idx="50">
                  <c:v>0.18779699999999999</c:v>
                </c:pt>
                <c:pt idx="51">
                  <c:v>0.18814700000000001</c:v>
                </c:pt>
                <c:pt idx="52">
                  <c:v>0.18882699999999999</c:v>
                </c:pt>
                <c:pt idx="53">
                  <c:v>0.1888</c:v>
                </c:pt>
                <c:pt idx="54">
                  <c:v>0.18956700000000001</c:v>
                </c:pt>
                <c:pt idx="55">
                  <c:v>0.18987899999999999</c:v>
                </c:pt>
                <c:pt idx="56">
                  <c:v>0.19053700000000001</c:v>
                </c:pt>
                <c:pt idx="57">
                  <c:v>0.194688</c:v>
                </c:pt>
                <c:pt idx="58">
                  <c:v>0.194545</c:v>
                </c:pt>
                <c:pt idx="59">
                  <c:v>0.19622300000000001</c:v>
                </c:pt>
                <c:pt idx="60">
                  <c:v>0.196158</c:v>
                </c:pt>
                <c:pt idx="61">
                  <c:v>0.19683600000000001</c:v>
                </c:pt>
                <c:pt idx="62">
                  <c:v>0.19763800000000001</c:v>
                </c:pt>
                <c:pt idx="63">
                  <c:v>0.19889699999999999</c:v>
                </c:pt>
                <c:pt idx="64">
                  <c:v>0.199375</c:v>
                </c:pt>
                <c:pt idx="65">
                  <c:v>0.19948099999999999</c:v>
                </c:pt>
                <c:pt idx="66">
                  <c:v>0.200543</c:v>
                </c:pt>
                <c:pt idx="67">
                  <c:v>0.202565</c:v>
                </c:pt>
                <c:pt idx="68">
                  <c:v>0.203457</c:v>
                </c:pt>
                <c:pt idx="69">
                  <c:v>0.203765</c:v>
                </c:pt>
                <c:pt idx="70">
                  <c:v>0.20457800000000001</c:v>
                </c:pt>
                <c:pt idx="71">
                  <c:v>0.20558799999999999</c:v>
                </c:pt>
                <c:pt idx="72">
                  <c:v>0.20605799999999999</c:v>
                </c:pt>
                <c:pt idx="73">
                  <c:v>0.20733499999999999</c:v>
                </c:pt>
                <c:pt idx="74">
                  <c:v>0.209421</c:v>
                </c:pt>
                <c:pt idx="75">
                  <c:v>0.21096100000000001</c:v>
                </c:pt>
                <c:pt idx="76">
                  <c:v>0.21296599999999999</c:v>
                </c:pt>
                <c:pt idx="77">
                  <c:v>0.21488299999999999</c:v>
                </c:pt>
                <c:pt idx="78">
                  <c:v>0.21664600000000001</c:v>
                </c:pt>
                <c:pt idx="79">
                  <c:v>0.218394</c:v>
                </c:pt>
                <c:pt idx="80">
                  <c:v>0.21970200000000001</c:v>
                </c:pt>
                <c:pt idx="81">
                  <c:v>0.22120899999999999</c:v>
                </c:pt>
                <c:pt idx="82">
                  <c:v>0.22103200000000001</c:v>
                </c:pt>
                <c:pt idx="83">
                  <c:v>0.22256899999999999</c:v>
                </c:pt>
                <c:pt idx="84">
                  <c:v>0.22376199999999999</c:v>
                </c:pt>
                <c:pt idx="85">
                  <c:v>0.223797</c:v>
                </c:pt>
                <c:pt idx="86">
                  <c:v>0.22476199999999999</c:v>
                </c:pt>
                <c:pt idx="87">
                  <c:v>0.224106</c:v>
                </c:pt>
                <c:pt idx="88">
                  <c:v>0.22553999999999999</c:v>
                </c:pt>
                <c:pt idx="89">
                  <c:v>0.225526</c:v>
                </c:pt>
                <c:pt idx="90">
                  <c:v>0.22597999999999999</c:v>
                </c:pt>
                <c:pt idx="91">
                  <c:v>0.22652</c:v>
                </c:pt>
                <c:pt idx="92">
                  <c:v>0.22698599999999999</c:v>
                </c:pt>
                <c:pt idx="93">
                  <c:v>0.22589600000000001</c:v>
                </c:pt>
                <c:pt idx="94">
                  <c:v>0.22423899999999999</c:v>
                </c:pt>
                <c:pt idx="95">
                  <c:v>0.22370899999999999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0D-744B-BD85-FAF64A1EE21A}"/>
            </c:ext>
          </c:extLst>
        </c:ser>
        <c:ser>
          <c:idx val="1"/>
          <c:order val="1"/>
          <c:tx>
            <c:v>2</c:v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Data!$BQ$2:$BQ$1000</c:f>
              <c:numCache>
                <c:formatCode>General</c:formatCode>
                <c:ptCount val="999"/>
                <c:pt idx="0">
                  <c:v>0.14979500000000001</c:v>
                </c:pt>
                <c:pt idx="1">
                  <c:v>0.14963799999999999</c:v>
                </c:pt>
                <c:pt idx="2">
                  <c:v>0.15087600000000001</c:v>
                </c:pt>
                <c:pt idx="3">
                  <c:v>0.26096999999999998</c:v>
                </c:pt>
                <c:pt idx="4">
                  <c:v>0.30153200000000002</c:v>
                </c:pt>
                <c:pt idx="5">
                  <c:v>0.31595200000000001</c:v>
                </c:pt>
                <c:pt idx="6">
                  <c:v>0.32211400000000001</c:v>
                </c:pt>
                <c:pt idx="7">
                  <c:v>0.32363900000000001</c:v>
                </c:pt>
                <c:pt idx="8">
                  <c:v>0.324687</c:v>
                </c:pt>
                <c:pt idx="9">
                  <c:v>0.323994</c:v>
                </c:pt>
                <c:pt idx="10">
                  <c:v>0.32279400000000003</c:v>
                </c:pt>
                <c:pt idx="11">
                  <c:v>0.32115300000000002</c:v>
                </c:pt>
                <c:pt idx="12">
                  <c:v>0.31885400000000003</c:v>
                </c:pt>
                <c:pt idx="13">
                  <c:v>0.31631599999999999</c:v>
                </c:pt>
                <c:pt idx="14">
                  <c:v>0.31233</c:v>
                </c:pt>
                <c:pt idx="15">
                  <c:v>0.30888100000000002</c:v>
                </c:pt>
                <c:pt idx="16">
                  <c:v>0.23289699999999999</c:v>
                </c:pt>
                <c:pt idx="17">
                  <c:v>0.18554000000000001</c:v>
                </c:pt>
                <c:pt idx="18">
                  <c:v>0.17629900000000001</c:v>
                </c:pt>
                <c:pt idx="19">
                  <c:v>0.17360300000000001</c:v>
                </c:pt>
                <c:pt idx="20">
                  <c:v>0.17651700000000001</c:v>
                </c:pt>
                <c:pt idx="21">
                  <c:v>0.17585799999999999</c:v>
                </c:pt>
                <c:pt idx="22">
                  <c:v>0.17569199999999999</c:v>
                </c:pt>
                <c:pt idx="23">
                  <c:v>0.17593500000000001</c:v>
                </c:pt>
                <c:pt idx="24">
                  <c:v>0.17548900000000001</c:v>
                </c:pt>
                <c:pt idx="25">
                  <c:v>0.17563799999999999</c:v>
                </c:pt>
                <c:pt idx="26">
                  <c:v>0.17600299999999999</c:v>
                </c:pt>
                <c:pt idx="27">
                  <c:v>0.17641999999999999</c:v>
                </c:pt>
                <c:pt idx="28">
                  <c:v>0.17633599999999999</c:v>
                </c:pt>
                <c:pt idx="29">
                  <c:v>0.17608299999999999</c:v>
                </c:pt>
                <c:pt idx="30">
                  <c:v>0.176428</c:v>
                </c:pt>
                <c:pt idx="31">
                  <c:v>0.17658399999999999</c:v>
                </c:pt>
                <c:pt idx="32">
                  <c:v>0.176511</c:v>
                </c:pt>
                <c:pt idx="33">
                  <c:v>0.17885400000000001</c:v>
                </c:pt>
                <c:pt idx="34">
                  <c:v>0.180704</c:v>
                </c:pt>
                <c:pt idx="35">
                  <c:v>0.18142</c:v>
                </c:pt>
                <c:pt idx="36">
                  <c:v>0.18304100000000001</c:v>
                </c:pt>
                <c:pt idx="37">
                  <c:v>0.18426699999999999</c:v>
                </c:pt>
                <c:pt idx="38">
                  <c:v>0.185587</c:v>
                </c:pt>
                <c:pt idx="39">
                  <c:v>0.186837</c:v>
                </c:pt>
                <c:pt idx="40">
                  <c:v>0.18765299999999999</c:v>
                </c:pt>
                <c:pt idx="41">
                  <c:v>0.188835</c:v>
                </c:pt>
                <c:pt idx="42">
                  <c:v>0.189802</c:v>
                </c:pt>
                <c:pt idx="43">
                  <c:v>0.190278</c:v>
                </c:pt>
                <c:pt idx="44">
                  <c:v>0.19086500000000001</c:v>
                </c:pt>
                <c:pt idx="45">
                  <c:v>0.19168099999999999</c:v>
                </c:pt>
                <c:pt idx="46">
                  <c:v>0.192027</c:v>
                </c:pt>
                <c:pt idx="47">
                  <c:v>0.19257099999999999</c:v>
                </c:pt>
                <c:pt idx="48">
                  <c:v>0.19244800000000001</c:v>
                </c:pt>
                <c:pt idx="49">
                  <c:v>0.19301099999999999</c:v>
                </c:pt>
                <c:pt idx="50">
                  <c:v>0.19284599999999999</c:v>
                </c:pt>
                <c:pt idx="51">
                  <c:v>0.19322900000000001</c:v>
                </c:pt>
                <c:pt idx="52">
                  <c:v>0.19384599999999999</c:v>
                </c:pt>
                <c:pt idx="53">
                  <c:v>0.193607</c:v>
                </c:pt>
                <c:pt idx="54">
                  <c:v>0.19367400000000001</c:v>
                </c:pt>
                <c:pt idx="55">
                  <c:v>0.193971</c:v>
                </c:pt>
                <c:pt idx="56">
                  <c:v>0.19478100000000001</c:v>
                </c:pt>
                <c:pt idx="57">
                  <c:v>0.19769600000000001</c:v>
                </c:pt>
                <c:pt idx="58">
                  <c:v>0.19614599999999999</c:v>
                </c:pt>
                <c:pt idx="59">
                  <c:v>0.19558500000000001</c:v>
                </c:pt>
                <c:pt idx="60">
                  <c:v>0.19501099999999999</c:v>
                </c:pt>
                <c:pt idx="61">
                  <c:v>0.19364200000000001</c:v>
                </c:pt>
                <c:pt idx="62">
                  <c:v>0.193686</c:v>
                </c:pt>
                <c:pt idx="63">
                  <c:v>0.193938</c:v>
                </c:pt>
                <c:pt idx="64">
                  <c:v>0.193796</c:v>
                </c:pt>
                <c:pt idx="65">
                  <c:v>0.19344</c:v>
                </c:pt>
                <c:pt idx="66">
                  <c:v>0.19367100000000001</c:v>
                </c:pt>
                <c:pt idx="67">
                  <c:v>0.19464799999999999</c:v>
                </c:pt>
                <c:pt idx="68">
                  <c:v>0.19527700000000001</c:v>
                </c:pt>
                <c:pt idx="69">
                  <c:v>0.19589699999999999</c:v>
                </c:pt>
                <c:pt idx="70">
                  <c:v>0.195992</c:v>
                </c:pt>
                <c:pt idx="71">
                  <c:v>0.19698499999999999</c:v>
                </c:pt>
                <c:pt idx="72">
                  <c:v>0.197548</c:v>
                </c:pt>
                <c:pt idx="73">
                  <c:v>0.198771</c:v>
                </c:pt>
                <c:pt idx="74">
                  <c:v>0.200346</c:v>
                </c:pt>
                <c:pt idx="75">
                  <c:v>0.20219699999999999</c:v>
                </c:pt>
                <c:pt idx="76">
                  <c:v>0.20403199999999999</c:v>
                </c:pt>
                <c:pt idx="77">
                  <c:v>0.20554800000000001</c:v>
                </c:pt>
                <c:pt idx="78">
                  <c:v>0.20705899999999999</c:v>
                </c:pt>
                <c:pt idx="79">
                  <c:v>0.20837800000000001</c:v>
                </c:pt>
                <c:pt idx="80">
                  <c:v>0.21024100000000001</c:v>
                </c:pt>
                <c:pt idx="81">
                  <c:v>0.211868</c:v>
                </c:pt>
                <c:pt idx="82">
                  <c:v>0.21235200000000001</c:v>
                </c:pt>
                <c:pt idx="83">
                  <c:v>0.21371799999999999</c:v>
                </c:pt>
                <c:pt idx="84">
                  <c:v>0.21443999999999999</c:v>
                </c:pt>
                <c:pt idx="85">
                  <c:v>0.21496100000000001</c:v>
                </c:pt>
                <c:pt idx="86">
                  <c:v>0.21539800000000001</c:v>
                </c:pt>
                <c:pt idx="87">
                  <c:v>0.215416</c:v>
                </c:pt>
                <c:pt idx="88">
                  <c:v>0.21618999999999999</c:v>
                </c:pt>
                <c:pt idx="89">
                  <c:v>0.21632699999999999</c:v>
                </c:pt>
                <c:pt idx="90">
                  <c:v>0.216497</c:v>
                </c:pt>
                <c:pt idx="91">
                  <c:v>0.21751300000000001</c:v>
                </c:pt>
                <c:pt idx="92">
                  <c:v>0.21746199999999999</c:v>
                </c:pt>
                <c:pt idx="93">
                  <c:v>0.21778700000000001</c:v>
                </c:pt>
                <c:pt idx="94">
                  <c:v>0.21742300000000001</c:v>
                </c:pt>
                <c:pt idx="95">
                  <c:v>0.217776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0D-744B-BD85-FAF64A1EE21A}"/>
            </c:ext>
          </c:extLst>
        </c:ser>
        <c:ser>
          <c:idx val="2"/>
          <c:order val="2"/>
          <c:tx>
            <c:v>3</c:v>
          </c:tx>
          <c:spPr>
            <a:ln w="25400">
              <a:solidFill>
                <a:srgbClr val="90713A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Data!$BT$2:$BT$1000</c:f>
              <c:numCache>
                <c:formatCode>General</c:formatCode>
                <c:ptCount val="999"/>
                <c:pt idx="0">
                  <c:v>0.16019600000000001</c:v>
                </c:pt>
                <c:pt idx="1">
                  <c:v>0.160186</c:v>
                </c:pt>
                <c:pt idx="2">
                  <c:v>0.15998599999999999</c:v>
                </c:pt>
                <c:pt idx="3">
                  <c:v>0.28248800000000002</c:v>
                </c:pt>
                <c:pt idx="4">
                  <c:v>0.30760399999999999</c:v>
                </c:pt>
                <c:pt idx="5">
                  <c:v>0.317857</c:v>
                </c:pt>
                <c:pt idx="6">
                  <c:v>0.324183</c:v>
                </c:pt>
                <c:pt idx="7">
                  <c:v>0.32534400000000002</c:v>
                </c:pt>
                <c:pt idx="8">
                  <c:v>0.32778600000000002</c:v>
                </c:pt>
                <c:pt idx="9">
                  <c:v>0.327399</c:v>
                </c:pt>
                <c:pt idx="10">
                  <c:v>0.32681199999999999</c:v>
                </c:pt>
                <c:pt idx="11">
                  <c:v>0.32533400000000001</c:v>
                </c:pt>
                <c:pt idx="12">
                  <c:v>0.32308100000000001</c:v>
                </c:pt>
                <c:pt idx="13">
                  <c:v>0.32007099999999999</c:v>
                </c:pt>
                <c:pt idx="14">
                  <c:v>0.31563600000000003</c:v>
                </c:pt>
                <c:pt idx="15">
                  <c:v>0.311309</c:v>
                </c:pt>
                <c:pt idx="16">
                  <c:v>0.23649500000000001</c:v>
                </c:pt>
                <c:pt idx="17">
                  <c:v>0.19700999999999999</c:v>
                </c:pt>
                <c:pt idx="18">
                  <c:v>0.191911</c:v>
                </c:pt>
                <c:pt idx="19">
                  <c:v>0.19067100000000001</c:v>
                </c:pt>
                <c:pt idx="20">
                  <c:v>0.195574</c:v>
                </c:pt>
                <c:pt idx="21">
                  <c:v>0.19503899999999999</c:v>
                </c:pt>
                <c:pt idx="22">
                  <c:v>0.19432099999999999</c:v>
                </c:pt>
                <c:pt idx="23">
                  <c:v>0.19422400000000001</c:v>
                </c:pt>
                <c:pt idx="24">
                  <c:v>0.19369400000000001</c:v>
                </c:pt>
                <c:pt idx="25">
                  <c:v>0.19379299999999999</c:v>
                </c:pt>
                <c:pt idx="26">
                  <c:v>0.19439899999999999</c:v>
                </c:pt>
                <c:pt idx="27">
                  <c:v>0.195017</c:v>
                </c:pt>
                <c:pt idx="28">
                  <c:v>0.19479199999999999</c:v>
                </c:pt>
                <c:pt idx="29">
                  <c:v>0.19430900000000001</c:v>
                </c:pt>
                <c:pt idx="30">
                  <c:v>0.19464300000000001</c:v>
                </c:pt>
                <c:pt idx="31">
                  <c:v>0.19469500000000001</c:v>
                </c:pt>
                <c:pt idx="32">
                  <c:v>0.194881</c:v>
                </c:pt>
                <c:pt idx="33">
                  <c:v>0.197189</c:v>
                </c:pt>
                <c:pt idx="34">
                  <c:v>0.19960900000000001</c:v>
                </c:pt>
                <c:pt idx="35">
                  <c:v>0.20121900000000001</c:v>
                </c:pt>
                <c:pt idx="36">
                  <c:v>0.202177</c:v>
                </c:pt>
                <c:pt idx="37">
                  <c:v>0.20366200000000001</c:v>
                </c:pt>
                <c:pt idx="38">
                  <c:v>0.20505399999999999</c:v>
                </c:pt>
                <c:pt idx="39">
                  <c:v>0.20658099999999999</c:v>
                </c:pt>
                <c:pt idx="40">
                  <c:v>0.20789199999999999</c:v>
                </c:pt>
                <c:pt idx="41">
                  <c:v>0.209617</c:v>
                </c:pt>
                <c:pt idx="42">
                  <c:v>0.211537</c:v>
                </c:pt>
                <c:pt idx="43">
                  <c:v>0.21223900000000001</c:v>
                </c:pt>
                <c:pt idx="44">
                  <c:v>0.21344399999999999</c:v>
                </c:pt>
                <c:pt idx="45">
                  <c:v>0.21413099999999999</c:v>
                </c:pt>
                <c:pt idx="46">
                  <c:v>0.214055</c:v>
                </c:pt>
                <c:pt idx="47">
                  <c:v>0.21484200000000001</c:v>
                </c:pt>
                <c:pt idx="48">
                  <c:v>0.21504100000000001</c:v>
                </c:pt>
                <c:pt idx="49">
                  <c:v>0.21595600000000001</c:v>
                </c:pt>
                <c:pt idx="50">
                  <c:v>0.21671599999999999</c:v>
                </c:pt>
                <c:pt idx="51">
                  <c:v>0.21702199999999999</c:v>
                </c:pt>
                <c:pt idx="52">
                  <c:v>0.21778700000000001</c:v>
                </c:pt>
                <c:pt idx="53">
                  <c:v>0.21772</c:v>
                </c:pt>
                <c:pt idx="54">
                  <c:v>0.21800800000000001</c:v>
                </c:pt>
                <c:pt idx="55">
                  <c:v>0.21809000000000001</c:v>
                </c:pt>
                <c:pt idx="56">
                  <c:v>0.21908</c:v>
                </c:pt>
                <c:pt idx="57">
                  <c:v>0.22525200000000001</c:v>
                </c:pt>
                <c:pt idx="58">
                  <c:v>0.22347600000000001</c:v>
                </c:pt>
                <c:pt idx="59">
                  <c:v>0.223665</c:v>
                </c:pt>
                <c:pt idx="60">
                  <c:v>0.222609</c:v>
                </c:pt>
                <c:pt idx="61">
                  <c:v>0.22202</c:v>
                </c:pt>
                <c:pt idx="62">
                  <c:v>0.222168</c:v>
                </c:pt>
                <c:pt idx="63">
                  <c:v>0.22317999999999999</c:v>
                </c:pt>
                <c:pt idx="64">
                  <c:v>0.22321099999999999</c:v>
                </c:pt>
                <c:pt idx="65">
                  <c:v>0.22322900000000001</c:v>
                </c:pt>
                <c:pt idx="66">
                  <c:v>0.22403799999999999</c:v>
                </c:pt>
                <c:pt idx="67">
                  <c:v>0.22583800000000001</c:v>
                </c:pt>
                <c:pt idx="68">
                  <c:v>0.22690299999999999</c:v>
                </c:pt>
                <c:pt idx="69">
                  <c:v>0.22833800000000001</c:v>
                </c:pt>
                <c:pt idx="70">
                  <c:v>0.22897600000000001</c:v>
                </c:pt>
                <c:pt idx="71">
                  <c:v>0.23070299999999999</c:v>
                </c:pt>
                <c:pt idx="72">
                  <c:v>0.23160700000000001</c:v>
                </c:pt>
                <c:pt idx="73">
                  <c:v>0.23363</c:v>
                </c:pt>
                <c:pt idx="74">
                  <c:v>0.23619599999999999</c:v>
                </c:pt>
                <c:pt idx="75">
                  <c:v>0.23893500000000001</c:v>
                </c:pt>
                <c:pt idx="76">
                  <c:v>0.241068</c:v>
                </c:pt>
                <c:pt idx="77">
                  <c:v>0.24292</c:v>
                </c:pt>
                <c:pt idx="78">
                  <c:v>0.245001</c:v>
                </c:pt>
                <c:pt idx="79">
                  <c:v>0.24698800000000001</c:v>
                </c:pt>
                <c:pt idx="80">
                  <c:v>0.24884000000000001</c:v>
                </c:pt>
                <c:pt idx="81">
                  <c:v>0.250689</c:v>
                </c:pt>
                <c:pt idx="82">
                  <c:v>0.25040499999999999</c:v>
                </c:pt>
                <c:pt idx="83">
                  <c:v>0.251691</c:v>
                </c:pt>
                <c:pt idx="84">
                  <c:v>0.25219599999999998</c:v>
                </c:pt>
                <c:pt idx="85">
                  <c:v>0.25215199999999999</c:v>
                </c:pt>
                <c:pt idx="86">
                  <c:v>0.25239899999999998</c:v>
                </c:pt>
                <c:pt idx="87">
                  <c:v>0.25243300000000002</c:v>
                </c:pt>
                <c:pt idx="88">
                  <c:v>0.25331799999999999</c:v>
                </c:pt>
                <c:pt idx="89">
                  <c:v>0.25326100000000001</c:v>
                </c:pt>
                <c:pt idx="90">
                  <c:v>0.25349100000000002</c:v>
                </c:pt>
                <c:pt idx="91">
                  <c:v>0.25504599999999999</c:v>
                </c:pt>
                <c:pt idx="92">
                  <c:v>0.25501099999999999</c:v>
                </c:pt>
                <c:pt idx="93">
                  <c:v>0.255185</c:v>
                </c:pt>
                <c:pt idx="94">
                  <c:v>0.25392199999999998</c:v>
                </c:pt>
                <c:pt idx="95">
                  <c:v>0.25379499999999999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0D-744B-BD85-FAF64A1EE21A}"/>
            </c:ext>
          </c:extLst>
        </c:ser>
        <c:ser>
          <c:idx val="3"/>
          <c:order val="3"/>
          <c:tx>
            <c:v>4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Data!$BW$2:$BW$1000</c:f>
              <c:numCache>
                <c:formatCode>General</c:formatCode>
                <c:ptCount val="999"/>
                <c:pt idx="0">
                  <c:v>0.17377699999999999</c:v>
                </c:pt>
                <c:pt idx="1">
                  <c:v>0.173203</c:v>
                </c:pt>
                <c:pt idx="2">
                  <c:v>0.17449100000000001</c:v>
                </c:pt>
                <c:pt idx="3">
                  <c:v>0.299292</c:v>
                </c:pt>
                <c:pt idx="4">
                  <c:v>0.31855600000000001</c:v>
                </c:pt>
                <c:pt idx="5">
                  <c:v>0.32677299999999998</c:v>
                </c:pt>
                <c:pt idx="6">
                  <c:v>0.33077000000000001</c:v>
                </c:pt>
                <c:pt idx="7">
                  <c:v>0.33144600000000002</c:v>
                </c:pt>
                <c:pt idx="8">
                  <c:v>0.33429199999999998</c:v>
                </c:pt>
                <c:pt idx="9">
                  <c:v>0.33235700000000001</c:v>
                </c:pt>
                <c:pt idx="10">
                  <c:v>0.330874</c:v>
                </c:pt>
                <c:pt idx="11">
                  <c:v>0.32871</c:v>
                </c:pt>
                <c:pt idx="12">
                  <c:v>0.32696999999999998</c:v>
                </c:pt>
                <c:pt idx="13">
                  <c:v>0.32441599999999998</c:v>
                </c:pt>
                <c:pt idx="14">
                  <c:v>0.32058500000000001</c:v>
                </c:pt>
                <c:pt idx="15">
                  <c:v>0.31707800000000003</c:v>
                </c:pt>
                <c:pt idx="16">
                  <c:v>0.25425999999999999</c:v>
                </c:pt>
                <c:pt idx="17">
                  <c:v>0.218612</c:v>
                </c:pt>
                <c:pt idx="18">
                  <c:v>0.214922</c:v>
                </c:pt>
                <c:pt idx="19">
                  <c:v>0.213924</c:v>
                </c:pt>
                <c:pt idx="20">
                  <c:v>0.21942999999999999</c:v>
                </c:pt>
                <c:pt idx="21">
                  <c:v>0.21939800000000001</c:v>
                </c:pt>
                <c:pt idx="22">
                  <c:v>0.21889700000000001</c:v>
                </c:pt>
                <c:pt idx="23">
                  <c:v>0.219726</c:v>
                </c:pt>
                <c:pt idx="24">
                  <c:v>0.21842500000000001</c:v>
                </c:pt>
                <c:pt idx="25">
                  <c:v>0.21909000000000001</c:v>
                </c:pt>
                <c:pt idx="26">
                  <c:v>0.21945799999999999</c:v>
                </c:pt>
                <c:pt idx="27">
                  <c:v>0.220223</c:v>
                </c:pt>
                <c:pt idx="28">
                  <c:v>0.220194</c:v>
                </c:pt>
                <c:pt idx="29">
                  <c:v>0.22076299999999999</c:v>
                </c:pt>
                <c:pt idx="30">
                  <c:v>0.21989800000000001</c:v>
                </c:pt>
                <c:pt idx="31">
                  <c:v>0.22082599999999999</c:v>
                </c:pt>
                <c:pt idx="32">
                  <c:v>0.220439</c:v>
                </c:pt>
                <c:pt idx="33">
                  <c:v>0.222965</c:v>
                </c:pt>
                <c:pt idx="34">
                  <c:v>0.224111</c:v>
                </c:pt>
                <c:pt idx="35">
                  <c:v>0.224526</c:v>
                </c:pt>
                <c:pt idx="36">
                  <c:v>0.22583300000000001</c:v>
                </c:pt>
                <c:pt idx="37">
                  <c:v>0.22723599999999999</c:v>
                </c:pt>
                <c:pt idx="38">
                  <c:v>0.22788700000000001</c:v>
                </c:pt>
                <c:pt idx="39">
                  <c:v>0.22978000000000001</c:v>
                </c:pt>
                <c:pt idx="40">
                  <c:v>0.229902</c:v>
                </c:pt>
                <c:pt idx="41">
                  <c:v>0.231571</c:v>
                </c:pt>
                <c:pt idx="42">
                  <c:v>0.23224500000000001</c:v>
                </c:pt>
                <c:pt idx="43">
                  <c:v>0.23267099999999999</c:v>
                </c:pt>
                <c:pt idx="44">
                  <c:v>0.232988</c:v>
                </c:pt>
                <c:pt idx="45">
                  <c:v>0.23436599999999999</c:v>
                </c:pt>
                <c:pt idx="46">
                  <c:v>0.23441400000000001</c:v>
                </c:pt>
                <c:pt idx="47">
                  <c:v>0.236063</c:v>
                </c:pt>
                <c:pt idx="48">
                  <c:v>0.235038</c:v>
                </c:pt>
                <c:pt idx="49">
                  <c:v>0.23599999999999999</c:v>
                </c:pt>
                <c:pt idx="50">
                  <c:v>0.23641100000000001</c:v>
                </c:pt>
                <c:pt idx="51">
                  <c:v>0.236174</c:v>
                </c:pt>
                <c:pt idx="52">
                  <c:v>0.23677500000000001</c:v>
                </c:pt>
                <c:pt idx="53">
                  <c:v>0.23619499999999999</c:v>
                </c:pt>
                <c:pt idx="54">
                  <c:v>0.236397</c:v>
                </c:pt>
                <c:pt idx="55">
                  <c:v>0.236899</c:v>
                </c:pt>
                <c:pt idx="56">
                  <c:v>0.23768900000000001</c:v>
                </c:pt>
                <c:pt idx="57">
                  <c:v>0.24279100000000001</c:v>
                </c:pt>
                <c:pt idx="58">
                  <c:v>0.24171500000000001</c:v>
                </c:pt>
                <c:pt idx="59">
                  <c:v>0.24207899999999999</c:v>
                </c:pt>
                <c:pt idx="60">
                  <c:v>0.24079200000000001</c:v>
                </c:pt>
                <c:pt idx="61">
                  <c:v>0.23885700000000001</c:v>
                </c:pt>
                <c:pt idx="62">
                  <c:v>0.23949699999999999</c:v>
                </c:pt>
                <c:pt idx="63">
                  <c:v>0.24026900000000001</c:v>
                </c:pt>
                <c:pt idx="64">
                  <c:v>0.24013200000000001</c:v>
                </c:pt>
                <c:pt idx="65">
                  <c:v>0.24040300000000001</c:v>
                </c:pt>
                <c:pt idx="66">
                  <c:v>0.24112600000000001</c:v>
                </c:pt>
                <c:pt idx="67">
                  <c:v>0.24328900000000001</c:v>
                </c:pt>
                <c:pt idx="68">
                  <c:v>0.244593</c:v>
                </c:pt>
                <c:pt idx="69">
                  <c:v>0.24626000000000001</c:v>
                </c:pt>
                <c:pt idx="70">
                  <c:v>0.246117</c:v>
                </c:pt>
                <c:pt idx="71">
                  <c:v>0.247832</c:v>
                </c:pt>
                <c:pt idx="72">
                  <c:v>0.249588</c:v>
                </c:pt>
                <c:pt idx="73">
                  <c:v>0.25126500000000002</c:v>
                </c:pt>
                <c:pt idx="74">
                  <c:v>0.25387799999999999</c:v>
                </c:pt>
                <c:pt idx="75">
                  <c:v>0.25619399999999998</c:v>
                </c:pt>
                <c:pt idx="76">
                  <c:v>0.25831300000000001</c:v>
                </c:pt>
                <c:pt idx="77">
                  <c:v>0.26127800000000001</c:v>
                </c:pt>
                <c:pt idx="78">
                  <c:v>0.26365699999999997</c:v>
                </c:pt>
                <c:pt idx="79">
                  <c:v>0.266127</c:v>
                </c:pt>
                <c:pt idx="80">
                  <c:v>0.26833699999999999</c:v>
                </c:pt>
                <c:pt idx="81">
                  <c:v>0.27139400000000002</c:v>
                </c:pt>
                <c:pt idx="82">
                  <c:v>0.272841</c:v>
                </c:pt>
                <c:pt idx="83">
                  <c:v>0.27440999999999999</c:v>
                </c:pt>
                <c:pt idx="84">
                  <c:v>0.27616299999999999</c:v>
                </c:pt>
                <c:pt idx="85">
                  <c:v>0.27704499999999999</c:v>
                </c:pt>
                <c:pt idx="86">
                  <c:v>0.27878799999999998</c:v>
                </c:pt>
                <c:pt idx="87">
                  <c:v>0.27844200000000002</c:v>
                </c:pt>
                <c:pt idx="88">
                  <c:v>0.27979599999999999</c:v>
                </c:pt>
                <c:pt idx="89">
                  <c:v>0.27995799999999998</c:v>
                </c:pt>
                <c:pt idx="90">
                  <c:v>0.279586</c:v>
                </c:pt>
                <c:pt idx="91">
                  <c:v>0.28182200000000002</c:v>
                </c:pt>
                <c:pt idx="92">
                  <c:v>0.28138400000000002</c:v>
                </c:pt>
                <c:pt idx="93">
                  <c:v>0.28160200000000002</c:v>
                </c:pt>
                <c:pt idx="94">
                  <c:v>0.28037699999999999</c:v>
                </c:pt>
                <c:pt idx="95">
                  <c:v>0.27993800000000002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0D-744B-BD85-FAF64A1EE21A}"/>
            </c:ext>
          </c:extLst>
        </c:ser>
        <c:ser>
          <c:idx val="4"/>
          <c:order val="4"/>
          <c:tx>
            <c:v>5</c:v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Data!$BZ$2:$BZ$1000</c:f>
              <c:numCache>
                <c:formatCode>General</c:formatCode>
                <c:ptCount val="999"/>
                <c:pt idx="0">
                  <c:v>0.191944</c:v>
                </c:pt>
                <c:pt idx="1">
                  <c:v>0.19123200000000001</c:v>
                </c:pt>
                <c:pt idx="2">
                  <c:v>0.192909</c:v>
                </c:pt>
                <c:pt idx="3">
                  <c:v>0.37698399999999999</c:v>
                </c:pt>
                <c:pt idx="4">
                  <c:v>0.40054099999999998</c:v>
                </c:pt>
                <c:pt idx="5">
                  <c:v>0.41097499999999998</c:v>
                </c:pt>
                <c:pt idx="6">
                  <c:v>0.41375600000000001</c:v>
                </c:pt>
                <c:pt idx="7">
                  <c:v>0.41378500000000001</c:v>
                </c:pt>
                <c:pt idx="8">
                  <c:v>0.41680899999999999</c:v>
                </c:pt>
                <c:pt idx="9">
                  <c:v>0.41385699999999997</c:v>
                </c:pt>
                <c:pt idx="10">
                  <c:v>0.412138</c:v>
                </c:pt>
                <c:pt idx="11">
                  <c:v>0.41001799999999999</c:v>
                </c:pt>
                <c:pt idx="12">
                  <c:v>0.407055</c:v>
                </c:pt>
                <c:pt idx="13">
                  <c:v>0.40529399999999999</c:v>
                </c:pt>
                <c:pt idx="14">
                  <c:v>0.40165400000000001</c:v>
                </c:pt>
                <c:pt idx="15">
                  <c:v>0.39617599999999997</c:v>
                </c:pt>
                <c:pt idx="16">
                  <c:v>0.30590699999999998</c:v>
                </c:pt>
                <c:pt idx="17">
                  <c:v>0.245729</c:v>
                </c:pt>
                <c:pt idx="18">
                  <c:v>0.23804900000000001</c:v>
                </c:pt>
                <c:pt idx="19">
                  <c:v>0.23642199999999999</c:v>
                </c:pt>
                <c:pt idx="20">
                  <c:v>0.24382599999999999</c:v>
                </c:pt>
                <c:pt idx="21">
                  <c:v>0.244116</c:v>
                </c:pt>
                <c:pt idx="22">
                  <c:v>0.243643</c:v>
                </c:pt>
                <c:pt idx="23">
                  <c:v>0.24434700000000001</c:v>
                </c:pt>
                <c:pt idx="24">
                  <c:v>0.242863</c:v>
                </c:pt>
                <c:pt idx="25">
                  <c:v>0.24354600000000001</c:v>
                </c:pt>
                <c:pt idx="26">
                  <c:v>0.24359600000000001</c:v>
                </c:pt>
                <c:pt idx="27">
                  <c:v>0.24396399999999999</c:v>
                </c:pt>
                <c:pt idx="28">
                  <c:v>0.243919</c:v>
                </c:pt>
                <c:pt idx="29">
                  <c:v>0.24445500000000001</c:v>
                </c:pt>
                <c:pt idx="30">
                  <c:v>0.24285000000000001</c:v>
                </c:pt>
                <c:pt idx="31">
                  <c:v>0.24382899999999999</c:v>
                </c:pt>
                <c:pt idx="32">
                  <c:v>0.242813</c:v>
                </c:pt>
                <c:pt idx="33">
                  <c:v>0.24534700000000001</c:v>
                </c:pt>
                <c:pt idx="34">
                  <c:v>0.247976</c:v>
                </c:pt>
                <c:pt idx="35">
                  <c:v>0.24931400000000001</c:v>
                </c:pt>
                <c:pt idx="36">
                  <c:v>0.25202000000000002</c:v>
                </c:pt>
                <c:pt idx="37">
                  <c:v>0.25474999999999998</c:v>
                </c:pt>
                <c:pt idx="38">
                  <c:v>0.25578600000000001</c:v>
                </c:pt>
                <c:pt idx="39">
                  <c:v>0.25919399999999998</c:v>
                </c:pt>
                <c:pt idx="40">
                  <c:v>0.26039600000000002</c:v>
                </c:pt>
                <c:pt idx="41">
                  <c:v>0.26307900000000001</c:v>
                </c:pt>
                <c:pt idx="42">
                  <c:v>0.26505699999999999</c:v>
                </c:pt>
                <c:pt idx="43">
                  <c:v>0.26657500000000001</c:v>
                </c:pt>
                <c:pt idx="44">
                  <c:v>0.26705899999999999</c:v>
                </c:pt>
                <c:pt idx="45">
                  <c:v>0.26904600000000001</c:v>
                </c:pt>
                <c:pt idx="46">
                  <c:v>0.26989999999999997</c:v>
                </c:pt>
                <c:pt idx="47">
                  <c:v>0.27217599999999997</c:v>
                </c:pt>
                <c:pt idx="48">
                  <c:v>0.27159899999999998</c:v>
                </c:pt>
                <c:pt idx="49">
                  <c:v>0.273314</c:v>
                </c:pt>
                <c:pt idx="50">
                  <c:v>0.27430500000000002</c:v>
                </c:pt>
                <c:pt idx="51">
                  <c:v>0.27372999999999997</c:v>
                </c:pt>
                <c:pt idx="52">
                  <c:v>0.27468999999999999</c:v>
                </c:pt>
                <c:pt idx="53">
                  <c:v>0.27504299999999998</c:v>
                </c:pt>
                <c:pt idx="54">
                  <c:v>0.275723</c:v>
                </c:pt>
                <c:pt idx="55">
                  <c:v>0.276698</c:v>
                </c:pt>
                <c:pt idx="56">
                  <c:v>0.27837099999999998</c:v>
                </c:pt>
                <c:pt idx="57">
                  <c:v>0.28585100000000002</c:v>
                </c:pt>
                <c:pt idx="58">
                  <c:v>0.28366000000000002</c:v>
                </c:pt>
                <c:pt idx="59">
                  <c:v>0.28348000000000001</c:v>
                </c:pt>
                <c:pt idx="60">
                  <c:v>0.28160000000000002</c:v>
                </c:pt>
                <c:pt idx="61">
                  <c:v>0.27877400000000002</c:v>
                </c:pt>
                <c:pt idx="62">
                  <c:v>0.27962599999999999</c:v>
                </c:pt>
                <c:pt idx="63">
                  <c:v>0.28073700000000001</c:v>
                </c:pt>
                <c:pt idx="64">
                  <c:v>0.28030699999999997</c:v>
                </c:pt>
                <c:pt idx="65">
                  <c:v>0.28110000000000002</c:v>
                </c:pt>
                <c:pt idx="66">
                  <c:v>0.28200799999999998</c:v>
                </c:pt>
                <c:pt idx="67">
                  <c:v>0.28396500000000002</c:v>
                </c:pt>
                <c:pt idx="68">
                  <c:v>0.285721</c:v>
                </c:pt>
                <c:pt idx="69">
                  <c:v>0.28775200000000001</c:v>
                </c:pt>
                <c:pt idx="70">
                  <c:v>0.28807500000000003</c:v>
                </c:pt>
                <c:pt idx="71">
                  <c:v>0.29006599999999999</c:v>
                </c:pt>
                <c:pt idx="72">
                  <c:v>0.291989</c:v>
                </c:pt>
                <c:pt idx="73">
                  <c:v>0.29361100000000001</c:v>
                </c:pt>
                <c:pt idx="74">
                  <c:v>0.29638599999999998</c:v>
                </c:pt>
                <c:pt idx="75">
                  <c:v>0.29923899999999998</c:v>
                </c:pt>
                <c:pt idx="76">
                  <c:v>0.30139700000000003</c:v>
                </c:pt>
                <c:pt idx="77">
                  <c:v>0.30459799999999998</c:v>
                </c:pt>
                <c:pt idx="78">
                  <c:v>0.30779299999999998</c:v>
                </c:pt>
                <c:pt idx="79">
                  <c:v>0.31042900000000001</c:v>
                </c:pt>
                <c:pt idx="80">
                  <c:v>0.31253399999999998</c:v>
                </c:pt>
                <c:pt idx="81">
                  <c:v>0.31611800000000001</c:v>
                </c:pt>
                <c:pt idx="82">
                  <c:v>0.31722400000000001</c:v>
                </c:pt>
                <c:pt idx="83">
                  <c:v>0.31853799999999999</c:v>
                </c:pt>
                <c:pt idx="84">
                  <c:v>0.32027</c:v>
                </c:pt>
                <c:pt idx="85">
                  <c:v>0.32037300000000002</c:v>
                </c:pt>
                <c:pt idx="86">
                  <c:v>0.32173299999999999</c:v>
                </c:pt>
                <c:pt idx="87">
                  <c:v>0.320994</c:v>
                </c:pt>
                <c:pt idx="88">
                  <c:v>0.322243</c:v>
                </c:pt>
                <c:pt idx="89">
                  <c:v>0.32230300000000001</c:v>
                </c:pt>
                <c:pt idx="90">
                  <c:v>0.321932</c:v>
                </c:pt>
                <c:pt idx="91">
                  <c:v>0.32416299999999998</c:v>
                </c:pt>
                <c:pt idx="92">
                  <c:v>0.32378400000000002</c:v>
                </c:pt>
                <c:pt idx="93">
                  <c:v>0.324716</c:v>
                </c:pt>
                <c:pt idx="94">
                  <c:v>0.32289000000000001</c:v>
                </c:pt>
                <c:pt idx="95">
                  <c:v>0.32266499999999998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0D-744B-BD85-FAF64A1EE21A}"/>
            </c:ext>
          </c:extLst>
        </c:ser>
        <c:ser>
          <c:idx val="5"/>
          <c:order val="5"/>
          <c:tx>
            <c:v>6</c:v>
          </c:tx>
          <c:spPr>
            <a:ln w="25400">
              <a:solidFill>
                <a:srgbClr val="FEA74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Data!$CC$2:$CC$1000</c:f>
              <c:numCache>
                <c:formatCode>General</c:formatCode>
                <c:ptCount val="999"/>
                <c:pt idx="0">
                  <c:v>0.18748300000000001</c:v>
                </c:pt>
                <c:pt idx="1">
                  <c:v>0.18618199999999999</c:v>
                </c:pt>
                <c:pt idx="2">
                  <c:v>0.185975</c:v>
                </c:pt>
                <c:pt idx="3">
                  <c:v>0.34820800000000002</c:v>
                </c:pt>
                <c:pt idx="4">
                  <c:v>0.36318099999999998</c:v>
                </c:pt>
                <c:pt idx="5">
                  <c:v>0.36945299999999998</c:v>
                </c:pt>
                <c:pt idx="6">
                  <c:v>0.370641</c:v>
                </c:pt>
                <c:pt idx="7">
                  <c:v>0.36876500000000001</c:v>
                </c:pt>
                <c:pt idx="8">
                  <c:v>0.37239</c:v>
                </c:pt>
                <c:pt idx="9">
                  <c:v>0.370396</c:v>
                </c:pt>
                <c:pt idx="10">
                  <c:v>0.37003200000000003</c:v>
                </c:pt>
                <c:pt idx="11">
                  <c:v>0.36815700000000001</c:v>
                </c:pt>
                <c:pt idx="12">
                  <c:v>0.36716199999999999</c:v>
                </c:pt>
                <c:pt idx="13">
                  <c:v>0.36663200000000001</c:v>
                </c:pt>
                <c:pt idx="14">
                  <c:v>0.36371999999999999</c:v>
                </c:pt>
                <c:pt idx="15">
                  <c:v>0.36065000000000003</c:v>
                </c:pt>
                <c:pt idx="16">
                  <c:v>0.300595</c:v>
                </c:pt>
                <c:pt idx="17">
                  <c:v>0.25018699999999999</c:v>
                </c:pt>
                <c:pt idx="18">
                  <c:v>0.243315</c:v>
                </c:pt>
                <c:pt idx="19">
                  <c:v>0.24182699999999999</c:v>
                </c:pt>
                <c:pt idx="20">
                  <c:v>0.24995500000000001</c:v>
                </c:pt>
                <c:pt idx="21">
                  <c:v>0.24975600000000001</c:v>
                </c:pt>
                <c:pt idx="22">
                  <c:v>0.24884600000000001</c:v>
                </c:pt>
                <c:pt idx="23">
                  <c:v>0.24948500000000001</c:v>
                </c:pt>
                <c:pt idx="24">
                  <c:v>0.24809600000000001</c:v>
                </c:pt>
                <c:pt idx="25">
                  <c:v>0.248528</c:v>
                </c:pt>
                <c:pt idx="26">
                  <c:v>0.248834</c:v>
                </c:pt>
                <c:pt idx="27">
                  <c:v>0.24964500000000001</c:v>
                </c:pt>
                <c:pt idx="28">
                  <c:v>0.24959600000000001</c:v>
                </c:pt>
                <c:pt idx="29">
                  <c:v>0.250191</c:v>
                </c:pt>
                <c:pt idx="30">
                  <c:v>0.249447</c:v>
                </c:pt>
                <c:pt idx="31">
                  <c:v>0.24998500000000001</c:v>
                </c:pt>
                <c:pt idx="32">
                  <c:v>0.24945300000000001</c:v>
                </c:pt>
                <c:pt idx="33">
                  <c:v>0.25170799999999999</c:v>
                </c:pt>
                <c:pt idx="34">
                  <c:v>0.25271900000000003</c:v>
                </c:pt>
                <c:pt idx="35">
                  <c:v>0.25375199999999998</c:v>
                </c:pt>
                <c:pt idx="36">
                  <c:v>0.25505899999999998</c:v>
                </c:pt>
                <c:pt idx="37">
                  <c:v>0.25669399999999998</c:v>
                </c:pt>
                <c:pt idx="38">
                  <c:v>0.25656000000000001</c:v>
                </c:pt>
                <c:pt idx="39">
                  <c:v>0.25898399999999999</c:v>
                </c:pt>
                <c:pt idx="40">
                  <c:v>0.25930900000000001</c:v>
                </c:pt>
                <c:pt idx="41">
                  <c:v>0.26106600000000002</c:v>
                </c:pt>
                <c:pt idx="42">
                  <c:v>0.26214399999999999</c:v>
                </c:pt>
                <c:pt idx="43">
                  <c:v>0.26243899999999998</c:v>
                </c:pt>
                <c:pt idx="44">
                  <c:v>0.26305400000000001</c:v>
                </c:pt>
                <c:pt idx="45">
                  <c:v>0.26416899999999999</c:v>
                </c:pt>
                <c:pt idx="46">
                  <c:v>0.26401799999999997</c:v>
                </c:pt>
                <c:pt idx="47">
                  <c:v>0.26567400000000002</c:v>
                </c:pt>
                <c:pt idx="48">
                  <c:v>0.26444400000000001</c:v>
                </c:pt>
                <c:pt idx="49">
                  <c:v>0.26609100000000002</c:v>
                </c:pt>
                <c:pt idx="50">
                  <c:v>0.26717200000000002</c:v>
                </c:pt>
                <c:pt idx="51">
                  <c:v>0.26624500000000001</c:v>
                </c:pt>
                <c:pt idx="52">
                  <c:v>0.26682600000000001</c:v>
                </c:pt>
                <c:pt idx="53">
                  <c:v>0.26680799999999999</c:v>
                </c:pt>
                <c:pt idx="54">
                  <c:v>0.267459</c:v>
                </c:pt>
                <c:pt idx="55">
                  <c:v>0.26811499999999999</c:v>
                </c:pt>
                <c:pt idx="56">
                  <c:v>0.26926699999999998</c:v>
                </c:pt>
                <c:pt idx="57">
                  <c:v>0.27881099999999998</c:v>
                </c:pt>
                <c:pt idx="58">
                  <c:v>0.27803499999999998</c:v>
                </c:pt>
                <c:pt idx="59">
                  <c:v>0.27919100000000002</c:v>
                </c:pt>
                <c:pt idx="60">
                  <c:v>0.27707100000000001</c:v>
                </c:pt>
                <c:pt idx="61">
                  <c:v>0.27528799999999998</c:v>
                </c:pt>
                <c:pt idx="62">
                  <c:v>0.276727</c:v>
                </c:pt>
                <c:pt idx="63">
                  <c:v>0.27745799999999998</c:v>
                </c:pt>
                <c:pt idx="64">
                  <c:v>0.277001</c:v>
                </c:pt>
                <c:pt idx="65">
                  <c:v>0.27666499999999999</c:v>
                </c:pt>
                <c:pt idx="66">
                  <c:v>0.27730900000000003</c:v>
                </c:pt>
                <c:pt idx="67">
                  <c:v>0.27839799999999998</c:v>
                </c:pt>
                <c:pt idx="68">
                  <c:v>0.27921899999999999</c:v>
                </c:pt>
                <c:pt idx="69">
                  <c:v>0.28011999999999998</c:v>
                </c:pt>
                <c:pt idx="70">
                  <c:v>0.28014</c:v>
                </c:pt>
                <c:pt idx="71">
                  <c:v>0.281551</c:v>
                </c:pt>
                <c:pt idx="72">
                  <c:v>0.28293800000000002</c:v>
                </c:pt>
                <c:pt idx="73">
                  <c:v>0.28417399999999998</c:v>
                </c:pt>
                <c:pt idx="74">
                  <c:v>0.286435</c:v>
                </c:pt>
                <c:pt idx="75">
                  <c:v>0.28855599999999998</c:v>
                </c:pt>
                <c:pt idx="76">
                  <c:v>0.29119099999999998</c:v>
                </c:pt>
                <c:pt idx="77">
                  <c:v>0.29407</c:v>
                </c:pt>
                <c:pt idx="78">
                  <c:v>0.29693799999999998</c:v>
                </c:pt>
                <c:pt idx="79">
                  <c:v>0.29982500000000001</c:v>
                </c:pt>
                <c:pt idx="80">
                  <c:v>0.30261300000000002</c:v>
                </c:pt>
                <c:pt idx="81">
                  <c:v>0.30576100000000001</c:v>
                </c:pt>
                <c:pt idx="82">
                  <c:v>0.306867</c:v>
                </c:pt>
                <c:pt idx="83">
                  <c:v>0.30767899999999998</c:v>
                </c:pt>
                <c:pt idx="84">
                  <c:v>0.30934699999999998</c:v>
                </c:pt>
                <c:pt idx="85">
                  <c:v>0.30946099999999999</c:v>
                </c:pt>
                <c:pt idx="86">
                  <c:v>0.310394</c:v>
                </c:pt>
                <c:pt idx="87">
                  <c:v>0.30979699999999999</c:v>
                </c:pt>
                <c:pt idx="88">
                  <c:v>0.31099900000000003</c:v>
                </c:pt>
                <c:pt idx="89">
                  <c:v>0.31121100000000002</c:v>
                </c:pt>
                <c:pt idx="90">
                  <c:v>0.31059599999999998</c:v>
                </c:pt>
                <c:pt idx="91">
                  <c:v>0.31254500000000002</c:v>
                </c:pt>
                <c:pt idx="92">
                  <c:v>0.31179099999999998</c:v>
                </c:pt>
                <c:pt idx="93">
                  <c:v>0.312253</c:v>
                </c:pt>
                <c:pt idx="94">
                  <c:v>0.31150499999999998</c:v>
                </c:pt>
                <c:pt idx="95">
                  <c:v>0.31047200000000003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0D-744B-BD85-FAF64A1EE21A}"/>
            </c:ext>
          </c:extLst>
        </c:ser>
        <c:ser>
          <c:idx val="6"/>
          <c:order val="6"/>
          <c:tx>
            <c:v>7</c:v>
          </c:tx>
          <c:spPr>
            <a:ln w="25400">
              <a:solidFill>
                <a:srgbClr val="FCF305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Data!$CF$2:$CF$1000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0D-744B-BD85-FAF64A1EE21A}"/>
            </c:ext>
          </c:extLst>
        </c:ser>
        <c:ser>
          <c:idx val="7"/>
          <c:order val="7"/>
          <c:tx>
            <c:v>8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Data!$CI$2:$CI$1000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90D-744B-BD85-FAF64A1EE21A}"/>
            </c:ext>
          </c:extLst>
        </c:ser>
        <c:ser>
          <c:idx val="8"/>
          <c:order val="8"/>
          <c:tx>
            <c:v>9</c:v>
          </c:tx>
          <c:spPr>
            <a:ln w="25400">
              <a:solidFill>
                <a:srgbClr val="A2BD9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Data!$CL$2:$CL$1000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90D-744B-BD85-FAF64A1EE21A}"/>
            </c:ext>
          </c:extLst>
        </c:ser>
        <c:ser>
          <c:idx val="9"/>
          <c:order val="9"/>
          <c:tx>
            <c:v>10</c:v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Data!$CO$2:$CO$1000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90D-744B-BD85-FAF64A1EE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715391"/>
        <c:axId val="1"/>
      </c:scatterChart>
      <c:valAx>
        <c:axId val="588715391"/>
        <c:scaling>
          <c:orientation val="minMax"/>
          <c:max val="5.000000000000001E-3"/>
          <c:min val="-1.0000000000000002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65000000000000013"/>
          <c:min val="0.25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715391"/>
        <c:crossesAt val="-1.0000000000000002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Data!$BT$2:$BT$1000</c:f>
              <c:numCache>
                <c:formatCode>General</c:formatCode>
                <c:ptCount val="999"/>
                <c:pt idx="0">
                  <c:v>0.16019600000000001</c:v>
                </c:pt>
                <c:pt idx="1">
                  <c:v>0.160186</c:v>
                </c:pt>
                <c:pt idx="2">
                  <c:v>0.15998599999999999</c:v>
                </c:pt>
                <c:pt idx="3">
                  <c:v>0.28248800000000002</c:v>
                </c:pt>
                <c:pt idx="4">
                  <c:v>0.30760399999999999</c:v>
                </c:pt>
                <c:pt idx="5">
                  <c:v>0.317857</c:v>
                </c:pt>
                <c:pt idx="6">
                  <c:v>0.324183</c:v>
                </c:pt>
                <c:pt idx="7">
                  <c:v>0.32534400000000002</c:v>
                </c:pt>
                <c:pt idx="8">
                  <c:v>0.32778600000000002</c:v>
                </c:pt>
                <c:pt idx="9">
                  <c:v>0.327399</c:v>
                </c:pt>
                <c:pt idx="10">
                  <c:v>0.32681199999999999</c:v>
                </c:pt>
                <c:pt idx="11">
                  <c:v>0.32533400000000001</c:v>
                </c:pt>
                <c:pt idx="12">
                  <c:v>0.32308100000000001</c:v>
                </c:pt>
                <c:pt idx="13">
                  <c:v>0.32007099999999999</c:v>
                </c:pt>
                <c:pt idx="14">
                  <c:v>0.31563600000000003</c:v>
                </c:pt>
                <c:pt idx="15">
                  <c:v>0.311309</c:v>
                </c:pt>
                <c:pt idx="16">
                  <c:v>0.23649500000000001</c:v>
                </c:pt>
                <c:pt idx="17">
                  <c:v>0.19700999999999999</c:v>
                </c:pt>
                <c:pt idx="18">
                  <c:v>0.191911</c:v>
                </c:pt>
                <c:pt idx="19">
                  <c:v>0.19067100000000001</c:v>
                </c:pt>
                <c:pt idx="20">
                  <c:v>0.195574</c:v>
                </c:pt>
                <c:pt idx="21">
                  <c:v>0.19503899999999999</c:v>
                </c:pt>
                <c:pt idx="22">
                  <c:v>0.19432099999999999</c:v>
                </c:pt>
                <c:pt idx="23">
                  <c:v>0.19422400000000001</c:v>
                </c:pt>
                <c:pt idx="24">
                  <c:v>0.19369400000000001</c:v>
                </c:pt>
                <c:pt idx="25">
                  <c:v>0.19379299999999999</c:v>
                </c:pt>
                <c:pt idx="26">
                  <c:v>0.19439899999999999</c:v>
                </c:pt>
                <c:pt idx="27">
                  <c:v>0.195017</c:v>
                </c:pt>
                <c:pt idx="28">
                  <c:v>0.19479199999999999</c:v>
                </c:pt>
                <c:pt idx="29">
                  <c:v>0.19430900000000001</c:v>
                </c:pt>
                <c:pt idx="30">
                  <c:v>0.19464300000000001</c:v>
                </c:pt>
                <c:pt idx="31">
                  <c:v>0.19469500000000001</c:v>
                </c:pt>
                <c:pt idx="32">
                  <c:v>0.194881</c:v>
                </c:pt>
                <c:pt idx="33">
                  <c:v>0.197189</c:v>
                </c:pt>
                <c:pt idx="34">
                  <c:v>0.19960900000000001</c:v>
                </c:pt>
                <c:pt idx="35">
                  <c:v>0.20121900000000001</c:v>
                </c:pt>
                <c:pt idx="36">
                  <c:v>0.202177</c:v>
                </c:pt>
                <c:pt idx="37">
                  <c:v>0.20366200000000001</c:v>
                </c:pt>
                <c:pt idx="38">
                  <c:v>0.20505399999999999</c:v>
                </c:pt>
                <c:pt idx="39">
                  <c:v>0.20658099999999999</c:v>
                </c:pt>
                <c:pt idx="40">
                  <c:v>0.20789199999999999</c:v>
                </c:pt>
                <c:pt idx="41">
                  <c:v>0.209617</c:v>
                </c:pt>
                <c:pt idx="42">
                  <c:v>0.211537</c:v>
                </c:pt>
                <c:pt idx="43">
                  <c:v>0.21223900000000001</c:v>
                </c:pt>
                <c:pt idx="44">
                  <c:v>0.21344399999999999</c:v>
                </c:pt>
                <c:pt idx="45">
                  <c:v>0.21413099999999999</c:v>
                </c:pt>
                <c:pt idx="46">
                  <c:v>0.214055</c:v>
                </c:pt>
                <c:pt idx="47">
                  <c:v>0.21484200000000001</c:v>
                </c:pt>
                <c:pt idx="48">
                  <c:v>0.21504100000000001</c:v>
                </c:pt>
                <c:pt idx="49">
                  <c:v>0.21595600000000001</c:v>
                </c:pt>
                <c:pt idx="50">
                  <c:v>0.21671599999999999</c:v>
                </c:pt>
                <c:pt idx="51">
                  <c:v>0.21702199999999999</c:v>
                </c:pt>
                <c:pt idx="52">
                  <c:v>0.21778700000000001</c:v>
                </c:pt>
                <c:pt idx="53">
                  <c:v>0.21772</c:v>
                </c:pt>
                <c:pt idx="54">
                  <c:v>0.21800800000000001</c:v>
                </c:pt>
                <c:pt idx="55">
                  <c:v>0.21809000000000001</c:v>
                </c:pt>
                <c:pt idx="56">
                  <c:v>0.21908</c:v>
                </c:pt>
                <c:pt idx="57">
                  <c:v>0.22525200000000001</c:v>
                </c:pt>
                <c:pt idx="58">
                  <c:v>0.22347600000000001</c:v>
                </c:pt>
                <c:pt idx="59">
                  <c:v>0.223665</c:v>
                </c:pt>
                <c:pt idx="60">
                  <c:v>0.222609</c:v>
                </c:pt>
                <c:pt idx="61">
                  <c:v>0.22202</c:v>
                </c:pt>
                <c:pt idx="62">
                  <c:v>0.222168</c:v>
                </c:pt>
                <c:pt idx="63">
                  <c:v>0.22317999999999999</c:v>
                </c:pt>
                <c:pt idx="64">
                  <c:v>0.22321099999999999</c:v>
                </c:pt>
                <c:pt idx="65">
                  <c:v>0.22322900000000001</c:v>
                </c:pt>
                <c:pt idx="66">
                  <c:v>0.22403799999999999</c:v>
                </c:pt>
                <c:pt idx="67">
                  <c:v>0.22583800000000001</c:v>
                </c:pt>
                <c:pt idx="68">
                  <c:v>0.22690299999999999</c:v>
                </c:pt>
                <c:pt idx="69">
                  <c:v>0.22833800000000001</c:v>
                </c:pt>
                <c:pt idx="70">
                  <c:v>0.22897600000000001</c:v>
                </c:pt>
                <c:pt idx="71">
                  <c:v>0.23070299999999999</c:v>
                </c:pt>
                <c:pt idx="72">
                  <c:v>0.23160700000000001</c:v>
                </c:pt>
                <c:pt idx="73">
                  <c:v>0.23363</c:v>
                </c:pt>
                <c:pt idx="74">
                  <c:v>0.23619599999999999</c:v>
                </c:pt>
                <c:pt idx="75">
                  <c:v>0.23893500000000001</c:v>
                </c:pt>
                <c:pt idx="76">
                  <c:v>0.241068</c:v>
                </c:pt>
                <c:pt idx="77">
                  <c:v>0.24292</c:v>
                </c:pt>
                <c:pt idx="78">
                  <c:v>0.245001</c:v>
                </c:pt>
                <c:pt idx="79">
                  <c:v>0.24698800000000001</c:v>
                </c:pt>
                <c:pt idx="80">
                  <c:v>0.24884000000000001</c:v>
                </c:pt>
                <c:pt idx="81">
                  <c:v>0.250689</c:v>
                </c:pt>
                <c:pt idx="82">
                  <c:v>0.25040499999999999</c:v>
                </c:pt>
                <c:pt idx="83">
                  <c:v>0.251691</c:v>
                </c:pt>
                <c:pt idx="84">
                  <c:v>0.25219599999999998</c:v>
                </c:pt>
                <c:pt idx="85">
                  <c:v>0.25215199999999999</c:v>
                </c:pt>
                <c:pt idx="86">
                  <c:v>0.25239899999999998</c:v>
                </c:pt>
                <c:pt idx="87">
                  <c:v>0.25243300000000002</c:v>
                </c:pt>
                <c:pt idx="88">
                  <c:v>0.25331799999999999</c:v>
                </c:pt>
                <c:pt idx="89">
                  <c:v>0.25326100000000001</c:v>
                </c:pt>
                <c:pt idx="90">
                  <c:v>0.25349100000000002</c:v>
                </c:pt>
                <c:pt idx="91">
                  <c:v>0.25504599999999999</c:v>
                </c:pt>
                <c:pt idx="92">
                  <c:v>0.25501099999999999</c:v>
                </c:pt>
                <c:pt idx="93">
                  <c:v>0.255185</c:v>
                </c:pt>
                <c:pt idx="94">
                  <c:v>0.25392199999999998</c:v>
                </c:pt>
                <c:pt idx="95">
                  <c:v>0.25379499999999999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AA-5745-93F2-EBD7F73F9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272815"/>
        <c:axId val="1"/>
      </c:scatterChart>
      <c:valAx>
        <c:axId val="588272815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272815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Data!$BW$2:$BW$1000</c:f>
              <c:numCache>
                <c:formatCode>General</c:formatCode>
                <c:ptCount val="999"/>
                <c:pt idx="0">
                  <c:v>0.17377699999999999</c:v>
                </c:pt>
                <c:pt idx="1">
                  <c:v>0.173203</c:v>
                </c:pt>
                <c:pt idx="2">
                  <c:v>0.17449100000000001</c:v>
                </c:pt>
                <c:pt idx="3">
                  <c:v>0.299292</c:v>
                </c:pt>
                <c:pt idx="4">
                  <c:v>0.31855600000000001</c:v>
                </c:pt>
                <c:pt idx="5">
                  <c:v>0.32677299999999998</c:v>
                </c:pt>
                <c:pt idx="6">
                  <c:v>0.33077000000000001</c:v>
                </c:pt>
                <c:pt idx="7">
                  <c:v>0.33144600000000002</c:v>
                </c:pt>
                <c:pt idx="8">
                  <c:v>0.33429199999999998</c:v>
                </c:pt>
                <c:pt idx="9">
                  <c:v>0.33235700000000001</c:v>
                </c:pt>
                <c:pt idx="10">
                  <c:v>0.330874</c:v>
                </c:pt>
                <c:pt idx="11">
                  <c:v>0.32871</c:v>
                </c:pt>
                <c:pt idx="12">
                  <c:v>0.32696999999999998</c:v>
                </c:pt>
                <c:pt idx="13">
                  <c:v>0.32441599999999998</c:v>
                </c:pt>
                <c:pt idx="14">
                  <c:v>0.32058500000000001</c:v>
                </c:pt>
                <c:pt idx="15">
                  <c:v>0.31707800000000003</c:v>
                </c:pt>
                <c:pt idx="16">
                  <c:v>0.25425999999999999</c:v>
                </c:pt>
                <c:pt idx="17">
                  <c:v>0.218612</c:v>
                </c:pt>
                <c:pt idx="18">
                  <c:v>0.214922</c:v>
                </c:pt>
                <c:pt idx="19">
                  <c:v>0.213924</c:v>
                </c:pt>
                <c:pt idx="20">
                  <c:v>0.21942999999999999</c:v>
                </c:pt>
                <c:pt idx="21">
                  <c:v>0.21939800000000001</c:v>
                </c:pt>
                <c:pt idx="22">
                  <c:v>0.21889700000000001</c:v>
                </c:pt>
                <c:pt idx="23">
                  <c:v>0.219726</c:v>
                </c:pt>
                <c:pt idx="24">
                  <c:v>0.21842500000000001</c:v>
                </c:pt>
                <c:pt idx="25">
                  <c:v>0.21909000000000001</c:v>
                </c:pt>
                <c:pt idx="26">
                  <c:v>0.21945799999999999</c:v>
                </c:pt>
                <c:pt idx="27">
                  <c:v>0.220223</c:v>
                </c:pt>
                <c:pt idx="28">
                  <c:v>0.220194</c:v>
                </c:pt>
                <c:pt idx="29">
                  <c:v>0.22076299999999999</c:v>
                </c:pt>
                <c:pt idx="30">
                  <c:v>0.21989800000000001</c:v>
                </c:pt>
                <c:pt idx="31">
                  <c:v>0.22082599999999999</c:v>
                </c:pt>
                <c:pt idx="32">
                  <c:v>0.220439</c:v>
                </c:pt>
                <c:pt idx="33">
                  <c:v>0.222965</c:v>
                </c:pt>
                <c:pt idx="34">
                  <c:v>0.224111</c:v>
                </c:pt>
                <c:pt idx="35">
                  <c:v>0.224526</c:v>
                </c:pt>
                <c:pt idx="36">
                  <c:v>0.22583300000000001</c:v>
                </c:pt>
                <c:pt idx="37">
                  <c:v>0.22723599999999999</c:v>
                </c:pt>
                <c:pt idx="38">
                  <c:v>0.22788700000000001</c:v>
                </c:pt>
                <c:pt idx="39">
                  <c:v>0.22978000000000001</c:v>
                </c:pt>
                <c:pt idx="40">
                  <c:v>0.229902</c:v>
                </c:pt>
                <c:pt idx="41">
                  <c:v>0.231571</c:v>
                </c:pt>
                <c:pt idx="42">
                  <c:v>0.23224500000000001</c:v>
                </c:pt>
                <c:pt idx="43">
                  <c:v>0.23267099999999999</c:v>
                </c:pt>
                <c:pt idx="44">
                  <c:v>0.232988</c:v>
                </c:pt>
                <c:pt idx="45">
                  <c:v>0.23436599999999999</c:v>
                </c:pt>
                <c:pt idx="46">
                  <c:v>0.23441400000000001</c:v>
                </c:pt>
                <c:pt idx="47">
                  <c:v>0.236063</c:v>
                </c:pt>
                <c:pt idx="48">
                  <c:v>0.235038</c:v>
                </c:pt>
                <c:pt idx="49">
                  <c:v>0.23599999999999999</c:v>
                </c:pt>
                <c:pt idx="50">
                  <c:v>0.23641100000000001</c:v>
                </c:pt>
                <c:pt idx="51">
                  <c:v>0.236174</c:v>
                </c:pt>
                <c:pt idx="52">
                  <c:v>0.23677500000000001</c:v>
                </c:pt>
                <c:pt idx="53">
                  <c:v>0.23619499999999999</c:v>
                </c:pt>
                <c:pt idx="54">
                  <c:v>0.236397</c:v>
                </c:pt>
                <c:pt idx="55">
                  <c:v>0.236899</c:v>
                </c:pt>
                <c:pt idx="56">
                  <c:v>0.23768900000000001</c:v>
                </c:pt>
                <c:pt idx="57">
                  <c:v>0.24279100000000001</c:v>
                </c:pt>
                <c:pt idx="58">
                  <c:v>0.24171500000000001</c:v>
                </c:pt>
                <c:pt idx="59">
                  <c:v>0.24207899999999999</c:v>
                </c:pt>
                <c:pt idx="60">
                  <c:v>0.24079200000000001</c:v>
                </c:pt>
                <c:pt idx="61">
                  <c:v>0.23885700000000001</c:v>
                </c:pt>
                <c:pt idx="62">
                  <c:v>0.23949699999999999</c:v>
                </c:pt>
                <c:pt idx="63">
                  <c:v>0.24026900000000001</c:v>
                </c:pt>
                <c:pt idx="64">
                  <c:v>0.24013200000000001</c:v>
                </c:pt>
                <c:pt idx="65">
                  <c:v>0.24040300000000001</c:v>
                </c:pt>
                <c:pt idx="66">
                  <c:v>0.24112600000000001</c:v>
                </c:pt>
                <c:pt idx="67">
                  <c:v>0.24328900000000001</c:v>
                </c:pt>
                <c:pt idx="68">
                  <c:v>0.244593</c:v>
                </c:pt>
                <c:pt idx="69">
                  <c:v>0.24626000000000001</c:v>
                </c:pt>
                <c:pt idx="70">
                  <c:v>0.246117</c:v>
                </c:pt>
                <c:pt idx="71">
                  <c:v>0.247832</c:v>
                </c:pt>
                <c:pt idx="72">
                  <c:v>0.249588</c:v>
                </c:pt>
                <c:pt idx="73">
                  <c:v>0.25126500000000002</c:v>
                </c:pt>
                <c:pt idx="74">
                  <c:v>0.25387799999999999</c:v>
                </c:pt>
                <c:pt idx="75">
                  <c:v>0.25619399999999998</c:v>
                </c:pt>
                <c:pt idx="76">
                  <c:v>0.25831300000000001</c:v>
                </c:pt>
                <c:pt idx="77">
                  <c:v>0.26127800000000001</c:v>
                </c:pt>
                <c:pt idx="78">
                  <c:v>0.26365699999999997</c:v>
                </c:pt>
                <c:pt idx="79">
                  <c:v>0.266127</c:v>
                </c:pt>
                <c:pt idx="80">
                  <c:v>0.26833699999999999</c:v>
                </c:pt>
                <c:pt idx="81">
                  <c:v>0.27139400000000002</c:v>
                </c:pt>
                <c:pt idx="82">
                  <c:v>0.272841</c:v>
                </c:pt>
                <c:pt idx="83">
                  <c:v>0.27440999999999999</c:v>
                </c:pt>
                <c:pt idx="84">
                  <c:v>0.27616299999999999</c:v>
                </c:pt>
                <c:pt idx="85">
                  <c:v>0.27704499999999999</c:v>
                </c:pt>
                <c:pt idx="86">
                  <c:v>0.27878799999999998</c:v>
                </c:pt>
                <c:pt idx="87">
                  <c:v>0.27844200000000002</c:v>
                </c:pt>
                <c:pt idx="88">
                  <c:v>0.27979599999999999</c:v>
                </c:pt>
                <c:pt idx="89">
                  <c:v>0.27995799999999998</c:v>
                </c:pt>
                <c:pt idx="90">
                  <c:v>0.279586</c:v>
                </c:pt>
                <c:pt idx="91">
                  <c:v>0.28182200000000002</c:v>
                </c:pt>
                <c:pt idx="92">
                  <c:v>0.28138400000000002</c:v>
                </c:pt>
                <c:pt idx="93">
                  <c:v>0.28160200000000002</c:v>
                </c:pt>
                <c:pt idx="94">
                  <c:v>0.28037699999999999</c:v>
                </c:pt>
                <c:pt idx="95">
                  <c:v>0.27993800000000002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D8-A144-B9A5-7C6017A30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298543"/>
        <c:axId val="1"/>
      </c:scatterChart>
      <c:valAx>
        <c:axId val="588298543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29854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521E-2"/>
          <c:y val="7.3394495412843999E-2"/>
          <c:w val="0.87907869481765799"/>
          <c:h val="0.78899082568807322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Data!$BZ$2:$BZ$1000</c:f>
              <c:numCache>
                <c:formatCode>General</c:formatCode>
                <c:ptCount val="999"/>
                <c:pt idx="0">
                  <c:v>0.191944</c:v>
                </c:pt>
                <c:pt idx="1">
                  <c:v>0.19123200000000001</c:v>
                </c:pt>
                <c:pt idx="2">
                  <c:v>0.192909</c:v>
                </c:pt>
                <c:pt idx="3">
                  <c:v>0.37698399999999999</c:v>
                </c:pt>
                <c:pt idx="4">
                  <c:v>0.40054099999999998</c:v>
                </c:pt>
                <c:pt idx="5">
                  <c:v>0.41097499999999998</c:v>
                </c:pt>
                <c:pt idx="6">
                  <c:v>0.41375600000000001</c:v>
                </c:pt>
                <c:pt idx="7">
                  <c:v>0.41378500000000001</c:v>
                </c:pt>
                <c:pt idx="8">
                  <c:v>0.41680899999999999</c:v>
                </c:pt>
                <c:pt idx="9">
                  <c:v>0.41385699999999997</c:v>
                </c:pt>
                <c:pt idx="10">
                  <c:v>0.412138</c:v>
                </c:pt>
                <c:pt idx="11">
                  <c:v>0.41001799999999999</c:v>
                </c:pt>
                <c:pt idx="12">
                  <c:v>0.407055</c:v>
                </c:pt>
                <c:pt idx="13">
                  <c:v>0.40529399999999999</c:v>
                </c:pt>
                <c:pt idx="14">
                  <c:v>0.40165400000000001</c:v>
                </c:pt>
                <c:pt idx="15">
                  <c:v>0.39617599999999997</c:v>
                </c:pt>
                <c:pt idx="16">
                  <c:v>0.30590699999999998</c:v>
                </c:pt>
                <c:pt idx="17">
                  <c:v>0.245729</c:v>
                </c:pt>
                <c:pt idx="18">
                  <c:v>0.23804900000000001</c:v>
                </c:pt>
                <c:pt idx="19">
                  <c:v>0.23642199999999999</c:v>
                </c:pt>
                <c:pt idx="20">
                  <c:v>0.24382599999999999</c:v>
                </c:pt>
                <c:pt idx="21">
                  <c:v>0.244116</c:v>
                </c:pt>
                <c:pt idx="22">
                  <c:v>0.243643</c:v>
                </c:pt>
                <c:pt idx="23">
                  <c:v>0.24434700000000001</c:v>
                </c:pt>
                <c:pt idx="24">
                  <c:v>0.242863</c:v>
                </c:pt>
                <c:pt idx="25">
                  <c:v>0.24354600000000001</c:v>
                </c:pt>
                <c:pt idx="26">
                  <c:v>0.24359600000000001</c:v>
                </c:pt>
                <c:pt idx="27">
                  <c:v>0.24396399999999999</c:v>
                </c:pt>
                <c:pt idx="28">
                  <c:v>0.243919</c:v>
                </c:pt>
                <c:pt idx="29">
                  <c:v>0.24445500000000001</c:v>
                </c:pt>
                <c:pt idx="30">
                  <c:v>0.24285000000000001</c:v>
                </c:pt>
                <c:pt idx="31">
                  <c:v>0.24382899999999999</c:v>
                </c:pt>
                <c:pt idx="32">
                  <c:v>0.242813</c:v>
                </c:pt>
                <c:pt idx="33">
                  <c:v>0.24534700000000001</c:v>
                </c:pt>
                <c:pt idx="34">
                  <c:v>0.247976</c:v>
                </c:pt>
                <c:pt idx="35">
                  <c:v>0.24931400000000001</c:v>
                </c:pt>
                <c:pt idx="36">
                  <c:v>0.25202000000000002</c:v>
                </c:pt>
                <c:pt idx="37">
                  <c:v>0.25474999999999998</c:v>
                </c:pt>
                <c:pt idx="38">
                  <c:v>0.25578600000000001</c:v>
                </c:pt>
                <c:pt idx="39">
                  <c:v>0.25919399999999998</c:v>
                </c:pt>
                <c:pt idx="40">
                  <c:v>0.26039600000000002</c:v>
                </c:pt>
                <c:pt idx="41">
                  <c:v>0.26307900000000001</c:v>
                </c:pt>
                <c:pt idx="42">
                  <c:v>0.26505699999999999</c:v>
                </c:pt>
                <c:pt idx="43">
                  <c:v>0.26657500000000001</c:v>
                </c:pt>
                <c:pt idx="44">
                  <c:v>0.26705899999999999</c:v>
                </c:pt>
                <c:pt idx="45">
                  <c:v>0.26904600000000001</c:v>
                </c:pt>
                <c:pt idx="46">
                  <c:v>0.26989999999999997</c:v>
                </c:pt>
                <c:pt idx="47">
                  <c:v>0.27217599999999997</c:v>
                </c:pt>
                <c:pt idx="48">
                  <c:v>0.27159899999999998</c:v>
                </c:pt>
                <c:pt idx="49">
                  <c:v>0.273314</c:v>
                </c:pt>
                <c:pt idx="50">
                  <c:v>0.27430500000000002</c:v>
                </c:pt>
                <c:pt idx="51">
                  <c:v>0.27372999999999997</c:v>
                </c:pt>
                <c:pt idx="52">
                  <c:v>0.27468999999999999</c:v>
                </c:pt>
                <c:pt idx="53">
                  <c:v>0.27504299999999998</c:v>
                </c:pt>
                <c:pt idx="54">
                  <c:v>0.275723</c:v>
                </c:pt>
                <c:pt idx="55">
                  <c:v>0.276698</c:v>
                </c:pt>
                <c:pt idx="56">
                  <c:v>0.27837099999999998</c:v>
                </c:pt>
                <c:pt idx="57">
                  <c:v>0.28585100000000002</c:v>
                </c:pt>
                <c:pt idx="58">
                  <c:v>0.28366000000000002</c:v>
                </c:pt>
                <c:pt idx="59">
                  <c:v>0.28348000000000001</c:v>
                </c:pt>
                <c:pt idx="60">
                  <c:v>0.28160000000000002</c:v>
                </c:pt>
                <c:pt idx="61">
                  <c:v>0.27877400000000002</c:v>
                </c:pt>
                <c:pt idx="62">
                  <c:v>0.27962599999999999</c:v>
                </c:pt>
                <c:pt idx="63">
                  <c:v>0.28073700000000001</c:v>
                </c:pt>
                <c:pt idx="64">
                  <c:v>0.28030699999999997</c:v>
                </c:pt>
                <c:pt idx="65">
                  <c:v>0.28110000000000002</c:v>
                </c:pt>
                <c:pt idx="66">
                  <c:v>0.28200799999999998</c:v>
                </c:pt>
                <c:pt idx="67">
                  <c:v>0.28396500000000002</c:v>
                </c:pt>
                <c:pt idx="68">
                  <c:v>0.285721</c:v>
                </c:pt>
                <c:pt idx="69">
                  <c:v>0.28775200000000001</c:v>
                </c:pt>
                <c:pt idx="70">
                  <c:v>0.28807500000000003</c:v>
                </c:pt>
                <c:pt idx="71">
                  <c:v>0.29006599999999999</c:v>
                </c:pt>
                <c:pt idx="72">
                  <c:v>0.291989</c:v>
                </c:pt>
                <c:pt idx="73">
                  <c:v>0.29361100000000001</c:v>
                </c:pt>
                <c:pt idx="74">
                  <c:v>0.29638599999999998</c:v>
                </c:pt>
                <c:pt idx="75">
                  <c:v>0.29923899999999998</c:v>
                </c:pt>
                <c:pt idx="76">
                  <c:v>0.30139700000000003</c:v>
                </c:pt>
                <c:pt idx="77">
                  <c:v>0.30459799999999998</c:v>
                </c:pt>
                <c:pt idx="78">
                  <c:v>0.30779299999999998</c:v>
                </c:pt>
                <c:pt idx="79">
                  <c:v>0.31042900000000001</c:v>
                </c:pt>
                <c:pt idx="80">
                  <c:v>0.31253399999999998</c:v>
                </c:pt>
                <c:pt idx="81">
                  <c:v>0.31611800000000001</c:v>
                </c:pt>
                <c:pt idx="82">
                  <c:v>0.31722400000000001</c:v>
                </c:pt>
                <c:pt idx="83">
                  <c:v>0.31853799999999999</c:v>
                </c:pt>
                <c:pt idx="84">
                  <c:v>0.32027</c:v>
                </c:pt>
                <c:pt idx="85">
                  <c:v>0.32037300000000002</c:v>
                </c:pt>
                <c:pt idx="86">
                  <c:v>0.32173299999999999</c:v>
                </c:pt>
                <c:pt idx="87">
                  <c:v>0.320994</c:v>
                </c:pt>
                <c:pt idx="88">
                  <c:v>0.322243</c:v>
                </c:pt>
                <c:pt idx="89">
                  <c:v>0.32230300000000001</c:v>
                </c:pt>
                <c:pt idx="90">
                  <c:v>0.321932</c:v>
                </c:pt>
                <c:pt idx="91">
                  <c:v>0.32416299999999998</c:v>
                </c:pt>
                <c:pt idx="92">
                  <c:v>0.32378400000000002</c:v>
                </c:pt>
                <c:pt idx="93">
                  <c:v>0.324716</c:v>
                </c:pt>
                <c:pt idx="94">
                  <c:v>0.32289000000000001</c:v>
                </c:pt>
                <c:pt idx="95">
                  <c:v>0.32266499999999998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6-DE4A-A90A-7C76991B3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22655"/>
        <c:axId val="1"/>
      </c:scatterChart>
      <c:valAx>
        <c:axId val="588322655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322655"/>
        <c:crossesAt val="-1.0000000000000002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521E-2"/>
          <c:y val="7.3394495412843999E-2"/>
          <c:w val="0.88099808061420315"/>
          <c:h val="0.78899082568807322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Data!$CR$2:$CR$1000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AA-8749-A552-46F8E2D00013}"/>
            </c:ext>
          </c:extLst>
        </c:ser>
        <c:ser>
          <c:idx val="1"/>
          <c:order val="1"/>
          <c:tx>
            <c:v>2</c:v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Data!$CU$2:$CU$1000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AA-8749-A552-46F8E2D00013}"/>
            </c:ext>
          </c:extLst>
        </c:ser>
        <c:ser>
          <c:idx val="2"/>
          <c:order val="2"/>
          <c:tx>
            <c:v>3</c:v>
          </c:tx>
          <c:spPr>
            <a:ln w="25400">
              <a:solidFill>
                <a:srgbClr val="90713A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Data!$CX$2:$CX$1000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AA-8749-A552-46F8E2D00013}"/>
            </c:ext>
          </c:extLst>
        </c:ser>
        <c:ser>
          <c:idx val="3"/>
          <c:order val="3"/>
          <c:tx>
            <c:v>4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Data!$DA$2:$DA$1000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AA-8749-A552-46F8E2D00013}"/>
            </c:ext>
          </c:extLst>
        </c:ser>
        <c:ser>
          <c:idx val="4"/>
          <c:order val="4"/>
          <c:tx>
            <c:v>5</c:v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Data!$DD$2:$DD$1000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AA-8749-A552-46F8E2D00013}"/>
            </c:ext>
          </c:extLst>
        </c:ser>
        <c:ser>
          <c:idx val="5"/>
          <c:order val="5"/>
          <c:tx>
            <c:v>6</c:v>
          </c:tx>
          <c:spPr>
            <a:ln w="25400">
              <a:solidFill>
                <a:srgbClr val="FEA74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Data!$DG$2:$DG$1000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AA-8749-A552-46F8E2D00013}"/>
            </c:ext>
          </c:extLst>
        </c:ser>
        <c:ser>
          <c:idx val="6"/>
          <c:order val="6"/>
          <c:tx>
            <c:v>7</c:v>
          </c:tx>
          <c:spPr>
            <a:ln w="25400">
              <a:solidFill>
                <a:srgbClr val="FCF305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Data!$DJ$2:$DJ$1000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AA-8749-A552-46F8E2D00013}"/>
            </c:ext>
          </c:extLst>
        </c:ser>
        <c:ser>
          <c:idx val="7"/>
          <c:order val="7"/>
          <c:tx>
            <c:v>8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Data!$DM$2:$DM$1000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8AA-8749-A552-46F8E2D00013}"/>
            </c:ext>
          </c:extLst>
        </c:ser>
        <c:ser>
          <c:idx val="8"/>
          <c:order val="8"/>
          <c:tx>
            <c:v>9</c:v>
          </c:tx>
          <c:spPr>
            <a:ln w="25400">
              <a:solidFill>
                <a:srgbClr val="A2BD9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Data!$DP$2:$DP$1000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8AA-8749-A552-46F8E2D00013}"/>
            </c:ext>
          </c:extLst>
        </c:ser>
        <c:ser>
          <c:idx val="9"/>
          <c:order val="9"/>
          <c:tx>
            <c:v>10</c:v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Data!$DS$2:$DS$1000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8AA-8749-A552-46F8E2D00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58255"/>
        <c:axId val="1"/>
      </c:scatterChart>
      <c:valAx>
        <c:axId val="588658255"/>
        <c:scaling>
          <c:orientation val="minMax"/>
          <c:max val="5.000000000000001E-3"/>
          <c:min val="-1.0000000000000002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8"/>
          <c:min val="0.4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658255"/>
        <c:crossesAt val="-1.0000000000000002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521E-2"/>
          <c:y val="7.3394495412843999E-2"/>
          <c:w val="0.88099808061420315"/>
          <c:h val="0.78899082568807322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Data!$DV$2:$DV$1000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A1-674A-9943-451C3AFD2ACC}"/>
            </c:ext>
          </c:extLst>
        </c:ser>
        <c:ser>
          <c:idx val="1"/>
          <c:order val="1"/>
          <c:tx>
            <c:v>2</c:v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Data!$DY$2:$DY$1000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A1-674A-9943-451C3AFD2ACC}"/>
            </c:ext>
          </c:extLst>
        </c:ser>
        <c:ser>
          <c:idx val="2"/>
          <c:order val="2"/>
          <c:tx>
            <c:v>3</c:v>
          </c:tx>
          <c:spPr>
            <a:ln w="25400">
              <a:solidFill>
                <a:srgbClr val="90713A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Data!$EB$2:$EB$1000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A1-674A-9943-451C3AFD2ACC}"/>
            </c:ext>
          </c:extLst>
        </c:ser>
        <c:ser>
          <c:idx val="3"/>
          <c:order val="3"/>
          <c:tx>
            <c:v>4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Data!$EE$2:$EE$1000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A1-674A-9943-451C3AFD2ACC}"/>
            </c:ext>
          </c:extLst>
        </c:ser>
        <c:ser>
          <c:idx val="4"/>
          <c:order val="4"/>
          <c:tx>
            <c:v>5</c:v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Data!$EH$2:$EH$1000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A1-674A-9943-451C3AFD2ACC}"/>
            </c:ext>
          </c:extLst>
        </c:ser>
        <c:ser>
          <c:idx val="5"/>
          <c:order val="5"/>
          <c:tx>
            <c:v>6</c:v>
          </c:tx>
          <c:spPr>
            <a:ln w="25400">
              <a:solidFill>
                <a:srgbClr val="FEA74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Data!$EK$2:$EK$1000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A1-674A-9943-451C3AFD2ACC}"/>
            </c:ext>
          </c:extLst>
        </c:ser>
        <c:ser>
          <c:idx val="6"/>
          <c:order val="6"/>
          <c:tx>
            <c:v>7</c:v>
          </c:tx>
          <c:spPr>
            <a:ln w="25400">
              <a:solidFill>
                <a:srgbClr val="FCF305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Data!$EN$2:$EN$1000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DA1-674A-9943-451C3AFD2ACC}"/>
            </c:ext>
          </c:extLst>
        </c:ser>
        <c:ser>
          <c:idx val="7"/>
          <c:order val="7"/>
          <c:tx>
            <c:v>8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Data!$EQ$2:$EQ$1000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DA1-674A-9943-451C3AFD2ACC}"/>
            </c:ext>
          </c:extLst>
        </c:ser>
        <c:ser>
          <c:idx val="8"/>
          <c:order val="8"/>
          <c:tx>
            <c:v>9</c:v>
          </c:tx>
          <c:spPr>
            <a:ln w="25400">
              <a:solidFill>
                <a:srgbClr val="A2BD9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Data!$ET$2:$ET$1000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DA1-674A-9943-451C3AFD2ACC}"/>
            </c:ext>
          </c:extLst>
        </c:ser>
        <c:ser>
          <c:idx val="9"/>
          <c:order val="9"/>
          <c:tx>
            <c:v>10</c:v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Data!$EW$2:$EW$1000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DA1-674A-9943-451C3AFD2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535999"/>
        <c:axId val="1"/>
      </c:scatterChart>
      <c:valAx>
        <c:axId val="588535999"/>
        <c:scaling>
          <c:orientation val="minMax"/>
          <c:max val="5.000000000000001E-3"/>
          <c:min val="-1.0000000000000002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3"/>
          <c:min val="0.45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535999"/>
        <c:crossesAt val="-1.0000000000000002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521E-2"/>
          <c:y val="7.3394495412843999E-2"/>
          <c:w val="0.88099808061420315"/>
          <c:h val="0.78899082568807322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Data!$EZ$2:$EZ$1000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7-8B45-B999-244ED9FE4A2E}"/>
            </c:ext>
          </c:extLst>
        </c:ser>
        <c:ser>
          <c:idx val="1"/>
          <c:order val="1"/>
          <c:tx>
            <c:v>2</c:v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Data!$FC$2:$FC$1000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37-8B45-B999-244ED9FE4A2E}"/>
            </c:ext>
          </c:extLst>
        </c:ser>
        <c:ser>
          <c:idx val="2"/>
          <c:order val="2"/>
          <c:tx>
            <c:v>3</c:v>
          </c:tx>
          <c:spPr>
            <a:ln w="25400">
              <a:solidFill>
                <a:srgbClr val="90713A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Data!$FF$2:$FF$1000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37-8B45-B999-244ED9FE4A2E}"/>
            </c:ext>
          </c:extLst>
        </c:ser>
        <c:ser>
          <c:idx val="3"/>
          <c:order val="3"/>
          <c:tx>
            <c:v>4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Data!$FI$2:$FI$1000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37-8B45-B999-244ED9FE4A2E}"/>
            </c:ext>
          </c:extLst>
        </c:ser>
        <c:ser>
          <c:idx val="4"/>
          <c:order val="4"/>
          <c:tx>
            <c:v>5</c:v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Data!$FL$2:$FL$1000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37-8B45-B999-244ED9FE4A2E}"/>
            </c:ext>
          </c:extLst>
        </c:ser>
        <c:ser>
          <c:idx val="5"/>
          <c:order val="5"/>
          <c:tx>
            <c:v>6</c:v>
          </c:tx>
          <c:spPr>
            <a:ln w="25400">
              <a:solidFill>
                <a:srgbClr val="FEA74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Data!$FO$2:$FO$1000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37-8B45-B999-244ED9FE4A2E}"/>
            </c:ext>
          </c:extLst>
        </c:ser>
        <c:ser>
          <c:idx val="6"/>
          <c:order val="6"/>
          <c:tx>
            <c:v>7</c:v>
          </c:tx>
          <c:spPr>
            <a:ln w="25400">
              <a:solidFill>
                <a:srgbClr val="FCF305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Data!$FR$2:$FR$1000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37-8B45-B999-244ED9FE4A2E}"/>
            </c:ext>
          </c:extLst>
        </c:ser>
        <c:ser>
          <c:idx val="7"/>
          <c:order val="7"/>
          <c:tx>
            <c:v>8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Data!$FU$2:$FU$1000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37-8B45-B999-244ED9FE4A2E}"/>
            </c:ext>
          </c:extLst>
        </c:ser>
        <c:ser>
          <c:idx val="8"/>
          <c:order val="8"/>
          <c:tx>
            <c:v>9</c:v>
          </c:tx>
          <c:spPr>
            <a:ln w="25400">
              <a:solidFill>
                <a:srgbClr val="A2BD9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Data!$FX$2:$FX$1000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437-8B45-B999-244ED9FE4A2E}"/>
            </c:ext>
          </c:extLst>
        </c:ser>
        <c:ser>
          <c:idx val="9"/>
          <c:order val="9"/>
          <c:tx>
            <c:v>10</c:v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Data!$GA$2:$GA$1000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437-8B45-B999-244ED9FE4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217183"/>
        <c:axId val="1"/>
      </c:scatterChart>
      <c:valAx>
        <c:axId val="570217183"/>
        <c:scaling>
          <c:orientation val="minMax"/>
          <c:max val="5.000000000000001E-3"/>
          <c:min val="-1.0000000000000002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3"/>
          <c:min val="0.4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0217183"/>
        <c:crossesAt val="-1.0000000000000002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521E-2"/>
          <c:y val="7.3394495412843999E-2"/>
          <c:w val="0.88099808061420315"/>
          <c:h val="0.78899082568807322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Data!$GD$2:$GD$1000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97-4B49-89D5-AABD0EA7D12C}"/>
            </c:ext>
          </c:extLst>
        </c:ser>
        <c:ser>
          <c:idx val="1"/>
          <c:order val="1"/>
          <c:tx>
            <c:v>2</c:v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Data!$GG$2:$GG$1000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97-4B49-89D5-AABD0EA7D12C}"/>
            </c:ext>
          </c:extLst>
        </c:ser>
        <c:ser>
          <c:idx val="2"/>
          <c:order val="2"/>
          <c:tx>
            <c:v>3</c:v>
          </c:tx>
          <c:spPr>
            <a:ln w="25400">
              <a:solidFill>
                <a:srgbClr val="90713A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Data!$GJ$2:$GJ$1000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97-4B49-89D5-AABD0EA7D12C}"/>
            </c:ext>
          </c:extLst>
        </c:ser>
        <c:ser>
          <c:idx val="3"/>
          <c:order val="3"/>
          <c:tx>
            <c:v>4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Data!$GM$2:$GM$1000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97-4B49-89D5-AABD0EA7D12C}"/>
            </c:ext>
          </c:extLst>
        </c:ser>
        <c:ser>
          <c:idx val="4"/>
          <c:order val="4"/>
          <c:tx>
            <c:v>5</c:v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Data!$GP$2:$GP$1000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97-4B49-89D5-AABD0EA7D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458319"/>
        <c:axId val="1"/>
      </c:scatterChart>
      <c:valAx>
        <c:axId val="564458319"/>
        <c:scaling>
          <c:orientation val="minMax"/>
          <c:max val="1.5000000000000003E-2"/>
          <c:min val="-1.0000000000000002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19000000000000003"/>
          <c:min val="0.13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4458319"/>
        <c:crossesAt val="-1.0000000000000002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Data!$F$2:$F$1000</c:f>
              <c:numCache>
                <c:formatCode>General</c:formatCode>
                <c:ptCount val="999"/>
                <c:pt idx="0">
                  <c:v>0.17299700000000001</c:v>
                </c:pt>
                <c:pt idx="1">
                  <c:v>0.17309099999999999</c:v>
                </c:pt>
                <c:pt idx="2">
                  <c:v>0.17347299999999999</c:v>
                </c:pt>
                <c:pt idx="3">
                  <c:v>0.31419799999999998</c:v>
                </c:pt>
                <c:pt idx="4">
                  <c:v>0.33444600000000002</c:v>
                </c:pt>
                <c:pt idx="5">
                  <c:v>0.34155000000000002</c:v>
                </c:pt>
                <c:pt idx="6">
                  <c:v>0.34424399999999999</c:v>
                </c:pt>
                <c:pt idx="7">
                  <c:v>0.343889</c:v>
                </c:pt>
                <c:pt idx="8">
                  <c:v>0.34429599999999999</c:v>
                </c:pt>
                <c:pt idx="9">
                  <c:v>0.34329199999999999</c:v>
                </c:pt>
                <c:pt idx="10">
                  <c:v>0.34196199999999999</c:v>
                </c:pt>
                <c:pt idx="11">
                  <c:v>0.34062399999999998</c:v>
                </c:pt>
                <c:pt idx="12">
                  <c:v>0.33890199999999998</c:v>
                </c:pt>
                <c:pt idx="13">
                  <c:v>0.33693099999999998</c:v>
                </c:pt>
                <c:pt idx="14">
                  <c:v>0.33399699999999999</c:v>
                </c:pt>
                <c:pt idx="15">
                  <c:v>0.330202</c:v>
                </c:pt>
                <c:pt idx="16">
                  <c:v>0.237813</c:v>
                </c:pt>
                <c:pt idx="17">
                  <c:v>0.19062299999999999</c:v>
                </c:pt>
                <c:pt idx="18">
                  <c:v>0.18603500000000001</c:v>
                </c:pt>
                <c:pt idx="19">
                  <c:v>0.18616199999999999</c:v>
                </c:pt>
                <c:pt idx="20">
                  <c:v>0.18914900000000001</c:v>
                </c:pt>
                <c:pt idx="21">
                  <c:v>0.18854299999999999</c:v>
                </c:pt>
                <c:pt idx="22">
                  <c:v>0.188391</c:v>
                </c:pt>
                <c:pt idx="23">
                  <c:v>0.18872</c:v>
                </c:pt>
                <c:pt idx="24">
                  <c:v>0.187941</c:v>
                </c:pt>
                <c:pt idx="25">
                  <c:v>0.18804599999999999</c:v>
                </c:pt>
                <c:pt idx="26">
                  <c:v>0.18859600000000001</c:v>
                </c:pt>
                <c:pt idx="27">
                  <c:v>0.18896299999999999</c:v>
                </c:pt>
                <c:pt idx="28">
                  <c:v>0.18904399999999999</c:v>
                </c:pt>
                <c:pt idx="29">
                  <c:v>0.18871399999999999</c:v>
                </c:pt>
                <c:pt idx="30">
                  <c:v>0.189108</c:v>
                </c:pt>
                <c:pt idx="31">
                  <c:v>0.18911700000000001</c:v>
                </c:pt>
                <c:pt idx="32">
                  <c:v>0.18923400000000001</c:v>
                </c:pt>
                <c:pt idx="33">
                  <c:v>0.19230700000000001</c:v>
                </c:pt>
                <c:pt idx="34">
                  <c:v>0.19409100000000001</c:v>
                </c:pt>
                <c:pt idx="35">
                  <c:v>0.19536500000000001</c:v>
                </c:pt>
                <c:pt idx="36">
                  <c:v>0.20158499999999999</c:v>
                </c:pt>
                <c:pt idx="37">
                  <c:v>0.20666399999999999</c:v>
                </c:pt>
                <c:pt idx="38">
                  <c:v>0.20888399999999999</c:v>
                </c:pt>
                <c:pt idx="39">
                  <c:v>0.21010599999999999</c:v>
                </c:pt>
                <c:pt idx="40">
                  <c:v>0.210478</c:v>
                </c:pt>
                <c:pt idx="41">
                  <c:v>0.21166499999999999</c:v>
                </c:pt>
                <c:pt idx="42">
                  <c:v>0.212228</c:v>
                </c:pt>
                <c:pt idx="43">
                  <c:v>0.21229899999999999</c:v>
                </c:pt>
                <c:pt idx="44">
                  <c:v>0.21174999999999999</c:v>
                </c:pt>
                <c:pt idx="45">
                  <c:v>0.21144099999999999</c:v>
                </c:pt>
                <c:pt idx="46">
                  <c:v>0.210845</c:v>
                </c:pt>
                <c:pt idx="47">
                  <c:v>0.211064</c:v>
                </c:pt>
                <c:pt idx="48">
                  <c:v>0.21060699999999999</c:v>
                </c:pt>
                <c:pt idx="49">
                  <c:v>0.210336</c:v>
                </c:pt>
                <c:pt idx="50">
                  <c:v>0.20969699999999999</c:v>
                </c:pt>
                <c:pt idx="51">
                  <c:v>0.20944199999999999</c:v>
                </c:pt>
                <c:pt idx="52">
                  <c:v>0.20958199999999999</c:v>
                </c:pt>
                <c:pt idx="53">
                  <c:v>0.208955</c:v>
                </c:pt>
                <c:pt idx="54">
                  <c:v>0.20837700000000001</c:v>
                </c:pt>
                <c:pt idx="55">
                  <c:v>0.20816799999999999</c:v>
                </c:pt>
                <c:pt idx="56">
                  <c:v>0.20882200000000001</c:v>
                </c:pt>
                <c:pt idx="57">
                  <c:v>0.21377399999999999</c:v>
                </c:pt>
                <c:pt idx="58">
                  <c:v>0.212588</c:v>
                </c:pt>
                <c:pt idx="59">
                  <c:v>0.212362</c:v>
                </c:pt>
                <c:pt idx="60">
                  <c:v>0.21149599999999999</c:v>
                </c:pt>
                <c:pt idx="61">
                  <c:v>0.210311</c:v>
                </c:pt>
                <c:pt idx="62">
                  <c:v>0.21021599999999999</c:v>
                </c:pt>
                <c:pt idx="63">
                  <c:v>0.210254</c:v>
                </c:pt>
                <c:pt idx="64">
                  <c:v>0.209818</c:v>
                </c:pt>
                <c:pt idx="65">
                  <c:v>0.209062</c:v>
                </c:pt>
                <c:pt idx="66">
                  <c:v>0.20930199999999999</c:v>
                </c:pt>
                <c:pt idx="67">
                  <c:v>0.20960899999999999</c:v>
                </c:pt>
                <c:pt idx="68">
                  <c:v>0.209897</c:v>
                </c:pt>
                <c:pt idx="69">
                  <c:v>0.21049100000000001</c:v>
                </c:pt>
                <c:pt idx="70">
                  <c:v>0.21014099999999999</c:v>
                </c:pt>
                <c:pt idx="71">
                  <c:v>0.21116299999999999</c:v>
                </c:pt>
                <c:pt idx="72">
                  <c:v>0.211705</c:v>
                </c:pt>
                <c:pt idx="73">
                  <c:v>0.21268699999999999</c:v>
                </c:pt>
                <c:pt idx="74">
                  <c:v>0.21401600000000001</c:v>
                </c:pt>
                <c:pt idx="75">
                  <c:v>0.21541199999999999</c:v>
                </c:pt>
                <c:pt idx="76">
                  <c:v>0.21717800000000001</c:v>
                </c:pt>
                <c:pt idx="77">
                  <c:v>0.21918799999999999</c:v>
                </c:pt>
                <c:pt idx="78">
                  <c:v>0.22093199999999999</c:v>
                </c:pt>
                <c:pt idx="79">
                  <c:v>0.221965</c:v>
                </c:pt>
                <c:pt idx="80">
                  <c:v>0.224609</c:v>
                </c:pt>
                <c:pt idx="81">
                  <c:v>0.22690399999999999</c:v>
                </c:pt>
                <c:pt idx="82">
                  <c:v>0.22841700000000001</c:v>
                </c:pt>
                <c:pt idx="83">
                  <c:v>0.230153</c:v>
                </c:pt>
                <c:pt idx="84">
                  <c:v>0.231687</c:v>
                </c:pt>
                <c:pt idx="85">
                  <c:v>0.23289499999999999</c:v>
                </c:pt>
                <c:pt idx="86">
                  <c:v>0.23427200000000001</c:v>
                </c:pt>
                <c:pt idx="87">
                  <c:v>0.235157</c:v>
                </c:pt>
                <c:pt idx="88">
                  <c:v>0.23680799999999999</c:v>
                </c:pt>
                <c:pt idx="89">
                  <c:v>0.23750199999999999</c:v>
                </c:pt>
                <c:pt idx="90">
                  <c:v>0.238262</c:v>
                </c:pt>
                <c:pt idx="91">
                  <c:v>0.24015300000000001</c:v>
                </c:pt>
                <c:pt idx="92">
                  <c:v>0.24022299999999999</c:v>
                </c:pt>
                <c:pt idx="93">
                  <c:v>0.24209900000000001</c:v>
                </c:pt>
                <c:pt idx="94">
                  <c:v>0.24207999999999999</c:v>
                </c:pt>
                <c:pt idx="95">
                  <c:v>0.242899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D3-5542-97B1-5F6C695AD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894031"/>
        <c:axId val="1"/>
      </c:scatterChart>
      <c:valAx>
        <c:axId val="587894031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894031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3.5879630013369024E-4</c:v>
                </c:pt>
                <c:pt idx="2">
                  <c:v>7.060185307636857E-4</c:v>
                </c:pt>
                <c:pt idx="3">
                  <c:v>8.2175925490446389E-4</c:v>
                </c:pt>
                <c:pt idx="4">
                  <c:v>8.4490739391185343E-4</c:v>
                </c:pt>
                <c:pt idx="5">
                  <c:v>8.6805556202307343E-4</c:v>
                </c:pt>
                <c:pt idx="6">
                  <c:v>8.9120370103046298E-4</c:v>
                </c:pt>
                <c:pt idx="7">
                  <c:v>9.1435184003785253E-4</c:v>
                </c:pt>
                <c:pt idx="8">
                  <c:v>9.3750000814907253E-4</c:v>
                </c:pt>
                <c:pt idx="9">
                  <c:v>9.6064814715646207E-4</c:v>
                </c:pt>
                <c:pt idx="10">
                  <c:v>9.8379628616385162E-4</c:v>
                </c:pt>
                <c:pt idx="11">
                  <c:v>1.0069444542750716E-3</c:v>
                </c:pt>
                <c:pt idx="12">
                  <c:v>1.0300925932824612E-3</c:v>
                </c:pt>
                <c:pt idx="13">
                  <c:v>1.0532407322898507E-3</c:v>
                </c:pt>
                <c:pt idx="14">
                  <c:v>1.0763889004010707E-3</c:v>
                </c:pt>
                <c:pt idx="15">
                  <c:v>1.0995370394084603E-3</c:v>
                </c:pt>
                <c:pt idx="16">
                  <c:v>1.4467592700384557E-3</c:v>
                </c:pt>
                <c:pt idx="17">
                  <c:v>2.1412037021946162E-3</c:v>
                </c:pt>
                <c:pt idx="18">
                  <c:v>2.8356481343507767E-3</c:v>
                </c:pt>
                <c:pt idx="19">
                  <c:v>3.5300925956107676E-3</c:v>
                </c:pt>
                <c:pt idx="20">
                  <c:v>3.6689814878627658E-3</c:v>
                </c:pt>
                <c:pt idx="21">
                  <c:v>3.6921296268701553E-3</c:v>
                </c:pt>
                <c:pt idx="22">
                  <c:v>3.7152777658775449E-3</c:v>
                </c:pt>
                <c:pt idx="23">
                  <c:v>3.7384259339887649E-3</c:v>
                </c:pt>
                <c:pt idx="24">
                  <c:v>3.7615740729961544E-3</c:v>
                </c:pt>
                <c:pt idx="25">
                  <c:v>3.784722212003544E-3</c:v>
                </c:pt>
                <c:pt idx="26">
                  <c:v>3.807870380114764E-3</c:v>
                </c:pt>
                <c:pt idx="27">
                  <c:v>3.8310185191221535E-3</c:v>
                </c:pt>
                <c:pt idx="28">
                  <c:v>3.8541666581295431E-3</c:v>
                </c:pt>
                <c:pt idx="29">
                  <c:v>3.8773148262407631E-3</c:v>
                </c:pt>
                <c:pt idx="30">
                  <c:v>3.9004629652481526E-3</c:v>
                </c:pt>
                <c:pt idx="31">
                  <c:v>3.9236111042555422E-3</c:v>
                </c:pt>
                <c:pt idx="32">
                  <c:v>3.9467592723667622E-3</c:v>
                </c:pt>
                <c:pt idx="33">
                  <c:v>4.6412037045229226E-3</c:v>
                </c:pt>
                <c:pt idx="34">
                  <c:v>5.3356481366790831E-3</c:v>
                </c:pt>
                <c:pt idx="35">
                  <c:v>6.030092597939074E-3</c:v>
                </c:pt>
                <c:pt idx="36">
                  <c:v>6.7245370300952345E-3</c:v>
                </c:pt>
                <c:pt idx="37">
                  <c:v>7.4189814913552254E-3</c:v>
                </c:pt>
                <c:pt idx="38">
                  <c:v>8.1134259235113859E-3</c:v>
                </c:pt>
                <c:pt idx="39">
                  <c:v>8.8078703847713768E-3</c:v>
                </c:pt>
                <c:pt idx="40">
                  <c:v>9.5023148169275373E-3</c:v>
                </c:pt>
                <c:pt idx="41">
                  <c:v>1.0196759249083698E-2</c:v>
                </c:pt>
                <c:pt idx="42">
                  <c:v>1.0891203710343689E-2</c:v>
                </c:pt>
                <c:pt idx="43">
                  <c:v>1.1585648142499849E-2</c:v>
                </c:pt>
                <c:pt idx="44">
                  <c:v>1.228009260375984E-2</c:v>
                </c:pt>
                <c:pt idx="45">
                  <c:v>1.2974537035916001E-2</c:v>
                </c:pt>
                <c:pt idx="46">
                  <c:v>1.3668981468072161E-2</c:v>
                </c:pt>
                <c:pt idx="47">
                  <c:v>1.4363425929332152E-2</c:v>
                </c:pt>
                <c:pt idx="48">
                  <c:v>1.5057870361488312E-2</c:v>
                </c:pt>
                <c:pt idx="49">
                  <c:v>1.5752314822748303E-2</c:v>
                </c:pt>
                <c:pt idx="50">
                  <c:v>1.6446759254904464E-2</c:v>
                </c:pt>
                <c:pt idx="51">
                  <c:v>1.7141203716164455E-2</c:v>
                </c:pt>
                <c:pt idx="52">
                  <c:v>1.7835648148320615E-2</c:v>
                </c:pt>
                <c:pt idx="53">
                  <c:v>1.8530092580476776E-2</c:v>
                </c:pt>
                <c:pt idx="54">
                  <c:v>1.9224537041736767E-2</c:v>
                </c:pt>
                <c:pt idx="55">
                  <c:v>1.9918981473892927E-2</c:v>
                </c:pt>
                <c:pt idx="56">
                  <c:v>2.0613425935152918E-2</c:v>
                </c:pt>
                <c:pt idx="57">
                  <c:v>2.0925925928167999E-2</c:v>
                </c:pt>
                <c:pt idx="58">
                  <c:v>2.0949074067175388E-2</c:v>
                </c:pt>
                <c:pt idx="59">
                  <c:v>2.0972222235286608E-2</c:v>
                </c:pt>
                <c:pt idx="60">
                  <c:v>2.0995370374293998E-2</c:v>
                </c:pt>
                <c:pt idx="61">
                  <c:v>2.1018518513301387E-2</c:v>
                </c:pt>
                <c:pt idx="62">
                  <c:v>2.1041666652308777E-2</c:v>
                </c:pt>
                <c:pt idx="63">
                  <c:v>2.1064814820419997E-2</c:v>
                </c:pt>
                <c:pt idx="64">
                  <c:v>2.1087962959427387E-2</c:v>
                </c:pt>
                <c:pt idx="65">
                  <c:v>2.1111111098434776E-2</c:v>
                </c:pt>
                <c:pt idx="66">
                  <c:v>2.1134259266545996E-2</c:v>
                </c:pt>
                <c:pt idx="67">
                  <c:v>2.11921296431683E-2</c:v>
                </c:pt>
                <c:pt idx="68">
                  <c:v>2.1249999990686774E-2</c:v>
                </c:pt>
                <c:pt idx="69">
                  <c:v>2.1307870367309079E-2</c:v>
                </c:pt>
                <c:pt idx="70">
                  <c:v>2.1365740743931383E-2</c:v>
                </c:pt>
                <c:pt idx="71">
                  <c:v>2.1423611120553687E-2</c:v>
                </c:pt>
                <c:pt idx="72">
                  <c:v>2.1481481468072161E-2</c:v>
                </c:pt>
                <c:pt idx="73">
                  <c:v>2.1539351844694465E-2</c:v>
                </c:pt>
                <c:pt idx="74">
                  <c:v>2.159722222131677E-2</c:v>
                </c:pt>
                <c:pt idx="75">
                  <c:v>2.1655092597939074E-2</c:v>
                </c:pt>
                <c:pt idx="76">
                  <c:v>2.1712962974561378E-2</c:v>
                </c:pt>
                <c:pt idx="77">
                  <c:v>2.1770833322079852E-2</c:v>
                </c:pt>
                <c:pt idx="78">
                  <c:v>2.1828703698702157E-2</c:v>
                </c:pt>
                <c:pt idx="79">
                  <c:v>2.1886574075324461E-2</c:v>
                </c:pt>
                <c:pt idx="80">
                  <c:v>2.200231482856907E-2</c:v>
                </c:pt>
                <c:pt idx="81">
                  <c:v>2.2118055552709848E-2</c:v>
                </c:pt>
                <c:pt idx="82">
                  <c:v>2.2233796305954456E-2</c:v>
                </c:pt>
                <c:pt idx="83">
                  <c:v>2.2349537030095235E-2</c:v>
                </c:pt>
                <c:pt idx="84">
                  <c:v>2.2465277783339843E-2</c:v>
                </c:pt>
                <c:pt idx="85">
                  <c:v>2.2581018507480621E-2</c:v>
                </c:pt>
                <c:pt idx="86">
                  <c:v>2.269675926072523E-2</c:v>
                </c:pt>
                <c:pt idx="87">
                  <c:v>2.2812500013969839E-2</c:v>
                </c:pt>
                <c:pt idx="88">
                  <c:v>2.2928240738110617E-2</c:v>
                </c:pt>
                <c:pt idx="89">
                  <c:v>2.3043981491355225E-2</c:v>
                </c:pt>
                <c:pt idx="90">
                  <c:v>2.3159722215496004E-2</c:v>
                </c:pt>
                <c:pt idx="91">
                  <c:v>2.3275462968740612E-2</c:v>
                </c:pt>
                <c:pt idx="92">
                  <c:v>2.3310185177251697E-2</c:v>
                </c:pt>
                <c:pt idx="93">
                  <c:v>2.3657407407881692E-2</c:v>
                </c:pt>
                <c:pt idx="94">
                  <c:v>2.4004629638511688E-2</c:v>
                </c:pt>
                <c:pt idx="95">
                  <c:v>2.4351851840037853E-2</c:v>
                </c:pt>
              </c:numCache>
            </c:numRef>
          </c:xVal>
          <c:yVal>
            <c:numRef>
              <c:f>Data!$I$2:$I$1000</c:f>
              <c:numCache>
                <c:formatCode>General</c:formatCode>
                <c:ptCount val="999"/>
                <c:pt idx="0">
                  <c:v>0.14863100000000001</c:v>
                </c:pt>
                <c:pt idx="1">
                  <c:v>0.14840700000000001</c:v>
                </c:pt>
                <c:pt idx="2">
                  <c:v>0.149501</c:v>
                </c:pt>
                <c:pt idx="3">
                  <c:v>0.24495400000000001</c:v>
                </c:pt>
                <c:pt idx="4">
                  <c:v>0.27849000000000002</c:v>
                </c:pt>
                <c:pt idx="5">
                  <c:v>0.29156399999999999</c:v>
                </c:pt>
                <c:pt idx="6">
                  <c:v>0.29626200000000003</c:v>
                </c:pt>
                <c:pt idx="7">
                  <c:v>0.29741299999999998</c:v>
                </c:pt>
                <c:pt idx="8">
                  <c:v>0.29844500000000002</c:v>
                </c:pt>
                <c:pt idx="9">
                  <c:v>0.29666799999999999</c:v>
                </c:pt>
                <c:pt idx="10">
                  <c:v>0.29537099999999999</c:v>
                </c:pt>
                <c:pt idx="11">
                  <c:v>0.29268899999999998</c:v>
                </c:pt>
                <c:pt idx="12">
                  <c:v>0.29037499999999999</c:v>
                </c:pt>
                <c:pt idx="13">
                  <c:v>0.28777999999999998</c:v>
                </c:pt>
                <c:pt idx="14">
                  <c:v>0.28372799999999998</c:v>
                </c:pt>
                <c:pt idx="15">
                  <c:v>0.28004800000000002</c:v>
                </c:pt>
                <c:pt idx="16">
                  <c:v>0.219583</c:v>
                </c:pt>
                <c:pt idx="17">
                  <c:v>0.179283</c:v>
                </c:pt>
                <c:pt idx="18">
                  <c:v>0.17139199999999999</c:v>
                </c:pt>
                <c:pt idx="19">
                  <c:v>0.16994000000000001</c:v>
                </c:pt>
                <c:pt idx="20">
                  <c:v>0.17174700000000001</c:v>
                </c:pt>
                <c:pt idx="21">
                  <c:v>0.17133899999999999</c:v>
                </c:pt>
                <c:pt idx="22">
                  <c:v>0.17075099999999999</c:v>
                </c:pt>
                <c:pt idx="23">
                  <c:v>0.17144599999999999</c:v>
                </c:pt>
                <c:pt idx="24">
                  <c:v>0.17068700000000001</c:v>
                </c:pt>
                <c:pt idx="25">
                  <c:v>0.17080500000000001</c:v>
                </c:pt>
                <c:pt idx="26">
                  <c:v>0.170961</c:v>
                </c:pt>
                <c:pt idx="27">
                  <c:v>0.17122000000000001</c:v>
                </c:pt>
                <c:pt idx="28">
                  <c:v>0.17149400000000001</c:v>
                </c:pt>
                <c:pt idx="29">
                  <c:v>0.171622</c:v>
                </c:pt>
                <c:pt idx="30">
                  <c:v>0.17150000000000001</c:v>
                </c:pt>
                <c:pt idx="31">
                  <c:v>0.17186999999999999</c:v>
                </c:pt>
                <c:pt idx="32">
                  <c:v>0.17169699999999999</c:v>
                </c:pt>
                <c:pt idx="33">
                  <c:v>0.17538699999999999</c:v>
                </c:pt>
                <c:pt idx="34">
                  <c:v>0.17677499999999999</c:v>
                </c:pt>
                <c:pt idx="35">
                  <c:v>0.177731</c:v>
                </c:pt>
                <c:pt idx="36">
                  <c:v>0.17966199999999999</c:v>
                </c:pt>
                <c:pt idx="37">
                  <c:v>0.18132300000000001</c:v>
                </c:pt>
                <c:pt idx="38">
                  <c:v>0.18268300000000001</c:v>
                </c:pt>
                <c:pt idx="39">
                  <c:v>0.18457499999999999</c:v>
                </c:pt>
                <c:pt idx="40">
                  <c:v>0.185756</c:v>
                </c:pt>
                <c:pt idx="41">
                  <c:v>0.187671</c:v>
                </c:pt>
                <c:pt idx="42">
                  <c:v>0.18906999999999999</c:v>
                </c:pt>
                <c:pt idx="43">
                  <c:v>0.18904199999999999</c:v>
                </c:pt>
                <c:pt idx="44">
                  <c:v>0.189417</c:v>
                </c:pt>
                <c:pt idx="45">
                  <c:v>0.19006100000000001</c:v>
                </c:pt>
                <c:pt idx="46">
                  <c:v>0.190667</c:v>
                </c:pt>
                <c:pt idx="47">
                  <c:v>0.19173899999999999</c:v>
                </c:pt>
                <c:pt idx="48">
                  <c:v>0.191188</c:v>
                </c:pt>
                <c:pt idx="49">
                  <c:v>0.19145100000000001</c:v>
                </c:pt>
                <c:pt idx="50">
                  <c:v>0.191305</c:v>
                </c:pt>
                <c:pt idx="51">
                  <c:v>0.19032499999999999</c:v>
                </c:pt>
                <c:pt idx="52">
                  <c:v>0.190382</c:v>
                </c:pt>
                <c:pt idx="53">
                  <c:v>0.19048200000000001</c:v>
                </c:pt>
                <c:pt idx="54">
                  <c:v>0.19085299999999999</c:v>
                </c:pt>
                <c:pt idx="55">
                  <c:v>0.191442</c:v>
                </c:pt>
                <c:pt idx="56">
                  <c:v>0.19193399999999999</c:v>
                </c:pt>
                <c:pt idx="57">
                  <c:v>0.19828499999999999</c:v>
                </c:pt>
                <c:pt idx="58">
                  <c:v>0.198907</c:v>
                </c:pt>
                <c:pt idx="59">
                  <c:v>0.20064299999999999</c:v>
                </c:pt>
                <c:pt idx="60">
                  <c:v>0.201378</c:v>
                </c:pt>
                <c:pt idx="61">
                  <c:v>0.20114000000000001</c:v>
                </c:pt>
                <c:pt idx="62">
                  <c:v>0.20255000000000001</c:v>
                </c:pt>
                <c:pt idx="63">
                  <c:v>0.20400599999999999</c:v>
                </c:pt>
                <c:pt idx="64">
                  <c:v>0.20479700000000001</c:v>
                </c:pt>
                <c:pt idx="65">
                  <c:v>0.20549500000000001</c:v>
                </c:pt>
                <c:pt idx="66">
                  <c:v>0.206813</c:v>
                </c:pt>
                <c:pt idx="67">
                  <c:v>0.210174</c:v>
                </c:pt>
                <c:pt idx="68">
                  <c:v>0.21284600000000001</c:v>
                </c:pt>
                <c:pt idx="69">
                  <c:v>0.215395</c:v>
                </c:pt>
                <c:pt idx="70">
                  <c:v>0.216445</c:v>
                </c:pt>
                <c:pt idx="71">
                  <c:v>0.21793499999999999</c:v>
                </c:pt>
                <c:pt idx="72">
                  <c:v>0.218472</c:v>
                </c:pt>
                <c:pt idx="73">
                  <c:v>0.21906200000000001</c:v>
                </c:pt>
                <c:pt idx="74">
                  <c:v>0.22003800000000001</c:v>
                </c:pt>
                <c:pt idx="75">
                  <c:v>0.22079199999999999</c:v>
                </c:pt>
                <c:pt idx="76">
                  <c:v>0.22197700000000001</c:v>
                </c:pt>
                <c:pt idx="77">
                  <c:v>0.22315699999999999</c:v>
                </c:pt>
                <c:pt idx="78">
                  <c:v>0.224491</c:v>
                </c:pt>
                <c:pt idx="79">
                  <c:v>0.224854</c:v>
                </c:pt>
                <c:pt idx="80">
                  <c:v>0.22564100000000001</c:v>
                </c:pt>
                <c:pt idx="81">
                  <c:v>0.22653100000000001</c:v>
                </c:pt>
                <c:pt idx="82">
                  <c:v>0.22695599999999999</c:v>
                </c:pt>
                <c:pt idx="83">
                  <c:v>0.227301</c:v>
                </c:pt>
                <c:pt idx="84">
                  <c:v>0.228017</c:v>
                </c:pt>
                <c:pt idx="85">
                  <c:v>0.22825000000000001</c:v>
                </c:pt>
                <c:pt idx="86">
                  <c:v>0.22834099999999999</c:v>
                </c:pt>
                <c:pt idx="87">
                  <c:v>0.22788600000000001</c:v>
                </c:pt>
                <c:pt idx="88">
                  <c:v>0.22808999999999999</c:v>
                </c:pt>
                <c:pt idx="89">
                  <c:v>0.228045</c:v>
                </c:pt>
                <c:pt idx="90">
                  <c:v>0.227794</c:v>
                </c:pt>
                <c:pt idx="91">
                  <c:v>0.22828200000000001</c:v>
                </c:pt>
                <c:pt idx="92">
                  <c:v>0.22830900000000001</c:v>
                </c:pt>
                <c:pt idx="93">
                  <c:v>0.227435</c:v>
                </c:pt>
                <c:pt idx="94">
                  <c:v>0.22584899999999999</c:v>
                </c:pt>
                <c:pt idx="95">
                  <c:v>0.22604099999999999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B-354B-80AE-92D3F7A2E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151823"/>
        <c:axId val="1"/>
      </c:scatterChart>
      <c:valAx>
        <c:axId val="588151823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15182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2"/>
  <sheetViews>
    <sheetView zoomScale="15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 codeName="Chart8"/>
  <sheetViews>
    <sheetView zoomScale="12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Chart9"/>
  <sheetViews>
    <sheetView zoomScale="12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Chart10"/>
  <sheetViews>
    <sheetView zoomScale="12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Chart11"/>
  <sheetViews>
    <sheetView zoomScale="115" workbookViewId="0"/>
  </sheetViews>
  <pageMargins left="0.75" right="0.75" top="1" bottom="1" header="0.5" footer="0.5"/>
  <pageSetup paperSize="9" orientation="landscape"/>
  <headerFooter alignWithMargins="0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 codeName="Chart12"/>
  <sheetViews>
    <sheetView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Chart13"/>
  <sheetViews>
    <sheetView zoomScale="12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Chart14"/>
  <sheetViews>
    <sheetView zoomScale="12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 codeName="Chart15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 codeName="Chart16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Chart17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 codeName="Chart3"/>
  <sheetViews>
    <sheetView zoomScale="167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 codeName="Chart18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 codeName="Chart19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 codeName="Chart20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 codeName="Chart21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 codeName="Chart22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 codeName="Chart23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 codeName="Chart24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 codeName="Chart25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 codeName="Chart26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 codeName="Chart27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Chart4"/>
  <sheetViews>
    <sheetView zoomScale="15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 codeName="Chart28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3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 codeName="Chart29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3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000-000000000000}">
  <sheetPr codeName="Chart30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 codeName="Chart5"/>
  <sheetViews>
    <sheetView zoomScale="15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Chart31"/>
  <sheetViews>
    <sheetView zoomScale="15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 codeName="Chart32"/>
  <sheetViews>
    <sheetView zoomScale="15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Chart33"/>
  <sheetViews>
    <sheetView zoomScale="15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 codeName="Chart6"/>
  <sheetViews>
    <sheetView zoomScale="12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Chart7"/>
  <sheetViews>
    <sheetView zoomScale="12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1733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5243D1-EFB6-7443-9195-19394F2403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091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631A86-1BE2-5E4B-8EC2-46088166B4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091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BF5F26-D3ED-1143-A4E3-F926A25A575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091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E4F2B0-85A0-BA45-A32F-451EE304AB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199217" cy="561008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38FC8F-9054-0A4B-8AA7-1F78C3CAB5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201796" cy="56123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965989-36C1-D948-875A-03BD028EE9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202208" cy="56091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A7D319-5DD0-9444-B4E9-3101E1DE3A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091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451F02-D542-1541-90C7-B11E0F2CB2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221802" cy="5629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227AE7-3141-8A4D-8106-0783675AAC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21802" cy="5629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3C31D0-318A-2144-9F2A-E08B1326B5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221802" cy="5629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F674D-F748-E24B-ACC9-59B73EA1CF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1796" cy="56123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7E4E0C-F94B-9B40-8067-D1C1A60D78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221802" cy="5629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F202C7-CB1D-FC41-B5B2-C6CC9DD384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221802" cy="5629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C94A96-9C9A-3045-A0E3-61DD70A0D9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221802" cy="5629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483DCD-01B3-7446-8493-0983DEE5AC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221802" cy="5629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23A5F5-10D9-4D49-A104-B55A31D0DAF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221802" cy="5629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35C02F-9E26-F448-A616-D9A1E98E03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221802" cy="5629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9A992A-9385-8D46-94B8-FD54171532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221802" cy="5629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5D0C58-0F85-914E-806F-DC082CC057F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221802" cy="5629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D3BA3C-083A-5E47-89F7-7FD8453FD0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221802" cy="5629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D7D3D8-98F8-6E4E-B133-8754889BB5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221802" cy="5629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ACC6B0-2DBD-9C48-9A83-E32216776E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1733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5F0F3B-D22C-B84F-B160-8F4D52C571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221802" cy="5629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34BED4-E9A2-6D44-9EA1-4DD6E60C8B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221802" cy="5629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40BA26-584B-8144-B202-46A4107E58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9221802" cy="5629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ABECE5-8BD0-FA4C-894E-D3004D1DE4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11733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5F9018-0404-B544-9C2E-2231E27C14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1948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97A2D4-FF09-B846-992B-F317DA6D20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11733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65F9A-D6FA-A749-A3EB-17F3A9180A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1948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1FB845-74EA-8446-AD8D-FB083F8ECE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091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90C1F4-F105-B643-AEDE-5400FCE04F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091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FBAC11-0A54-214D-8579-5A185F8519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I738"/>
  <sheetViews>
    <sheetView tabSelected="1" topLeftCell="BT1" zoomScale="110" zoomScaleNormal="110" workbookViewId="0">
      <selection activeCell="CC2" sqref="CC2"/>
    </sheetView>
  </sheetViews>
  <sheetFormatPr defaultColWidth="10" defaultRowHeight="12.5" x14ac:dyDescent="0.25"/>
  <cols>
    <col min="1" max="1" width="10" style="1"/>
    <col min="2" max="2" width="10" style="2"/>
    <col min="6" max="6" width="10.81640625" bestFit="1" customWidth="1"/>
  </cols>
  <sheetData>
    <row r="1" spans="1:81" x14ac:dyDescent="0.25">
      <c r="A1" s="2" t="s">
        <v>0</v>
      </c>
      <c r="B1" s="2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Z1" t="s">
        <v>80</v>
      </c>
      <c r="CC1" t="s">
        <v>81</v>
      </c>
    </row>
    <row r="2" spans="1:81" x14ac:dyDescent="0.25">
      <c r="A2">
        <f>HOUR(B2)*3600+MINUTE(B2)*60+SECOND(B2)</f>
        <v>1</v>
      </c>
      <c r="B2" s="5">
        <v>1.1574069503694773E-5</v>
      </c>
      <c r="C2" t="s">
        <v>78</v>
      </c>
      <c r="D2">
        <v>203.23890700000001</v>
      </c>
      <c r="E2">
        <v>1174.8120120000001</v>
      </c>
      <c r="F2">
        <v>0.17299700000000001</v>
      </c>
      <c r="G2">
        <v>195.750046</v>
      </c>
      <c r="H2">
        <v>1317.020264</v>
      </c>
      <c r="I2">
        <v>0.14863100000000001</v>
      </c>
      <c r="J2">
        <v>221.650589</v>
      </c>
      <c r="K2">
        <v>1351.0673830000001</v>
      </c>
      <c r="L2">
        <v>0.16405600000000001</v>
      </c>
      <c r="M2">
        <v>190.84672499999999</v>
      </c>
      <c r="N2">
        <v>1145.461182</v>
      </c>
      <c r="O2">
        <v>0.16661100000000001</v>
      </c>
      <c r="P2">
        <v>175.57324199999999</v>
      </c>
      <c r="Q2">
        <v>1025.9604489999999</v>
      </c>
      <c r="R2">
        <v>0.17113100000000001</v>
      </c>
      <c r="S2">
        <v>209.47349500000001</v>
      </c>
      <c r="T2">
        <v>1390.255005</v>
      </c>
      <c r="U2">
        <v>0.150673</v>
      </c>
      <c r="V2">
        <v>176.67396500000001</v>
      </c>
      <c r="W2">
        <v>1071.3508300000001</v>
      </c>
      <c r="X2">
        <v>0.164908</v>
      </c>
      <c r="Y2">
        <v>146.20974699999999</v>
      </c>
      <c r="Z2">
        <v>907.51904300000001</v>
      </c>
      <c r="AA2">
        <v>0.161109</v>
      </c>
      <c r="AB2">
        <v>205.09904499999999</v>
      </c>
      <c r="AC2">
        <v>1271.184692</v>
      </c>
      <c r="AD2">
        <v>0.16134499999999999</v>
      </c>
      <c r="AE2">
        <v>178.37439000000001</v>
      </c>
      <c r="AF2">
        <v>1087.792725</v>
      </c>
      <c r="AG2">
        <v>0.16397800000000001</v>
      </c>
      <c r="AH2">
        <v>180.49211099999999</v>
      </c>
      <c r="AI2">
        <v>1141.671143</v>
      </c>
      <c r="AJ2">
        <v>0.15809500000000001</v>
      </c>
      <c r="AK2">
        <v>201.008163</v>
      </c>
      <c r="AL2">
        <v>1213.338745</v>
      </c>
      <c r="AM2">
        <v>0.16566500000000001</v>
      </c>
      <c r="AN2">
        <v>171.34970100000001</v>
      </c>
      <c r="AO2">
        <v>1069.3348390000001</v>
      </c>
      <c r="AP2">
        <v>0.16023999999999999</v>
      </c>
      <c r="AQ2">
        <v>182.37091100000001</v>
      </c>
      <c r="AR2">
        <v>1095.1976320000001</v>
      </c>
      <c r="AS2">
        <v>0.166519</v>
      </c>
      <c r="AT2">
        <v>176.632462</v>
      </c>
      <c r="AU2">
        <v>1130.564087</v>
      </c>
      <c r="AV2">
        <v>0.15623400000000001</v>
      </c>
      <c r="AW2">
        <v>171.758331</v>
      </c>
      <c r="AX2">
        <v>1125.170288</v>
      </c>
      <c r="AY2">
        <v>0.15265100000000001</v>
      </c>
      <c r="AZ2">
        <v>199.8974</v>
      </c>
      <c r="BA2">
        <v>1323.8013920000001</v>
      </c>
      <c r="BB2">
        <v>0.151003</v>
      </c>
      <c r="BC2">
        <v>179.021469</v>
      </c>
      <c r="BD2">
        <v>1191.692139</v>
      </c>
      <c r="BE2">
        <v>0.150225</v>
      </c>
      <c r="BF2">
        <v>212.37867700000001</v>
      </c>
      <c r="BG2">
        <v>1323.784302</v>
      </c>
      <c r="BH2">
        <v>0.16043299999999999</v>
      </c>
      <c r="BI2">
        <v>255.057953</v>
      </c>
      <c r="BJ2">
        <v>1793.3431399999999</v>
      </c>
      <c r="BK2">
        <v>0.14222499999999999</v>
      </c>
      <c r="BL2">
        <v>211.723007</v>
      </c>
      <c r="BM2">
        <v>1411.4920649999999</v>
      </c>
      <c r="BN2">
        <v>0.14999899999999999</v>
      </c>
      <c r="BO2">
        <v>212.87510700000001</v>
      </c>
      <c r="BP2">
        <v>1421.107422</v>
      </c>
      <c r="BQ2">
        <v>0.14979500000000001</v>
      </c>
      <c r="BR2">
        <v>160.76405299999999</v>
      </c>
      <c r="BS2">
        <v>1003.548767</v>
      </c>
      <c r="BT2">
        <v>0.16019600000000001</v>
      </c>
      <c r="BU2">
        <v>136.23026999999999</v>
      </c>
      <c r="BV2">
        <v>783.93646200000001</v>
      </c>
      <c r="BW2">
        <v>0.17377699999999999</v>
      </c>
      <c r="BX2">
        <v>110.058098</v>
      </c>
      <c r="BY2">
        <v>573.38519299999996</v>
      </c>
      <c r="BZ2">
        <v>0.191944</v>
      </c>
      <c r="CA2">
        <v>99.387923999999998</v>
      </c>
      <c r="CB2">
        <v>530.117615</v>
      </c>
      <c r="CC2">
        <v>0.18748300000000001</v>
      </c>
    </row>
    <row r="3" spans="1:81" x14ac:dyDescent="0.25">
      <c r="A3">
        <f t="shared" ref="A3:A66" si="0">HOUR(B3)*3600+MINUTE(B3)*60+SECOND(B3)</f>
        <v>31</v>
      </c>
      <c r="B3" s="5">
        <v>3.5879630013369024E-4</v>
      </c>
      <c r="C3" t="s">
        <v>75</v>
      </c>
      <c r="D3">
        <v>202.32321200000001</v>
      </c>
      <c r="E3">
        <v>1168.880981</v>
      </c>
      <c r="F3">
        <v>0.17309099999999999</v>
      </c>
      <c r="G3">
        <v>193.66487100000001</v>
      </c>
      <c r="H3">
        <v>1304.954712</v>
      </c>
      <c r="I3">
        <v>0.14840700000000001</v>
      </c>
      <c r="J3">
        <v>221.11291499999999</v>
      </c>
      <c r="K3">
        <v>1343.576538</v>
      </c>
      <c r="L3">
        <v>0.16456999999999999</v>
      </c>
      <c r="M3">
        <v>189.36172500000001</v>
      </c>
      <c r="N3">
        <v>1139.2960210000001</v>
      </c>
      <c r="O3">
        <v>0.166209</v>
      </c>
      <c r="P3">
        <v>174.30058299999999</v>
      </c>
      <c r="Q3">
        <v>1019.395447</v>
      </c>
      <c r="R3">
        <v>0.170984</v>
      </c>
      <c r="S3">
        <v>208.68644699999999</v>
      </c>
      <c r="T3">
        <v>1385.424683</v>
      </c>
      <c r="U3">
        <v>0.15062999999999999</v>
      </c>
      <c r="V3">
        <v>175.49496500000001</v>
      </c>
      <c r="W3">
        <v>1064.205688</v>
      </c>
      <c r="X3">
        <v>0.164907</v>
      </c>
      <c r="Y3">
        <v>144.898956</v>
      </c>
      <c r="Z3">
        <v>902.83496100000002</v>
      </c>
      <c r="AA3">
        <v>0.160493</v>
      </c>
      <c r="AB3">
        <v>204.367783</v>
      </c>
      <c r="AC3">
        <v>1268.3515629999999</v>
      </c>
      <c r="AD3">
        <v>0.16112899999999999</v>
      </c>
      <c r="AE3">
        <v>176.946136</v>
      </c>
      <c r="AF3">
        <v>1080.1035159999999</v>
      </c>
      <c r="AG3">
        <v>0.163823</v>
      </c>
      <c r="AH3">
        <v>179.506348</v>
      </c>
      <c r="AI3">
        <v>1137.7314449999999</v>
      </c>
      <c r="AJ3">
        <v>0.157776</v>
      </c>
      <c r="AK3">
        <v>200.43838500000001</v>
      </c>
      <c r="AL3">
        <v>1211.209961</v>
      </c>
      <c r="AM3">
        <v>0.16548599999999999</v>
      </c>
      <c r="AN3">
        <v>169.81629899999999</v>
      </c>
      <c r="AO3">
        <v>1062.279053</v>
      </c>
      <c r="AP3">
        <v>0.15986</v>
      </c>
      <c r="AQ3">
        <v>181.51629600000001</v>
      </c>
      <c r="AR3">
        <v>1092.2857670000001</v>
      </c>
      <c r="AS3">
        <v>0.16617999999999999</v>
      </c>
      <c r="AT3">
        <v>175.72366299999999</v>
      </c>
      <c r="AU3">
        <v>1128.2662350000001</v>
      </c>
      <c r="AV3">
        <v>0.155747</v>
      </c>
      <c r="AW3">
        <v>170.71173099999999</v>
      </c>
      <c r="AX3">
        <v>1121.290039</v>
      </c>
      <c r="AY3">
        <v>0.15224599999999999</v>
      </c>
      <c r="AZ3">
        <v>198.72232099999999</v>
      </c>
      <c r="BA3">
        <v>1318.8625489999999</v>
      </c>
      <c r="BB3">
        <v>0.15067700000000001</v>
      </c>
      <c r="BC3">
        <v>177.83625799999999</v>
      </c>
      <c r="BD3">
        <v>1186.405518</v>
      </c>
      <c r="BE3">
        <v>0.149895</v>
      </c>
      <c r="BF3">
        <v>211.95521500000001</v>
      </c>
      <c r="BG3">
        <v>1315.5948490000001</v>
      </c>
      <c r="BH3">
        <v>0.16111</v>
      </c>
      <c r="BI3">
        <v>253.98275799999999</v>
      </c>
      <c r="BJ3">
        <v>1782.6644289999999</v>
      </c>
      <c r="BK3">
        <v>0.14247399999999999</v>
      </c>
      <c r="BL3">
        <v>211.045761</v>
      </c>
      <c r="BM3">
        <v>1404.963379</v>
      </c>
      <c r="BN3">
        <v>0.15021399999999999</v>
      </c>
      <c r="BO3">
        <v>211.86334199999999</v>
      </c>
      <c r="BP3">
        <v>1415.8376459999999</v>
      </c>
      <c r="BQ3">
        <v>0.14963799999999999</v>
      </c>
      <c r="BR3">
        <v>159.35784899999999</v>
      </c>
      <c r="BS3">
        <v>994.83019999999999</v>
      </c>
      <c r="BT3">
        <v>0.160186</v>
      </c>
      <c r="BU3">
        <v>134.370667</v>
      </c>
      <c r="BV3">
        <v>775.79925500000002</v>
      </c>
      <c r="BW3">
        <v>0.173203</v>
      </c>
      <c r="BX3">
        <v>108.44300800000001</v>
      </c>
      <c r="BY3">
        <v>567.07641599999999</v>
      </c>
      <c r="BZ3">
        <v>0.19123200000000001</v>
      </c>
      <c r="CA3">
        <v>98.062973</v>
      </c>
      <c r="CB3">
        <v>526.70489499999996</v>
      </c>
      <c r="CC3">
        <v>0.18618199999999999</v>
      </c>
    </row>
    <row r="4" spans="1:81" x14ac:dyDescent="0.25">
      <c r="A4">
        <f t="shared" si="0"/>
        <v>61</v>
      </c>
      <c r="B4" s="5">
        <v>7.060185307636857E-4</v>
      </c>
      <c r="C4" t="s">
        <v>75</v>
      </c>
      <c r="D4">
        <v>201.37666300000001</v>
      </c>
      <c r="E4">
        <v>1160.851807</v>
      </c>
      <c r="F4">
        <v>0.17347299999999999</v>
      </c>
      <c r="G4">
        <v>190.63896199999999</v>
      </c>
      <c r="H4">
        <v>1275.1705320000001</v>
      </c>
      <c r="I4">
        <v>0.149501</v>
      </c>
      <c r="J4">
        <v>224.41632100000001</v>
      </c>
      <c r="K4">
        <v>1364.0397949999999</v>
      </c>
      <c r="L4">
        <v>0.164523</v>
      </c>
      <c r="M4">
        <v>188.84281899999999</v>
      </c>
      <c r="N4">
        <v>1130.1391599999999</v>
      </c>
      <c r="O4">
        <v>0.167097</v>
      </c>
      <c r="P4">
        <v>173.91725199999999</v>
      </c>
      <c r="Q4">
        <v>1010.550964</v>
      </c>
      <c r="R4">
        <v>0.172101</v>
      </c>
      <c r="S4">
        <v>205.71215799999999</v>
      </c>
      <c r="T4">
        <v>1353.9097899999999</v>
      </c>
      <c r="U4">
        <v>0.15193899999999999</v>
      </c>
      <c r="V4">
        <v>175.46404999999999</v>
      </c>
      <c r="W4">
        <v>1058.185303</v>
      </c>
      <c r="X4">
        <v>0.16581599999999999</v>
      </c>
      <c r="Y4">
        <v>145.31913800000001</v>
      </c>
      <c r="Z4">
        <v>900.85778800000003</v>
      </c>
      <c r="AA4">
        <v>0.16131200000000001</v>
      </c>
      <c r="AB4">
        <v>205.61346399999999</v>
      </c>
      <c r="AC4">
        <v>1270.298828</v>
      </c>
      <c r="AD4">
        <v>0.16186200000000001</v>
      </c>
      <c r="AE4">
        <v>176.314041</v>
      </c>
      <c r="AF4">
        <v>1067.62085</v>
      </c>
      <c r="AG4">
        <v>0.16514699999999999</v>
      </c>
      <c r="AH4">
        <v>177.22297699999999</v>
      </c>
      <c r="AI4">
        <v>1114.1766359999999</v>
      </c>
      <c r="AJ4">
        <v>0.15906200000000001</v>
      </c>
      <c r="AK4">
        <v>199.269882</v>
      </c>
      <c r="AL4">
        <v>1195.915283</v>
      </c>
      <c r="AM4">
        <v>0.166625</v>
      </c>
      <c r="AN4">
        <v>172.07401999999999</v>
      </c>
      <c r="AO4">
        <v>1073.492432</v>
      </c>
      <c r="AP4">
        <v>0.16029399999999999</v>
      </c>
      <c r="AQ4">
        <v>181.49472</v>
      </c>
      <c r="AR4">
        <v>1084.5720209999999</v>
      </c>
      <c r="AS4">
        <v>0.16734199999999999</v>
      </c>
      <c r="AT4">
        <v>174.29647800000001</v>
      </c>
      <c r="AU4">
        <v>1110.7216800000001</v>
      </c>
      <c r="AV4">
        <v>0.15692200000000001</v>
      </c>
      <c r="AW4">
        <v>171.69580099999999</v>
      </c>
      <c r="AX4">
        <v>1122.643433</v>
      </c>
      <c r="AY4">
        <v>0.15293899999999999</v>
      </c>
      <c r="AZ4">
        <v>198.14434800000001</v>
      </c>
      <c r="BA4">
        <v>1310.087524</v>
      </c>
      <c r="BB4">
        <v>0.15124499999999999</v>
      </c>
      <c r="BC4">
        <v>178.71116599999999</v>
      </c>
      <c r="BD4">
        <v>1188.743408</v>
      </c>
      <c r="BE4">
        <v>0.150336</v>
      </c>
      <c r="BF4">
        <v>216.607056</v>
      </c>
      <c r="BG4">
        <v>1341.75</v>
      </c>
      <c r="BH4">
        <v>0.161436</v>
      </c>
      <c r="BI4">
        <v>251.254684</v>
      </c>
      <c r="BJ4">
        <v>1758.6572269999999</v>
      </c>
      <c r="BK4">
        <v>0.14286699999999999</v>
      </c>
      <c r="BL4">
        <v>207.67041</v>
      </c>
      <c r="BM4">
        <v>1369.88147</v>
      </c>
      <c r="BN4">
        <v>0.15159700000000001</v>
      </c>
      <c r="BO4">
        <v>207.75912500000001</v>
      </c>
      <c r="BP4">
        <v>1377.02063</v>
      </c>
      <c r="BQ4">
        <v>0.15087600000000001</v>
      </c>
      <c r="BR4">
        <v>161.96125799999999</v>
      </c>
      <c r="BS4">
        <v>1012.348511</v>
      </c>
      <c r="BT4">
        <v>0.15998599999999999</v>
      </c>
      <c r="BU4">
        <v>134.39810199999999</v>
      </c>
      <c r="BV4">
        <v>770.23107900000002</v>
      </c>
      <c r="BW4">
        <v>0.17449100000000001</v>
      </c>
      <c r="BX4">
        <v>109.593315</v>
      </c>
      <c r="BY4">
        <v>568.10803199999998</v>
      </c>
      <c r="BZ4">
        <v>0.192909</v>
      </c>
      <c r="CA4">
        <v>100.13485</v>
      </c>
      <c r="CB4">
        <v>538.43109100000004</v>
      </c>
      <c r="CC4">
        <v>0.185975</v>
      </c>
    </row>
    <row r="5" spans="1:81" x14ac:dyDescent="0.25">
      <c r="A5">
        <f t="shared" si="0"/>
        <v>71</v>
      </c>
      <c r="B5" s="5">
        <v>8.2175925490446389E-4</v>
      </c>
      <c r="C5" t="s">
        <v>74</v>
      </c>
      <c r="D5">
        <v>120.225624</v>
      </c>
      <c r="E5">
        <v>382.64334100000002</v>
      </c>
      <c r="F5">
        <v>0.31419799999999998</v>
      </c>
      <c r="G5">
        <v>119.972076</v>
      </c>
      <c r="H5">
        <v>489.77465799999999</v>
      </c>
      <c r="I5">
        <v>0.24495400000000001</v>
      </c>
      <c r="J5">
        <v>133.75555399999999</v>
      </c>
      <c r="K5">
        <v>421.08251999999999</v>
      </c>
      <c r="L5">
        <v>0.31764700000000001</v>
      </c>
      <c r="M5">
        <v>116.28649900000001</v>
      </c>
      <c r="N5">
        <v>362.77133199999997</v>
      </c>
      <c r="O5">
        <v>0.32055</v>
      </c>
      <c r="P5">
        <v>108.693985</v>
      </c>
      <c r="Q5">
        <v>329.32611100000003</v>
      </c>
      <c r="R5">
        <v>0.33005000000000001</v>
      </c>
      <c r="S5">
        <v>122.504204</v>
      </c>
      <c r="T5">
        <v>478.68551600000001</v>
      </c>
      <c r="U5">
        <v>0.25591799999999998</v>
      </c>
      <c r="V5">
        <v>111.889168</v>
      </c>
      <c r="W5">
        <v>353.34689300000002</v>
      </c>
      <c r="X5">
        <v>0.31665500000000002</v>
      </c>
      <c r="Y5">
        <v>95.328743000000003</v>
      </c>
      <c r="Z5">
        <v>324.205353</v>
      </c>
      <c r="AA5">
        <v>0.29403800000000002</v>
      </c>
      <c r="AB5">
        <v>122.82614100000001</v>
      </c>
      <c r="AC5">
        <v>476.89904799999999</v>
      </c>
      <c r="AD5">
        <v>0.257552</v>
      </c>
      <c r="AE5">
        <v>110.901321</v>
      </c>
      <c r="AF5">
        <v>350.93945300000001</v>
      </c>
      <c r="AG5">
        <v>0.31601299999999999</v>
      </c>
      <c r="AH5">
        <v>115.71283699999999</v>
      </c>
      <c r="AI5">
        <v>384.31680299999999</v>
      </c>
      <c r="AJ5">
        <v>0.30108699999999999</v>
      </c>
      <c r="AK5">
        <v>130.34489400000001</v>
      </c>
      <c r="AL5">
        <v>404.17858899999999</v>
      </c>
      <c r="AM5">
        <v>0.32249299999999997</v>
      </c>
      <c r="AN5">
        <v>111.21678900000001</v>
      </c>
      <c r="AO5">
        <v>358.92031900000001</v>
      </c>
      <c r="AP5">
        <v>0.309865</v>
      </c>
      <c r="AQ5">
        <v>122.501503</v>
      </c>
      <c r="AR5">
        <v>361.781677</v>
      </c>
      <c r="AS5">
        <v>0.33860600000000002</v>
      </c>
      <c r="AT5">
        <v>118.36180899999999</v>
      </c>
      <c r="AU5">
        <v>382.86132800000001</v>
      </c>
      <c r="AV5">
        <v>0.30915100000000001</v>
      </c>
      <c r="AW5">
        <v>110.98423</v>
      </c>
      <c r="AX5">
        <v>418.33389299999999</v>
      </c>
      <c r="AY5">
        <v>0.26530100000000001</v>
      </c>
      <c r="AZ5">
        <v>121.95038599999999</v>
      </c>
      <c r="BA5">
        <v>482.21298200000001</v>
      </c>
      <c r="BB5">
        <v>0.25289699999999998</v>
      </c>
      <c r="BC5">
        <v>113.086876</v>
      </c>
      <c r="BD5">
        <v>418.19506799999999</v>
      </c>
      <c r="BE5">
        <v>0.27041700000000002</v>
      </c>
      <c r="BF5">
        <v>126.486794</v>
      </c>
      <c r="BG5">
        <v>440.09494000000001</v>
      </c>
      <c r="BH5">
        <v>0.287408</v>
      </c>
      <c r="BI5">
        <v>139.85734600000001</v>
      </c>
      <c r="BJ5">
        <v>597.51892099999998</v>
      </c>
      <c r="BK5">
        <v>0.23406299999999999</v>
      </c>
      <c r="BL5">
        <v>119.185638</v>
      </c>
      <c r="BM5">
        <v>468.89349399999998</v>
      </c>
      <c r="BN5">
        <v>0.25418499999999999</v>
      </c>
      <c r="BO5">
        <v>121.185425</v>
      </c>
      <c r="BP5">
        <v>464.36547899999999</v>
      </c>
      <c r="BQ5">
        <v>0.26096999999999998</v>
      </c>
      <c r="BR5">
        <v>99.159774999999996</v>
      </c>
      <c r="BS5">
        <v>351.02316300000001</v>
      </c>
      <c r="BT5">
        <v>0.28248800000000002</v>
      </c>
      <c r="BU5">
        <v>86.812790000000007</v>
      </c>
      <c r="BV5">
        <v>290.06033300000001</v>
      </c>
      <c r="BW5">
        <v>0.299292</v>
      </c>
      <c r="BX5">
        <v>79.780365000000003</v>
      </c>
      <c r="BY5">
        <v>211.627838</v>
      </c>
      <c r="BZ5">
        <v>0.37698399999999999</v>
      </c>
      <c r="CA5">
        <v>71.987426999999997</v>
      </c>
      <c r="CB5">
        <v>206.73689300000001</v>
      </c>
      <c r="CC5">
        <v>0.34820800000000002</v>
      </c>
    </row>
    <row r="6" spans="1:81" x14ac:dyDescent="0.25">
      <c r="A6">
        <f t="shared" si="0"/>
        <v>73</v>
      </c>
      <c r="B6" s="5">
        <v>8.4490739391185343E-4</v>
      </c>
      <c r="C6" t="s">
        <v>75</v>
      </c>
      <c r="D6">
        <v>121.854286</v>
      </c>
      <c r="E6">
        <v>364.34634399999999</v>
      </c>
      <c r="F6">
        <v>0.33444600000000002</v>
      </c>
      <c r="G6">
        <v>123.206017</v>
      </c>
      <c r="H6">
        <v>442.407623</v>
      </c>
      <c r="I6">
        <v>0.27849000000000002</v>
      </c>
      <c r="J6">
        <v>135.917191</v>
      </c>
      <c r="K6">
        <v>399.65731799999998</v>
      </c>
      <c r="L6">
        <v>0.340084</v>
      </c>
      <c r="M6">
        <v>118.533913</v>
      </c>
      <c r="N6">
        <v>345.66641199999998</v>
      </c>
      <c r="O6">
        <v>0.342914</v>
      </c>
      <c r="P6">
        <v>110.90207700000001</v>
      </c>
      <c r="Q6">
        <v>310.28707900000001</v>
      </c>
      <c r="R6">
        <v>0.35741800000000001</v>
      </c>
      <c r="S6">
        <v>125.625626</v>
      </c>
      <c r="T6">
        <v>437.56076000000002</v>
      </c>
      <c r="U6">
        <v>0.28710400000000003</v>
      </c>
      <c r="V6">
        <v>113.78196</v>
      </c>
      <c r="W6">
        <v>337.38018799999998</v>
      </c>
      <c r="X6">
        <v>0.33725100000000002</v>
      </c>
      <c r="Y6">
        <v>97.567786999999996</v>
      </c>
      <c r="Z6">
        <v>303.22763099999997</v>
      </c>
      <c r="AA6">
        <v>0.32176399999999999</v>
      </c>
      <c r="AB6">
        <v>126.044365</v>
      </c>
      <c r="AC6">
        <v>437.14621</v>
      </c>
      <c r="AD6">
        <v>0.28833500000000001</v>
      </c>
      <c r="AE6">
        <v>113.061684</v>
      </c>
      <c r="AF6">
        <v>335.87481700000001</v>
      </c>
      <c r="AG6">
        <v>0.336619</v>
      </c>
      <c r="AH6">
        <v>117.95497899999999</v>
      </c>
      <c r="AI6">
        <v>366.33377100000001</v>
      </c>
      <c r="AJ6">
        <v>0.321988</v>
      </c>
      <c r="AK6">
        <v>132.62934899999999</v>
      </c>
      <c r="AL6">
        <v>386.03027300000002</v>
      </c>
      <c r="AM6">
        <v>0.34357199999999999</v>
      </c>
      <c r="AN6">
        <v>113.80544999999999</v>
      </c>
      <c r="AO6">
        <v>338.92392000000001</v>
      </c>
      <c r="AP6">
        <v>0.335785</v>
      </c>
      <c r="AQ6">
        <v>124.967567</v>
      </c>
      <c r="AR6">
        <v>339.87747200000001</v>
      </c>
      <c r="AS6">
        <v>0.36768400000000001</v>
      </c>
      <c r="AT6">
        <v>121.155045</v>
      </c>
      <c r="AU6">
        <v>360.75122099999999</v>
      </c>
      <c r="AV6">
        <v>0.335841</v>
      </c>
      <c r="AW6">
        <v>113.738777</v>
      </c>
      <c r="AX6">
        <v>391.49002100000001</v>
      </c>
      <c r="AY6">
        <v>0.29052800000000001</v>
      </c>
      <c r="AZ6">
        <v>124.82679</v>
      </c>
      <c r="BA6">
        <v>437.20550500000002</v>
      </c>
      <c r="BB6">
        <v>0.28551100000000001</v>
      </c>
      <c r="BC6">
        <v>116.536148</v>
      </c>
      <c r="BD6">
        <v>377.83114599999999</v>
      </c>
      <c r="BE6">
        <v>0.30843399999999999</v>
      </c>
      <c r="BF6">
        <v>128.59785500000001</v>
      </c>
      <c r="BG6">
        <v>413.82144199999999</v>
      </c>
      <c r="BH6">
        <v>0.31075700000000001</v>
      </c>
      <c r="BI6">
        <v>142.99764999999999</v>
      </c>
      <c r="BJ6">
        <v>524.18487500000003</v>
      </c>
      <c r="BK6">
        <v>0.27279999999999999</v>
      </c>
      <c r="BL6">
        <v>120.73571</v>
      </c>
      <c r="BM6">
        <v>437.51489299999997</v>
      </c>
      <c r="BN6">
        <v>0.27595799999999998</v>
      </c>
      <c r="BO6">
        <v>124.18628699999999</v>
      </c>
      <c r="BP6">
        <v>411.851135</v>
      </c>
      <c r="BQ6">
        <v>0.30153200000000002</v>
      </c>
      <c r="BR6">
        <v>101.230408</v>
      </c>
      <c r="BS6">
        <v>329.09378099999998</v>
      </c>
      <c r="BT6">
        <v>0.30760399999999999</v>
      </c>
      <c r="BU6">
        <v>88.534797999999995</v>
      </c>
      <c r="BV6">
        <v>277.92568999999997</v>
      </c>
      <c r="BW6">
        <v>0.31855600000000001</v>
      </c>
      <c r="BX6">
        <v>81.520797999999999</v>
      </c>
      <c r="BY6">
        <v>203.52690100000001</v>
      </c>
      <c r="BZ6">
        <v>0.40054099999999998</v>
      </c>
      <c r="CA6">
        <v>72.941032000000007</v>
      </c>
      <c r="CB6">
        <v>200.83921799999999</v>
      </c>
      <c r="CC6">
        <v>0.36318099999999998</v>
      </c>
    </row>
    <row r="7" spans="1:81" x14ac:dyDescent="0.25">
      <c r="A7">
        <f t="shared" si="0"/>
        <v>75</v>
      </c>
      <c r="B7" s="5">
        <v>8.6805556202307343E-4</v>
      </c>
      <c r="C7" t="s">
        <v>75</v>
      </c>
      <c r="D7">
        <v>122.68126700000001</v>
      </c>
      <c r="E7">
        <v>359.18969700000002</v>
      </c>
      <c r="F7">
        <v>0.34155000000000002</v>
      </c>
      <c r="G7">
        <v>124.619331</v>
      </c>
      <c r="H7">
        <v>427.41622899999999</v>
      </c>
      <c r="I7">
        <v>0.29156399999999999</v>
      </c>
      <c r="J7">
        <v>136.945663</v>
      </c>
      <c r="K7">
        <v>392.33770800000002</v>
      </c>
      <c r="L7">
        <v>0.34905000000000003</v>
      </c>
      <c r="M7">
        <v>119.640182</v>
      </c>
      <c r="N7">
        <v>339.54513500000002</v>
      </c>
      <c r="O7">
        <v>0.352354</v>
      </c>
      <c r="P7">
        <v>111.969917</v>
      </c>
      <c r="Q7">
        <v>304.57409699999999</v>
      </c>
      <c r="R7">
        <v>0.36762800000000001</v>
      </c>
      <c r="S7">
        <v>126.837425</v>
      </c>
      <c r="T7">
        <v>426.31158399999998</v>
      </c>
      <c r="U7">
        <v>0.29752299999999998</v>
      </c>
      <c r="V7">
        <v>114.57648500000001</v>
      </c>
      <c r="W7">
        <v>332.11776700000001</v>
      </c>
      <c r="X7">
        <v>0.34498800000000002</v>
      </c>
      <c r="Y7">
        <v>98.101867999999996</v>
      </c>
      <c r="Z7">
        <v>296.83587599999998</v>
      </c>
      <c r="AA7">
        <v>0.33049200000000001</v>
      </c>
      <c r="AB7">
        <v>126.80989099999999</v>
      </c>
      <c r="AC7">
        <v>428.85189800000001</v>
      </c>
      <c r="AD7">
        <v>0.29569600000000001</v>
      </c>
      <c r="AE7">
        <v>113.96159400000001</v>
      </c>
      <c r="AF7">
        <v>331.00955199999999</v>
      </c>
      <c r="AG7">
        <v>0.34428500000000001</v>
      </c>
      <c r="AH7">
        <v>118.897766</v>
      </c>
      <c r="AI7">
        <v>360.43240400000002</v>
      </c>
      <c r="AJ7">
        <v>0.32987499999999997</v>
      </c>
      <c r="AK7">
        <v>133.21662900000001</v>
      </c>
      <c r="AL7">
        <v>379.41815200000002</v>
      </c>
      <c r="AM7">
        <v>0.35110799999999998</v>
      </c>
      <c r="AN7">
        <v>114.596695</v>
      </c>
      <c r="AO7">
        <v>333.91629</v>
      </c>
      <c r="AP7">
        <v>0.34319</v>
      </c>
      <c r="AQ7">
        <v>125.743607</v>
      </c>
      <c r="AR7">
        <v>333.15911899999998</v>
      </c>
      <c r="AS7">
        <v>0.37742799999999999</v>
      </c>
      <c r="AT7">
        <v>122.348839</v>
      </c>
      <c r="AU7">
        <v>354.111267</v>
      </c>
      <c r="AV7">
        <v>0.34550999999999998</v>
      </c>
      <c r="AW7">
        <v>114.643219</v>
      </c>
      <c r="AX7">
        <v>383.21957400000002</v>
      </c>
      <c r="AY7">
        <v>0.29915799999999998</v>
      </c>
      <c r="AZ7">
        <v>125.65772200000001</v>
      </c>
      <c r="BA7">
        <v>424.958191</v>
      </c>
      <c r="BB7">
        <v>0.29569400000000001</v>
      </c>
      <c r="BC7">
        <v>117.639061</v>
      </c>
      <c r="BD7">
        <v>366.746216</v>
      </c>
      <c r="BE7">
        <v>0.32076399999999999</v>
      </c>
      <c r="BF7">
        <v>129.26559399999999</v>
      </c>
      <c r="BG7">
        <v>406.058716</v>
      </c>
      <c r="BH7">
        <v>0.31834200000000001</v>
      </c>
      <c r="BI7">
        <v>143.117828</v>
      </c>
      <c r="BJ7">
        <v>502.46124300000002</v>
      </c>
      <c r="BK7">
        <v>0.28483399999999998</v>
      </c>
      <c r="BL7">
        <v>120.822014</v>
      </c>
      <c r="BM7">
        <v>427.33462500000002</v>
      </c>
      <c r="BN7">
        <v>0.28273399999999999</v>
      </c>
      <c r="BO7">
        <v>125.13518500000001</v>
      </c>
      <c r="BP7">
        <v>396.058044</v>
      </c>
      <c r="BQ7">
        <v>0.31595200000000001</v>
      </c>
      <c r="BR7">
        <v>102.384506</v>
      </c>
      <c r="BS7">
        <v>322.108521</v>
      </c>
      <c r="BT7">
        <v>0.317857</v>
      </c>
      <c r="BU7">
        <v>89.141968000000006</v>
      </c>
      <c r="BV7">
        <v>272.794983</v>
      </c>
      <c r="BW7">
        <v>0.32677299999999998</v>
      </c>
      <c r="BX7">
        <v>82.601219</v>
      </c>
      <c r="BY7">
        <v>200.988495</v>
      </c>
      <c r="BZ7">
        <v>0.41097499999999998</v>
      </c>
      <c r="CA7">
        <v>73.471755999999999</v>
      </c>
      <c r="CB7">
        <v>198.86644000000001</v>
      </c>
      <c r="CC7">
        <v>0.36945299999999998</v>
      </c>
    </row>
    <row r="8" spans="1:81" x14ac:dyDescent="0.25">
      <c r="A8">
        <f t="shared" si="0"/>
        <v>77</v>
      </c>
      <c r="B8" s="5">
        <v>8.9120370103046298E-4</v>
      </c>
      <c r="C8" t="s">
        <v>75</v>
      </c>
      <c r="D8">
        <v>122.909943</v>
      </c>
      <c r="E8">
        <v>357.04272500000002</v>
      </c>
      <c r="F8">
        <v>0.34424399999999999</v>
      </c>
      <c r="G8">
        <v>125.00018300000001</v>
      </c>
      <c r="H8">
        <v>421.92385899999999</v>
      </c>
      <c r="I8">
        <v>0.29626200000000003</v>
      </c>
      <c r="J8">
        <v>137.029068</v>
      </c>
      <c r="K8">
        <v>388.43408199999999</v>
      </c>
      <c r="L8">
        <v>0.352773</v>
      </c>
      <c r="M8">
        <v>119.814713</v>
      </c>
      <c r="N8">
        <v>336.47546399999999</v>
      </c>
      <c r="O8">
        <v>0.35608800000000002</v>
      </c>
      <c r="P8">
        <v>112.28171500000001</v>
      </c>
      <c r="Q8">
        <v>302.32620200000002</v>
      </c>
      <c r="R8">
        <v>0.37139299999999997</v>
      </c>
      <c r="S8">
        <v>127.08240499999999</v>
      </c>
      <c r="T8">
        <v>421.38369799999998</v>
      </c>
      <c r="U8">
        <v>0.30158400000000002</v>
      </c>
      <c r="V8">
        <v>114.666786</v>
      </c>
      <c r="W8">
        <v>329.291473</v>
      </c>
      <c r="X8">
        <v>0.348223</v>
      </c>
      <c r="Y8">
        <v>97.998367000000002</v>
      </c>
      <c r="Z8">
        <v>293.71752900000001</v>
      </c>
      <c r="AA8">
        <v>0.333648</v>
      </c>
      <c r="AB8">
        <v>126.624336</v>
      </c>
      <c r="AC8">
        <v>424.89953600000001</v>
      </c>
      <c r="AD8">
        <v>0.29801</v>
      </c>
      <c r="AE8">
        <v>114.085487</v>
      </c>
      <c r="AF8">
        <v>328.438354</v>
      </c>
      <c r="AG8">
        <v>0.34735700000000003</v>
      </c>
      <c r="AH8">
        <v>119.152428</v>
      </c>
      <c r="AI8">
        <v>357.66601600000001</v>
      </c>
      <c r="AJ8">
        <v>0.33313900000000002</v>
      </c>
      <c r="AK8">
        <v>132.95069899999999</v>
      </c>
      <c r="AL8">
        <v>375.75320399999998</v>
      </c>
      <c r="AM8">
        <v>0.353825</v>
      </c>
      <c r="AN8">
        <v>114.61359400000001</v>
      </c>
      <c r="AO8">
        <v>331.95806900000002</v>
      </c>
      <c r="AP8">
        <v>0.34526499999999999</v>
      </c>
      <c r="AQ8">
        <v>125.602234</v>
      </c>
      <c r="AR8">
        <v>329.92724600000003</v>
      </c>
      <c r="AS8">
        <v>0.38069700000000001</v>
      </c>
      <c r="AT8">
        <v>122.53964999999999</v>
      </c>
      <c r="AU8">
        <v>350.89550800000001</v>
      </c>
      <c r="AV8">
        <v>0.34921999999999997</v>
      </c>
      <c r="AW8">
        <v>114.69049800000001</v>
      </c>
      <c r="AX8">
        <v>379.43862899999999</v>
      </c>
      <c r="AY8">
        <v>0.30226399999999998</v>
      </c>
      <c r="AZ8">
        <v>125.719032</v>
      </c>
      <c r="BA8">
        <v>419.75164799999999</v>
      </c>
      <c r="BB8">
        <v>0.299508</v>
      </c>
      <c r="BC8">
        <v>117.837463</v>
      </c>
      <c r="BD8">
        <v>362.43536399999999</v>
      </c>
      <c r="BE8">
        <v>0.325127</v>
      </c>
      <c r="BF8">
        <v>129.30488600000001</v>
      </c>
      <c r="BG8">
        <v>402.25466899999998</v>
      </c>
      <c r="BH8">
        <v>0.32145000000000001</v>
      </c>
      <c r="BI8">
        <v>142.54028299999999</v>
      </c>
      <c r="BJ8">
        <v>492.60162400000002</v>
      </c>
      <c r="BK8">
        <v>0.28936200000000001</v>
      </c>
      <c r="BL8">
        <v>120.563423</v>
      </c>
      <c r="BM8">
        <v>421.498627</v>
      </c>
      <c r="BN8">
        <v>0.28603499999999998</v>
      </c>
      <c r="BO8">
        <v>125.299019</v>
      </c>
      <c r="BP8">
        <v>388.989349</v>
      </c>
      <c r="BQ8">
        <v>0.32211400000000001</v>
      </c>
      <c r="BR8">
        <v>103.152931</v>
      </c>
      <c r="BS8">
        <v>318.19311499999998</v>
      </c>
      <c r="BT8">
        <v>0.324183</v>
      </c>
      <c r="BU8">
        <v>89.336135999999996</v>
      </c>
      <c r="BV8">
        <v>270.08496100000002</v>
      </c>
      <c r="BW8">
        <v>0.33077000000000001</v>
      </c>
      <c r="BX8">
        <v>83.150443999999993</v>
      </c>
      <c r="BY8">
        <v>200.96478300000001</v>
      </c>
      <c r="BZ8">
        <v>0.41375600000000001</v>
      </c>
      <c r="CA8">
        <v>73.489006000000003</v>
      </c>
      <c r="CB8">
        <v>198.27539100000001</v>
      </c>
      <c r="CC8">
        <v>0.370641</v>
      </c>
    </row>
    <row r="9" spans="1:81" x14ac:dyDescent="0.25">
      <c r="A9">
        <f t="shared" si="0"/>
        <v>79</v>
      </c>
      <c r="B9" s="5">
        <v>9.1435184003785253E-4</v>
      </c>
      <c r="C9" t="s">
        <v>75</v>
      </c>
      <c r="D9">
        <v>122.166771</v>
      </c>
      <c r="E9">
        <v>355.250854</v>
      </c>
      <c r="F9">
        <v>0.343889</v>
      </c>
      <c r="G9">
        <v>124.42731499999999</v>
      </c>
      <c r="H9">
        <v>418.36532599999998</v>
      </c>
      <c r="I9">
        <v>0.29741299999999998</v>
      </c>
      <c r="J9">
        <v>136.15364099999999</v>
      </c>
      <c r="K9">
        <v>385.96588100000002</v>
      </c>
      <c r="L9">
        <v>0.35276099999999999</v>
      </c>
      <c r="M9">
        <v>119.02956399999999</v>
      </c>
      <c r="N9">
        <v>334.041473</v>
      </c>
      <c r="O9">
        <v>0.35633199999999998</v>
      </c>
      <c r="P9">
        <v>111.54557800000001</v>
      </c>
      <c r="Q9">
        <v>300.54882800000001</v>
      </c>
      <c r="R9">
        <v>0.37114000000000003</v>
      </c>
      <c r="S9">
        <v>126.200356</v>
      </c>
      <c r="T9">
        <v>417.25994900000001</v>
      </c>
      <c r="U9">
        <v>0.30245</v>
      </c>
      <c r="V9">
        <v>113.75060999999999</v>
      </c>
      <c r="W9">
        <v>326.49954200000002</v>
      </c>
      <c r="X9">
        <v>0.34839399999999998</v>
      </c>
      <c r="Y9">
        <v>97.091530000000006</v>
      </c>
      <c r="Z9">
        <v>291.45581099999998</v>
      </c>
      <c r="AA9">
        <v>0.33312599999999998</v>
      </c>
      <c r="AB9">
        <v>125.61112199999999</v>
      </c>
      <c r="AC9">
        <v>422.26333599999998</v>
      </c>
      <c r="AD9">
        <v>0.29747099999999999</v>
      </c>
      <c r="AE9">
        <v>113.257729</v>
      </c>
      <c r="AF9">
        <v>326.02319299999999</v>
      </c>
      <c r="AG9">
        <v>0.34739199999999998</v>
      </c>
      <c r="AH9">
        <v>118.35354599999999</v>
      </c>
      <c r="AI9">
        <v>354.462311</v>
      </c>
      <c r="AJ9">
        <v>0.33389600000000003</v>
      </c>
      <c r="AK9">
        <v>131.81173699999999</v>
      </c>
      <c r="AL9">
        <v>372.11251800000002</v>
      </c>
      <c r="AM9">
        <v>0.35422500000000001</v>
      </c>
      <c r="AN9">
        <v>113.833618</v>
      </c>
      <c r="AO9">
        <v>330.92871100000002</v>
      </c>
      <c r="AP9">
        <v>0.34398200000000001</v>
      </c>
      <c r="AQ9">
        <v>124.682434</v>
      </c>
      <c r="AR9">
        <v>327.31222500000001</v>
      </c>
      <c r="AS9">
        <v>0.38092799999999999</v>
      </c>
      <c r="AT9">
        <v>121.88417099999999</v>
      </c>
      <c r="AU9">
        <v>348.24337800000001</v>
      </c>
      <c r="AV9">
        <v>0.349997</v>
      </c>
      <c r="AW9">
        <v>113.819267</v>
      </c>
      <c r="AX9">
        <v>376.79608200000001</v>
      </c>
      <c r="AY9">
        <v>0.30207099999999998</v>
      </c>
      <c r="AZ9">
        <v>124.922935</v>
      </c>
      <c r="BA9">
        <v>416.62335200000001</v>
      </c>
      <c r="BB9">
        <v>0.299846</v>
      </c>
      <c r="BC9">
        <v>117.1026</v>
      </c>
      <c r="BD9">
        <v>359.99200400000001</v>
      </c>
      <c r="BE9">
        <v>0.32529200000000003</v>
      </c>
      <c r="BF9">
        <v>128.450165</v>
      </c>
      <c r="BG9">
        <v>400.55990600000001</v>
      </c>
      <c r="BH9">
        <v>0.32067699999999999</v>
      </c>
      <c r="BI9">
        <v>140.85961900000001</v>
      </c>
      <c r="BJ9">
        <v>486.67666600000001</v>
      </c>
      <c r="BK9">
        <v>0.28943200000000002</v>
      </c>
      <c r="BL9">
        <v>119.89138800000001</v>
      </c>
      <c r="BM9">
        <v>417.64532500000001</v>
      </c>
      <c r="BN9">
        <v>0.28706500000000001</v>
      </c>
      <c r="BO9">
        <v>124.438362</v>
      </c>
      <c r="BP9">
        <v>384.49694799999997</v>
      </c>
      <c r="BQ9">
        <v>0.32363900000000001</v>
      </c>
      <c r="BR9">
        <v>103.046021</v>
      </c>
      <c r="BS9">
        <v>316.72952299999997</v>
      </c>
      <c r="BT9">
        <v>0.32534400000000002</v>
      </c>
      <c r="BU9">
        <v>88.770882</v>
      </c>
      <c r="BV9">
        <v>267.82876599999997</v>
      </c>
      <c r="BW9">
        <v>0.33144600000000002</v>
      </c>
      <c r="BX9">
        <v>83.195228999999998</v>
      </c>
      <c r="BY9">
        <v>201.059067</v>
      </c>
      <c r="BZ9">
        <v>0.41378500000000001</v>
      </c>
      <c r="CA9">
        <v>73.082199000000003</v>
      </c>
      <c r="CB9">
        <v>198.18102999999999</v>
      </c>
      <c r="CC9">
        <v>0.36876500000000001</v>
      </c>
    </row>
    <row r="10" spans="1:81" x14ac:dyDescent="0.25">
      <c r="A10">
        <f t="shared" si="0"/>
        <v>81</v>
      </c>
      <c r="B10" s="5">
        <v>9.3750000814907253E-4</v>
      </c>
      <c r="C10" t="s">
        <v>75</v>
      </c>
      <c r="D10">
        <v>122.066795</v>
      </c>
      <c r="E10">
        <v>354.54016100000001</v>
      </c>
      <c r="F10">
        <v>0.34429599999999999</v>
      </c>
      <c r="G10">
        <v>124.436485</v>
      </c>
      <c r="H10">
        <v>416.94906600000002</v>
      </c>
      <c r="I10">
        <v>0.29844500000000002</v>
      </c>
      <c r="J10">
        <v>136.03787199999999</v>
      </c>
      <c r="K10">
        <v>384.21777300000002</v>
      </c>
      <c r="L10">
        <v>0.35406399999999999</v>
      </c>
      <c r="M10">
        <v>119.10739100000001</v>
      </c>
      <c r="N10">
        <v>332.54757699999999</v>
      </c>
      <c r="O10">
        <v>0.35816599999999998</v>
      </c>
      <c r="P10">
        <v>111.733749</v>
      </c>
      <c r="Q10">
        <v>299.66177399999998</v>
      </c>
      <c r="R10">
        <v>0.37286599999999998</v>
      </c>
      <c r="S10">
        <v>125.896011</v>
      </c>
      <c r="T10">
        <v>415.194366</v>
      </c>
      <c r="U10">
        <v>0.30322199999999999</v>
      </c>
      <c r="V10">
        <v>113.610237</v>
      </c>
      <c r="W10">
        <v>324.560089</v>
      </c>
      <c r="X10">
        <v>0.35004400000000002</v>
      </c>
      <c r="Y10">
        <v>97.117851000000002</v>
      </c>
      <c r="Z10">
        <v>289.50885</v>
      </c>
      <c r="AA10">
        <v>0.33545700000000001</v>
      </c>
      <c r="AB10">
        <v>125.581985</v>
      </c>
      <c r="AC10">
        <v>420.30578600000001</v>
      </c>
      <c r="AD10">
        <v>0.29878700000000002</v>
      </c>
      <c r="AE10">
        <v>113.20752</v>
      </c>
      <c r="AF10">
        <v>324.11248799999998</v>
      </c>
      <c r="AG10">
        <v>0.34928500000000001</v>
      </c>
      <c r="AH10">
        <v>118.134811</v>
      </c>
      <c r="AI10">
        <v>352.96365400000002</v>
      </c>
      <c r="AJ10">
        <v>0.33469399999999999</v>
      </c>
      <c r="AK10">
        <v>131.57077000000001</v>
      </c>
      <c r="AL10">
        <v>369.53949</v>
      </c>
      <c r="AM10">
        <v>0.35604000000000002</v>
      </c>
      <c r="AN10">
        <v>113.976471</v>
      </c>
      <c r="AO10">
        <v>329.86541699999998</v>
      </c>
      <c r="AP10">
        <v>0.345524</v>
      </c>
      <c r="AQ10">
        <v>124.74672700000001</v>
      </c>
      <c r="AR10">
        <v>325.49176</v>
      </c>
      <c r="AS10">
        <v>0.38325599999999999</v>
      </c>
      <c r="AT10">
        <v>121.99711600000001</v>
      </c>
      <c r="AU10">
        <v>346.657196</v>
      </c>
      <c r="AV10">
        <v>0.35192400000000001</v>
      </c>
      <c r="AW10">
        <v>113.806549</v>
      </c>
      <c r="AX10">
        <v>375.15594499999997</v>
      </c>
      <c r="AY10">
        <v>0.30335800000000002</v>
      </c>
      <c r="AZ10">
        <v>124.57421100000001</v>
      </c>
      <c r="BA10">
        <v>415.02517699999999</v>
      </c>
      <c r="BB10">
        <v>0.30016100000000001</v>
      </c>
      <c r="BC10">
        <v>116.98316199999999</v>
      </c>
      <c r="BD10">
        <v>358.81832900000001</v>
      </c>
      <c r="BE10">
        <v>0.32602300000000001</v>
      </c>
      <c r="BF10">
        <v>128.25715600000001</v>
      </c>
      <c r="BG10">
        <v>399.338165</v>
      </c>
      <c r="BH10">
        <v>0.32117400000000002</v>
      </c>
      <c r="BI10">
        <v>139.885895</v>
      </c>
      <c r="BJ10">
        <v>483.662262</v>
      </c>
      <c r="BK10">
        <v>0.28922199999999998</v>
      </c>
      <c r="BL10">
        <v>119.530205</v>
      </c>
      <c r="BM10">
        <v>415.317047</v>
      </c>
      <c r="BN10">
        <v>0.28780499999999998</v>
      </c>
      <c r="BO10">
        <v>124.06204200000001</v>
      </c>
      <c r="BP10">
        <v>382.09741200000002</v>
      </c>
      <c r="BQ10">
        <v>0.324687</v>
      </c>
      <c r="BR10">
        <v>103.411888</v>
      </c>
      <c r="BS10">
        <v>315.48602299999999</v>
      </c>
      <c r="BT10">
        <v>0.32778600000000002</v>
      </c>
      <c r="BU10">
        <v>89.047058000000007</v>
      </c>
      <c r="BV10">
        <v>266.374908</v>
      </c>
      <c r="BW10">
        <v>0.33429199999999998</v>
      </c>
      <c r="BX10">
        <v>83.927345000000003</v>
      </c>
      <c r="BY10">
        <v>201.35676599999999</v>
      </c>
      <c r="BZ10">
        <v>0.41680899999999999</v>
      </c>
      <c r="CA10">
        <v>73.527114999999995</v>
      </c>
      <c r="CB10">
        <v>197.446732</v>
      </c>
      <c r="CC10">
        <v>0.37239</v>
      </c>
    </row>
    <row r="11" spans="1:81" x14ac:dyDescent="0.25">
      <c r="A11">
        <f t="shared" si="0"/>
        <v>83</v>
      </c>
      <c r="B11" s="5">
        <v>9.6064814715646207E-4</v>
      </c>
      <c r="C11" t="s">
        <v>75</v>
      </c>
      <c r="D11">
        <v>121.702286</v>
      </c>
      <c r="E11">
        <v>354.51525900000001</v>
      </c>
      <c r="F11">
        <v>0.34329199999999999</v>
      </c>
      <c r="G11">
        <v>123.821724</v>
      </c>
      <c r="H11">
        <v>417.374908</v>
      </c>
      <c r="I11">
        <v>0.29666799999999999</v>
      </c>
      <c r="J11">
        <v>135.36724899999999</v>
      </c>
      <c r="K11">
        <v>383.45806900000002</v>
      </c>
      <c r="L11">
        <v>0.35301700000000003</v>
      </c>
      <c r="M11">
        <v>118.477272</v>
      </c>
      <c r="N11">
        <v>332.13137799999998</v>
      </c>
      <c r="O11">
        <v>0.35671799999999998</v>
      </c>
      <c r="P11">
        <v>111.220192</v>
      </c>
      <c r="Q11">
        <v>299.57601899999997</v>
      </c>
      <c r="R11">
        <v>0.37125900000000001</v>
      </c>
      <c r="S11">
        <v>125.367615</v>
      </c>
      <c r="T11">
        <v>413.94812000000002</v>
      </c>
      <c r="U11">
        <v>0.30285800000000002</v>
      </c>
      <c r="V11">
        <v>113.040756</v>
      </c>
      <c r="W11">
        <v>323.24646000000001</v>
      </c>
      <c r="X11">
        <v>0.34970499999999999</v>
      </c>
      <c r="Y11">
        <v>96.444732999999999</v>
      </c>
      <c r="Z11">
        <v>288.96539300000001</v>
      </c>
      <c r="AA11">
        <v>0.33375899999999997</v>
      </c>
      <c r="AB11">
        <v>124.885139</v>
      </c>
      <c r="AC11">
        <v>419.15548699999999</v>
      </c>
      <c r="AD11">
        <v>0.29794500000000002</v>
      </c>
      <c r="AE11">
        <v>112.55461099999999</v>
      </c>
      <c r="AF11">
        <v>323.15631100000002</v>
      </c>
      <c r="AG11">
        <v>0.348298</v>
      </c>
      <c r="AH11">
        <v>117.757614</v>
      </c>
      <c r="AI11">
        <v>352.33230600000002</v>
      </c>
      <c r="AJ11">
        <v>0.33422299999999999</v>
      </c>
      <c r="AK11">
        <v>130.56835899999999</v>
      </c>
      <c r="AL11">
        <v>368.03051799999997</v>
      </c>
      <c r="AM11">
        <v>0.35477599999999998</v>
      </c>
      <c r="AN11">
        <v>113.445885</v>
      </c>
      <c r="AO11">
        <v>329.88012700000002</v>
      </c>
      <c r="AP11">
        <v>0.34389999999999998</v>
      </c>
      <c r="AQ11">
        <v>124.02076</v>
      </c>
      <c r="AR11">
        <v>325.17343099999999</v>
      </c>
      <c r="AS11">
        <v>0.38139899999999999</v>
      </c>
      <c r="AT11">
        <v>121.244347</v>
      </c>
      <c r="AU11">
        <v>346.01650999999998</v>
      </c>
      <c r="AV11">
        <v>0.35039999999999999</v>
      </c>
      <c r="AW11">
        <v>113.22859200000001</v>
      </c>
      <c r="AX11">
        <v>374.449341</v>
      </c>
      <c r="AY11">
        <v>0.30238700000000002</v>
      </c>
      <c r="AZ11">
        <v>124.04331999999999</v>
      </c>
      <c r="BA11">
        <v>414.57470699999999</v>
      </c>
      <c r="BB11">
        <v>0.29920600000000003</v>
      </c>
      <c r="BC11">
        <v>116.559433</v>
      </c>
      <c r="BD11">
        <v>358.71667500000001</v>
      </c>
      <c r="BE11">
        <v>0.32493499999999997</v>
      </c>
      <c r="BF11">
        <v>127.525513</v>
      </c>
      <c r="BG11">
        <v>398.93838499999998</v>
      </c>
      <c r="BH11">
        <v>0.319662</v>
      </c>
      <c r="BI11">
        <v>138.658524</v>
      </c>
      <c r="BJ11">
        <v>482.87631199999998</v>
      </c>
      <c r="BK11">
        <v>0.28715099999999999</v>
      </c>
      <c r="BL11">
        <v>119.032242</v>
      </c>
      <c r="BM11">
        <v>414.07946800000002</v>
      </c>
      <c r="BN11">
        <v>0.287462</v>
      </c>
      <c r="BO11">
        <v>123.450272</v>
      </c>
      <c r="BP11">
        <v>381.02630599999998</v>
      </c>
      <c r="BQ11">
        <v>0.323994</v>
      </c>
      <c r="BR11">
        <v>103.38130200000001</v>
      </c>
      <c r="BS11">
        <v>315.76522799999998</v>
      </c>
      <c r="BT11">
        <v>0.327399</v>
      </c>
      <c r="BU11">
        <v>88.587547000000001</v>
      </c>
      <c r="BV11">
        <v>266.54339599999997</v>
      </c>
      <c r="BW11">
        <v>0.33235700000000001</v>
      </c>
      <c r="BX11">
        <v>83.747642999999997</v>
      </c>
      <c r="BY11">
        <v>202.35884100000001</v>
      </c>
      <c r="BZ11">
        <v>0.41385699999999997</v>
      </c>
      <c r="CA11">
        <v>73.290901000000005</v>
      </c>
      <c r="CB11">
        <v>197.87162799999999</v>
      </c>
      <c r="CC11">
        <v>0.370396</v>
      </c>
    </row>
    <row r="12" spans="1:81" x14ac:dyDescent="0.25">
      <c r="A12">
        <f t="shared" si="0"/>
        <v>85</v>
      </c>
      <c r="B12" s="5">
        <v>9.8379628616385162E-4</v>
      </c>
      <c r="C12" t="s">
        <v>75</v>
      </c>
      <c r="D12">
        <v>121.27151499999999</v>
      </c>
      <c r="E12">
        <v>354.634613</v>
      </c>
      <c r="F12">
        <v>0.34196199999999999</v>
      </c>
      <c r="G12">
        <v>123.408455</v>
      </c>
      <c r="H12">
        <v>417.80847199999999</v>
      </c>
      <c r="I12">
        <v>0.29537099999999999</v>
      </c>
      <c r="J12">
        <v>134.81411700000001</v>
      </c>
      <c r="K12">
        <v>383.02435300000002</v>
      </c>
      <c r="L12">
        <v>0.35197299999999998</v>
      </c>
      <c r="M12">
        <v>118.135971</v>
      </c>
      <c r="N12">
        <v>332.19293199999998</v>
      </c>
      <c r="O12">
        <v>0.35562500000000002</v>
      </c>
      <c r="P12">
        <v>110.843102</v>
      </c>
      <c r="Q12">
        <v>299.87970000000001</v>
      </c>
      <c r="R12">
        <v>0.36962499999999998</v>
      </c>
      <c r="S12">
        <v>124.817696</v>
      </c>
      <c r="T12">
        <v>413.07647700000001</v>
      </c>
      <c r="U12">
        <v>0.30216599999999999</v>
      </c>
      <c r="V12">
        <v>112.621849</v>
      </c>
      <c r="W12">
        <v>322.30084199999999</v>
      </c>
      <c r="X12">
        <v>0.34943099999999999</v>
      </c>
      <c r="Y12">
        <v>96.152878000000001</v>
      </c>
      <c r="Z12">
        <v>288.63180499999999</v>
      </c>
      <c r="AA12">
        <v>0.33313300000000001</v>
      </c>
      <c r="AB12">
        <v>124.45914500000001</v>
      </c>
      <c r="AC12">
        <v>418.76950099999999</v>
      </c>
      <c r="AD12">
        <v>0.29720200000000002</v>
      </c>
      <c r="AE12">
        <v>112.12638099999999</v>
      </c>
      <c r="AF12">
        <v>322.30664100000001</v>
      </c>
      <c r="AG12">
        <v>0.347887</v>
      </c>
      <c r="AH12">
        <v>117.210823</v>
      </c>
      <c r="AI12">
        <v>352.09548999999998</v>
      </c>
      <c r="AJ12">
        <v>0.332895</v>
      </c>
      <c r="AK12">
        <v>129.95387299999999</v>
      </c>
      <c r="AL12">
        <v>366.63525399999997</v>
      </c>
      <c r="AM12">
        <v>0.35444999999999999</v>
      </c>
      <c r="AN12">
        <v>113.03557600000001</v>
      </c>
      <c r="AO12">
        <v>330.06079099999999</v>
      </c>
      <c r="AP12">
        <v>0.34246900000000002</v>
      </c>
      <c r="AQ12">
        <v>123.533897</v>
      </c>
      <c r="AR12">
        <v>324.98922700000003</v>
      </c>
      <c r="AS12">
        <v>0.38011699999999998</v>
      </c>
      <c r="AT12">
        <v>120.863846</v>
      </c>
      <c r="AU12">
        <v>345.788635</v>
      </c>
      <c r="AV12">
        <v>0.34953099999999998</v>
      </c>
      <c r="AW12">
        <v>112.750084</v>
      </c>
      <c r="AX12">
        <v>374.28027300000002</v>
      </c>
      <c r="AY12">
        <v>0.30124499999999999</v>
      </c>
      <c r="AZ12">
        <v>123.56435399999999</v>
      </c>
      <c r="BA12">
        <v>414.98232999999999</v>
      </c>
      <c r="BB12">
        <v>0.29775800000000002</v>
      </c>
      <c r="BC12">
        <v>116.18559999999999</v>
      </c>
      <c r="BD12">
        <v>359.20428500000003</v>
      </c>
      <c r="BE12">
        <v>0.32345299999999999</v>
      </c>
      <c r="BF12">
        <v>126.845535</v>
      </c>
      <c r="BG12">
        <v>399.45230099999998</v>
      </c>
      <c r="BH12">
        <v>0.31754900000000003</v>
      </c>
      <c r="BI12">
        <v>137.692612</v>
      </c>
      <c r="BJ12">
        <v>483.25607300000001</v>
      </c>
      <c r="BK12">
        <v>0.28492699999999999</v>
      </c>
      <c r="BL12">
        <v>118.49112700000001</v>
      </c>
      <c r="BM12">
        <v>412.81680299999999</v>
      </c>
      <c r="BN12">
        <v>0.28703099999999998</v>
      </c>
      <c r="BO12">
        <v>122.879913</v>
      </c>
      <c r="BP12">
        <v>380.67590300000001</v>
      </c>
      <c r="BQ12">
        <v>0.32279400000000003</v>
      </c>
      <c r="BR12">
        <v>103.326538</v>
      </c>
      <c r="BS12">
        <v>316.16516100000001</v>
      </c>
      <c r="BT12">
        <v>0.32681199999999999</v>
      </c>
      <c r="BU12">
        <v>88.341590999999994</v>
      </c>
      <c r="BV12">
        <v>266.99490400000002</v>
      </c>
      <c r="BW12">
        <v>0.330874</v>
      </c>
      <c r="BX12">
        <v>83.830421000000001</v>
      </c>
      <c r="BY12">
        <v>203.40377799999999</v>
      </c>
      <c r="BZ12">
        <v>0.412138</v>
      </c>
      <c r="CA12">
        <v>73.264069000000006</v>
      </c>
      <c r="CB12">
        <v>197.99391199999999</v>
      </c>
      <c r="CC12">
        <v>0.37003200000000003</v>
      </c>
    </row>
    <row r="13" spans="1:81" x14ac:dyDescent="0.25">
      <c r="A13">
        <f t="shared" si="0"/>
        <v>87</v>
      </c>
      <c r="B13" s="5">
        <v>1.0069444542750716E-3</v>
      </c>
      <c r="C13" t="s">
        <v>75</v>
      </c>
      <c r="D13">
        <v>120.943153</v>
      </c>
      <c r="E13">
        <v>355.06399499999998</v>
      </c>
      <c r="F13">
        <v>0.34062399999999998</v>
      </c>
      <c r="G13">
        <v>122.793907</v>
      </c>
      <c r="H13">
        <v>419.53656000000001</v>
      </c>
      <c r="I13">
        <v>0.29268899999999998</v>
      </c>
      <c r="J13">
        <v>134.25898699999999</v>
      </c>
      <c r="K13">
        <v>382.95040899999998</v>
      </c>
      <c r="L13">
        <v>0.35059099999999999</v>
      </c>
      <c r="M13">
        <v>117.713165</v>
      </c>
      <c r="N13">
        <v>332.63214099999999</v>
      </c>
      <c r="O13">
        <v>0.35388399999999998</v>
      </c>
      <c r="P13">
        <v>110.60463</v>
      </c>
      <c r="Q13">
        <v>300.34115600000001</v>
      </c>
      <c r="R13">
        <v>0.36826300000000001</v>
      </c>
      <c r="S13">
        <v>124.37009399999999</v>
      </c>
      <c r="T13">
        <v>412.52127100000001</v>
      </c>
      <c r="U13">
        <v>0.30148799999999998</v>
      </c>
      <c r="V13">
        <v>112.24086800000001</v>
      </c>
      <c r="W13">
        <v>321.700287</v>
      </c>
      <c r="X13">
        <v>0.34889900000000001</v>
      </c>
      <c r="Y13">
        <v>95.789375000000007</v>
      </c>
      <c r="Z13">
        <v>288.698914</v>
      </c>
      <c r="AA13">
        <v>0.33179700000000001</v>
      </c>
      <c r="AB13">
        <v>123.946243</v>
      </c>
      <c r="AC13">
        <v>418.40136699999999</v>
      </c>
      <c r="AD13">
        <v>0.296238</v>
      </c>
      <c r="AE13">
        <v>111.676216</v>
      </c>
      <c r="AF13">
        <v>321.69162</v>
      </c>
      <c r="AG13">
        <v>0.34715299999999999</v>
      </c>
      <c r="AH13">
        <v>116.90976000000001</v>
      </c>
      <c r="AI13">
        <v>352.25045799999998</v>
      </c>
      <c r="AJ13">
        <v>0.33189400000000002</v>
      </c>
      <c r="AK13">
        <v>129.30174299999999</v>
      </c>
      <c r="AL13">
        <v>365.71615600000001</v>
      </c>
      <c r="AM13">
        <v>0.35355799999999998</v>
      </c>
      <c r="AN13">
        <v>112.770905</v>
      </c>
      <c r="AO13">
        <v>330.76650999999998</v>
      </c>
      <c r="AP13">
        <v>0.34093800000000002</v>
      </c>
      <c r="AQ13">
        <v>123.158203</v>
      </c>
      <c r="AR13">
        <v>325.259094</v>
      </c>
      <c r="AS13">
        <v>0.37864599999999998</v>
      </c>
      <c r="AT13">
        <v>120.388763</v>
      </c>
      <c r="AU13">
        <v>345.84149200000002</v>
      </c>
      <c r="AV13">
        <v>0.34810400000000002</v>
      </c>
      <c r="AW13">
        <v>112.30435900000001</v>
      </c>
      <c r="AX13">
        <v>374.817993</v>
      </c>
      <c r="AY13">
        <v>0.299624</v>
      </c>
      <c r="AZ13">
        <v>123.137276</v>
      </c>
      <c r="BA13">
        <v>415.74865699999998</v>
      </c>
      <c r="BB13">
        <v>0.296182</v>
      </c>
      <c r="BC13">
        <v>115.86541699999999</v>
      </c>
      <c r="BD13">
        <v>360.24652099999997</v>
      </c>
      <c r="BE13">
        <v>0.32162800000000002</v>
      </c>
      <c r="BF13">
        <v>126.26911200000001</v>
      </c>
      <c r="BG13">
        <v>400.43756100000002</v>
      </c>
      <c r="BH13">
        <v>0.315328</v>
      </c>
      <c r="BI13">
        <v>136.749786</v>
      </c>
      <c r="BJ13">
        <v>484.891907</v>
      </c>
      <c r="BK13">
        <v>0.28202100000000002</v>
      </c>
      <c r="BL13">
        <v>118.022469</v>
      </c>
      <c r="BM13">
        <v>412.69482399999998</v>
      </c>
      <c r="BN13">
        <v>0.28598000000000001</v>
      </c>
      <c r="BO13">
        <v>122.34129299999999</v>
      </c>
      <c r="BP13">
        <v>380.94418300000001</v>
      </c>
      <c r="BQ13">
        <v>0.32115300000000002</v>
      </c>
      <c r="BR13">
        <v>103.220947</v>
      </c>
      <c r="BS13">
        <v>317.27642800000001</v>
      </c>
      <c r="BT13">
        <v>0.32533400000000001</v>
      </c>
      <c r="BU13">
        <v>88.069405000000003</v>
      </c>
      <c r="BV13">
        <v>267.92465199999998</v>
      </c>
      <c r="BW13">
        <v>0.32871</v>
      </c>
      <c r="BX13">
        <v>83.913757000000004</v>
      </c>
      <c r="BY13">
        <v>204.658905</v>
      </c>
      <c r="BZ13">
        <v>0.41001799999999999</v>
      </c>
      <c r="CA13">
        <v>73.114952000000002</v>
      </c>
      <c r="CB13">
        <v>198.59730500000001</v>
      </c>
      <c r="CC13">
        <v>0.36815700000000001</v>
      </c>
    </row>
    <row r="14" spans="1:81" x14ac:dyDescent="0.25">
      <c r="A14">
        <f t="shared" si="0"/>
        <v>89</v>
      </c>
      <c r="B14" s="5">
        <v>1.0300925932824612E-3</v>
      </c>
      <c r="C14" t="s">
        <v>75</v>
      </c>
      <c r="D14">
        <v>120.61528</v>
      </c>
      <c r="E14">
        <v>355.89978000000002</v>
      </c>
      <c r="F14">
        <v>0.33890199999999998</v>
      </c>
      <c r="G14">
        <v>122.39660600000001</v>
      </c>
      <c r="H14">
        <v>421.51284800000002</v>
      </c>
      <c r="I14">
        <v>0.29037499999999999</v>
      </c>
      <c r="J14">
        <v>133.774719</v>
      </c>
      <c r="K14">
        <v>383.27911399999999</v>
      </c>
      <c r="L14">
        <v>0.34902699999999998</v>
      </c>
      <c r="M14">
        <v>117.458191</v>
      </c>
      <c r="N14">
        <v>333.57931500000001</v>
      </c>
      <c r="O14">
        <v>0.35211500000000001</v>
      </c>
      <c r="P14">
        <v>110.37685399999999</v>
      </c>
      <c r="Q14">
        <v>301.19027699999998</v>
      </c>
      <c r="R14">
        <v>0.36646899999999999</v>
      </c>
      <c r="S14">
        <v>123.870667</v>
      </c>
      <c r="T14">
        <v>412.468231</v>
      </c>
      <c r="U14">
        <v>0.30031600000000003</v>
      </c>
      <c r="V14">
        <v>111.960587</v>
      </c>
      <c r="W14">
        <v>320.98663299999998</v>
      </c>
      <c r="X14">
        <v>0.34880100000000003</v>
      </c>
      <c r="Y14">
        <v>95.577140999999997</v>
      </c>
      <c r="Z14">
        <v>289.192474</v>
      </c>
      <c r="AA14">
        <v>0.33049699999999999</v>
      </c>
      <c r="AB14">
        <v>123.72776</v>
      </c>
      <c r="AC14">
        <v>418.56253099999998</v>
      </c>
      <c r="AD14">
        <v>0.29560199999999998</v>
      </c>
      <c r="AE14">
        <v>111.429512</v>
      </c>
      <c r="AF14">
        <v>321.31463600000001</v>
      </c>
      <c r="AG14">
        <v>0.34679300000000002</v>
      </c>
      <c r="AH14">
        <v>116.45443</v>
      </c>
      <c r="AI14">
        <v>352.72634900000003</v>
      </c>
      <c r="AJ14">
        <v>0.33015499999999998</v>
      </c>
      <c r="AK14">
        <v>128.90176400000001</v>
      </c>
      <c r="AL14">
        <v>364.86138899999997</v>
      </c>
      <c r="AM14">
        <v>0.35328999999999999</v>
      </c>
      <c r="AN14">
        <v>112.61409</v>
      </c>
      <c r="AO14">
        <v>331.77551299999999</v>
      </c>
      <c r="AP14">
        <v>0.33942899999999998</v>
      </c>
      <c r="AQ14">
        <v>122.903656</v>
      </c>
      <c r="AR14">
        <v>326.01586900000001</v>
      </c>
      <c r="AS14">
        <v>0.37698700000000002</v>
      </c>
      <c r="AT14">
        <v>120.122299</v>
      </c>
      <c r="AU14">
        <v>346.15872200000001</v>
      </c>
      <c r="AV14">
        <v>0.34701500000000002</v>
      </c>
      <c r="AW14">
        <v>111.81139400000001</v>
      </c>
      <c r="AX14">
        <v>375.48474099999999</v>
      </c>
      <c r="AY14">
        <v>0.29777900000000002</v>
      </c>
      <c r="AZ14">
        <v>122.691078</v>
      </c>
      <c r="BA14">
        <v>417.02700800000002</v>
      </c>
      <c r="BB14">
        <v>0.29420400000000002</v>
      </c>
      <c r="BC14">
        <v>115.49215700000001</v>
      </c>
      <c r="BD14">
        <v>361.81778000000003</v>
      </c>
      <c r="BE14">
        <v>0.31919999999999998</v>
      </c>
      <c r="BF14">
        <v>125.411385</v>
      </c>
      <c r="BG14">
        <v>402.69396999999998</v>
      </c>
      <c r="BH14">
        <v>0.31143100000000001</v>
      </c>
      <c r="BI14">
        <v>135.86968999999999</v>
      </c>
      <c r="BJ14">
        <v>488.12167399999998</v>
      </c>
      <c r="BK14">
        <v>0.27835199999999999</v>
      </c>
      <c r="BL14">
        <v>117.281548</v>
      </c>
      <c r="BM14">
        <v>412.41540500000002</v>
      </c>
      <c r="BN14">
        <v>0.28437699999999999</v>
      </c>
      <c r="BO14">
        <v>121.713249</v>
      </c>
      <c r="BP14">
        <v>381.72152699999998</v>
      </c>
      <c r="BQ14">
        <v>0.31885400000000003</v>
      </c>
      <c r="BR14">
        <v>103.043404</v>
      </c>
      <c r="BS14">
        <v>318.93942299999998</v>
      </c>
      <c r="BT14">
        <v>0.32308100000000001</v>
      </c>
      <c r="BU14">
        <v>88.072495000000004</v>
      </c>
      <c r="BV14">
        <v>269.35952800000001</v>
      </c>
      <c r="BW14">
        <v>0.32696999999999998</v>
      </c>
      <c r="BX14">
        <v>83.987801000000005</v>
      </c>
      <c r="BY14">
        <v>206.330139</v>
      </c>
      <c r="BZ14">
        <v>0.407055</v>
      </c>
      <c r="CA14">
        <v>73.111626000000001</v>
      </c>
      <c r="CB14">
        <v>199.12645000000001</v>
      </c>
      <c r="CC14">
        <v>0.36716199999999999</v>
      </c>
    </row>
    <row r="15" spans="1:81" x14ac:dyDescent="0.25">
      <c r="A15">
        <f t="shared" si="0"/>
        <v>91</v>
      </c>
      <c r="B15" s="5">
        <v>1.0532407322898507E-3</v>
      </c>
      <c r="C15" t="s">
        <v>75</v>
      </c>
      <c r="D15">
        <v>120.370758</v>
      </c>
      <c r="E15">
        <v>357.256348</v>
      </c>
      <c r="F15">
        <v>0.33693099999999998</v>
      </c>
      <c r="G15">
        <v>122.138901</v>
      </c>
      <c r="H15">
        <v>424.41772500000002</v>
      </c>
      <c r="I15">
        <v>0.28777999999999998</v>
      </c>
      <c r="J15">
        <v>133.28782699999999</v>
      </c>
      <c r="K15">
        <v>384.101135</v>
      </c>
      <c r="L15">
        <v>0.34701199999999999</v>
      </c>
      <c r="M15">
        <v>117.138908</v>
      </c>
      <c r="N15">
        <v>335.127655</v>
      </c>
      <c r="O15">
        <v>0.34953499999999998</v>
      </c>
      <c r="P15">
        <v>110.16469600000001</v>
      </c>
      <c r="Q15">
        <v>302.489868</v>
      </c>
      <c r="R15">
        <v>0.36419299999999999</v>
      </c>
      <c r="S15">
        <v>123.453247</v>
      </c>
      <c r="T15">
        <v>412.83209199999999</v>
      </c>
      <c r="U15">
        <v>0.29903999999999997</v>
      </c>
      <c r="V15">
        <v>111.73017900000001</v>
      </c>
      <c r="W15">
        <v>320.54650900000001</v>
      </c>
      <c r="X15">
        <v>0.34856199999999998</v>
      </c>
      <c r="Y15">
        <v>95.559218999999999</v>
      </c>
      <c r="Z15">
        <v>289.64590500000003</v>
      </c>
      <c r="AA15">
        <v>0.32991700000000002</v>
      </c>
      <c r="AB15">
        <v>123.436409</v>
      </c>
      <c r="AC15">
        <v>419.27734400000003</v>
      </c>
      <c r="AD15">
        <v>0.29440300000000003</v>
      </c>
      <c r="AE15">
        <v>111.179604</v>
      </c>
      <c r="AF15">
        <v>321.14849900000002</v>
      </c>
      <c r="AG15">
        <v>0.346194</v>
      </c>
      <c r="AH15">
        <v>116.196754</v>
      </c>
      <c r="AI15">
        <v>353.63531499999999</v>
      </c>
      <c r="AJ15">
        <v>0.32857799999999998</v>
      </c>
      <c r="AK15">
        <v>128.559326</v>
      </c>
      <c r="AL15">
        <v>364.41589399999998</v>
      </c>
      <c r="AM15">
        <v>0.35278199999999998</v>
      </c>
      <c r="AN15">
        <v>112.514473</v>
      </c>
      <c r="AO15">
        <v>333.021118</v>
      </c>
      <c r="AP15">
        <v>0.33785999999999999</v>
      </c>
      <c r="AQ15">
        <v>122.83751700000001</v>
      </c>
      <c r="AR15">
        <v>327.13028000000003</v>
      </c>
      <c r="AS15">
        <v>0.3755</v>
      </c>
      <c r="AT15">
        <v>119.929855</v>
      </c>
      <c r="AU15">
        <v>347.01168799999999</v>
      </c>
      <c r="AV15">
        <v>0.34560800000000003</v>
      </c>
      <c r="AW15">
        <v>111.367828</v>
      </c>
      <c r="AX15">
        <v>376.86715700000002</v>
      </c>
      <c r="AY15">
        <v>0.29550999999999999</v>
      </c>
      <c r="AZ15">
        <v>122.287689</v>
      </c>
      <c r="BA15">
        <v>418.97622699999999</v>
      </c>
      <c r="BB15">
        <v>0.29187299999999999</v>
      </c>
      <c r="BC15">
        <v>115.213043</v>
      </c>
      <c r="BD15">
        <v>363.917755</v>
      </c>
      <c r="BE15">
        <v>0.31659100000000001</v>
      </c>
      <c r="BF15">
        <v>124.755791</v>
      </c>
      <c r="BG15">
        <v>406.02600100000001</v>
      </c>
      <c r="BH15">
        <v>0.30726100000000001</v>
      </c>
      <c r="BI15">
        <v>134.87133800000001</v>
      </c>
      <c r="BJ15">
        <v>492.31512500000002</v>
      </c>
      <c r="BK15">
        <v>0.273953</v>
      </c>
      <c r="BL15">
        <v>116.60283699999999</v>
      </c>
      <c r="BM15">
        <v>413.72039799999999</v>
      </c>
      <c r="BN15">
        <v>0.28183999999999998</v>
      </c>
      <c r="BO15">
        <v>121.243713</v>
      </c>
      <c r="BP15">
        <v>383.29925500000002</v>
      </c>
      <c r="BQ15">
        <v>0.31631599999999999</v>
      </c>
      <c r="BR15">
        <v>102.785172</v>
      </c>
      <c r="BS15">
        <v>321.13284299999998</v>
      </c>
      <c r="BT15">
        <v>0.32007099999999999</v>
      </c>
      <c r="BU15">
        <v>87.979347000000004</v>
      </c>
      <c r="BV15">
        <v>271.19302399999998</v>
      </c>
      <c r="BW15">
        <v>0.32441599999999998</v>
      </c>
      <c r="BX15">
        <v>84.108711</v>
      </c>
      <c r="BY15">
        <v>207.525375</v>
      </c>
      <c r="BZ15">
        <v>0.40529399999999999</v>
      </c>
      <c r="CA15">
        <v>73.277878000000001</v>
      </c>
      <c r="CB15">
        <v>199.86779799999999</v>
      </c>
      <c r="CC15">
        <v>0.36663200000000001</v>
      </c>
    </row>
    <row r="16" spans="1:81" x14ac:dyDescent="0.25">
      <c r="A16">
        <f t="shared" si="0"/>
        <v>93</v>
      </c>
      <c r="B16" s="5">
        <v>1.0763889004010707E-3</v>
      </c>
      <c r="C16" t="s">
        <v>75</v>
      </c>
      <c r="D16">
        <v>120.04946099999999</v>
      </c>
      <c r="E16">
        <v>359.433289</v>
      </c>
      <c r="F16">
        <v>0.33399699999999999</v>
      </c>
      <c r="G16">
        <v>121.43765999999999</v>
      </c>
      <c r="H16">
        <v>428.00778200000002</v>
      </c>
      <c r="I16">
        <v>0.28372799999999998</v>
      </c>
      <c r="J16">
        <v>132.708755</v>
      </c>
      <c r="K16">
        <v>385.77246100000002</v>
      </c>
      <c r="L16">
        <v>0.34400799999999998</v>
      </c>
      <c r="M16">
        <v>116.59079699999999</v>
      </c>
      <c r="N16">
        <v>337.59350599999999</v>
      </c>
      <c r="O16">
        <v>0.34535900000000003</v>
      </c>
      <c r="P16">
        <v>109.801987</v>
      </c>
      <c r="Q16">
        <v>304.423248</v>
      </c>
      <c r="R16">
        <v>0.36068899999999998</v>
      </c>
      <c r="S16">
        <v>122.944946</v>
      </c>
      <c r="T16">
        <v>413.95031699999998</v>
      </c>
      <c r="U16">
        <v>0.29700399999999999</v>
      </c>
      <c r="V16">
        <v>111.50174699999999</v>
      </c>
      <c r="W16">
        <v>320.77075200000002</v>
      </c>
      <c r="X16">
        <v>0.34760600000000003</v>
      </c>
      <c r="Y16">
        <v>95.262985</v>
      </c>
      <c r="Z16">
        <v>290.98785400000003</v>
      </c>
      <c r="AA16">
        <v>0.327378</v>
      </c>
      <c r="AB16">
        <v>122.81144</v>
      </c>
      <c r="AC16">
        <v>420.32913200000002</v>
      </c>
      <c r="AD16">
        <v>0.29217900000000002</v>
      </c>
      <c r="AE16">
        <v>110.769096</v>
      </c>
      <c r="AF16">
        <v>321.42715500000003</v>
      </c>
      <c r="AG16">
        <v>0.34461599999999998</v>
      </c>
      <c r="AH16">
        <v>115.72996500000001</v>
      </c>
      <c r="AI16">
        <v>355.254974</v>
      </c>
      <c r="AJ16">
        <v>0.325766</v>
      </c>
      <c r="AK16">
        <v>128.008286</v>
      </c>
      <c r="AL16">
        <v>364.370544</v>
      </c>
      <c r="AM16">
        <v>0.35131299999999999</v>
      </c>
      <c r="AN16">
        <v>112.096878</v>
      </c>
      <c r="AO16">
        <v>334.946167</v>
      </c>
      <c r="AP16">
        <v>0.334671</v>
      </c>
      <c r="AQ16">
        <v>122.48355100000001</v>
      </c>
      <c r="AR16">
        <v>328.641479</v>
      </c>
      <c r="AS16">
        <v>0.372697</v>
      </c>
      <c r="AT16">
        <v>119.341263</v>
      </c>
      <c r="AU16">
        <v>348.43539399999997</v>
      </c>
      <c r="AV16">
        <v>0.34250599999999998</v>
      </c>
      <c r="AW16">
        <v>111.02694700000001</v>
      </c>
      <c r="AX16">
        <v>379.09008799999998</v>
      </c>
      <c r="AY16">
        <v>0.292877</v>
      </c>
      <c r="AZ16">
        <v>121.768219</v>
      </c>
      <c r="BA16">
        <v>421.48822000000001</v>
      </c>
      <c r="BB16">
        <v>0.28890100000000002</v>
      </c>
      <c r="BC16">
        <v>114.77619199999999</v>
      </c>
      <c r="BD16">
        <v>366.77169800000001</v>
      </c>
      <c r="BE16">
        <v>0.31293599999999999</v>
      </c>
      <c r="BF16">
        <v>124.022194</v>
      </c>
      <c r="BG16">
        <v>410.98525999999998</v>
      </c>
      <c r="BH16">
        <v>0.30176799999999998</v>
      </c>
      <c r="BI16">
        <v>133.97640999999999</v>
      </c>
      <c r="BJ16">
        <v>498.37570199999999</v>
      </c>
      <c r="BK16">
        <v>0.26882600000000001</v>
      </c>
      <c r="BL16">
        <v>115.918739</v>
      </c>
      <c r="BM16">
        <v>415.72399899999999</v>
      </c>
      <c r="BN16">
        <v>0.27883599999999997</v>
      </c>
      <c r="BO16">
        <v>120.497818</v>
      </c>
      <c r="BP16">
        <v>385.80346700000001</v>
      </c>
      <c r="BQ16">
        <v>0.31233</v>
      </c>
      <c r="BR16">
        <v>102.416252</v>
      </c>
      <c r="BS16">
        <v>324.47567700000002</v>
      </c>
      <c r="BT16">
        <v>0.31563600000000003</v>
      </c>
      <c r="BU16">
        <v>87.668823000000003</v>
      </c>
      <c r="BV16">
        <v>273.46478300000001</v>
      </c>
      <c r="BW16">
        <v>0.32058500000000001</v>
      </c>
      <c r="BX16">
        <v>84.167914999999994</v>
      </c>
      <c r="BY16">
        <v>209.55323799999999</v>
      </c>
      <c r="BZ16">
        <v>0.40165400000000001</v>
      </c>
      <c r="CA16">
        <v>73.140716999999995</v>
      </c>
      <c r="CB16">
        <v>201.090881</v>
      </c>
      <c r="CC16">
        <v>0.36371999999999999</v>
      </c>
    </row>
    <row r="17" spans="1:81" x14ac:dyDescent="0.25">
      <c r="A17">
        <f t="shared" si="0"/>
        <v>95</v>
      </c>
      <c r="B17" s="5">
        <v>1.0995370394084603E-3</v>
      </c>
      <c r="C17" t="s">
        <v>78</v>
      </c>
      <c r="D17">
        <v>119.30004099999999</v>
      </c>
      <c r="E17">
        <v>361.29397599999999</v>
      </c>
      <c r="F17">
        <v>0.330202</v>
      </c>
      <c r="G17">
        <v>120.73790700000001</v>
      </c>
      <c r="H17">
        <v>431.13320900000002</v>
      </c>
      <c r="I17">
        <v>0.28004800000000002</v>
      </c>
      <c r="J17">
        <v>131.82692</v>
      </c>
      <c r="K17">
        <v>387.19546500000001</v>
      </c>
      <c r="L17">
        <v>0.34046599999999999</v>
      </c>
      <c r="M17">
        <v>115.889816</v>
      </c>
      <c r="N17">
        <v>339.59515399999998</v>
      </c>
      <c r="O17">
        <v>0.34125899999999998</v>
      </c>
      <c r="P17">
        <v>109.121773</v>
      </c>
      <c r="Q17">
        <v>305.89129600000001</v>
      </c>
      <c r="R17">
        <v>0.356734</v>
      </c>
      <c r="S17">
        <v>122.12206999999999</v>
      </c>
      <c r="T17">
        <v>414.62426799999997</v>
      </c>
      <c r="U17">
        <v>0.29453699999999999</v>
      </c>
      <c r="V17">
        <v>110.678764</v>
      </c>
      <c r="W17">
        <v>320.75958300000002</v>
      </c>
      <c r="X17">
        <v>0.34505200000000003</v>
      </c>
      <c r="Y17">
        <v>94.757392999999993</v>
      </c>
      <c r="Z17">
        <v>292.15542599999998</v>
      </c>
      <c r="AA17">
        <v>0.32433899999999999</v>
      </c>
      <c r="AB17">
        <v>122.247589</v>
      </c>
      <c r="AC17">
        <v>421.35943600000002</v>
      </c>
      <c r="AD17">
        <v>0.29012700000000002</v>
      </c>
      <c r="AE17">
        <v>110.161957</v>
      </c>
      <c r="AF17">
        <v>321.59082000000001</v>
      </c>
      <c r="AG17">
        <v>0.342553</v>
      </c>
      <c r="AH17">
        <v>114.86861399999999</v>
      </c>
      <c r="AI17">
        <v>356.35739100000001</v>
      </c>
      <c r="AJ17">
        <v>0.32234099999999999</v>
      </c>
      <c r="AK17">
        <v>127.333748</v>
      </c>
      <c r="AL17">
        <v>364.402985</v>
      </c>
      <c r="AM17">
        <v>0.34943099999999999</v>
      </c>
      <c r="AN17">
        <v>111.516296</v>
      </c>
      <c r="AO17">
        <v>336.518799</v>
      </c>
      <c r="AP17">
        <v>0.33138200000000001</v>
      </c>
      <c r="AQ17">
        <v>121.80085</v>
      </c>
      <c r="AR17">
        <v>330.13119499999999</v>
      </c>
      <c r="AS17">
        <v>0.36894700000000002</v>
      </c>
      <c r="AT17">
        <v>118.648743</v>
      </c>
      <c r="AU17">
        <v>349.60797100000002</v>
      </c>
      <c r="AV17">
        <v>0.33937699999999998</v>
      </c>
      <c r="AW17">
        <v>110.02364300000001</v>
      </c>
      <c r="AX17">
        <v>380.39837599999998</v>
      </c>
      <c r="AY17">
        <v>0.28923300000000002</v>
      </c>
      <c r="AZ17">
        <v>120.873863</v>
      </c>
      <c r="BA17">
        <v>423.72622699999999</v>
      </c>
      <c r="BB17">
        <v>0.28526400000000002</v>
      </c>
      <c r="BC17">
        <v>113.889015</v>
      </c>
      <c r="BD17">
        <v>369.20510899999999</v>
      </c>
      <c r="BE17">
        <v>0.308471</v>
      </c>
      <c r="BF17">
        <v>122.982086</v>
      </c>
      <c r="BG17">
        <v>415.31521600000002</v>
      </c>
      <c r="BH17">
        <v>0.29611700000000002</v>
      </c>
      <c r="BI17">
        <v>132.83354199999999</v>
      </c>
      <c r="BJ17">
        <v>502.80386399999998</v>
      </c>
      <c r="BK17">
        <v>0.26418599999999998</v>
      </c>
      <c r="BL17">
        <v>115.320961</v>
      </c>
      <c r="BM17">
        <v>417.48297100000002</v>
      </c>
      <c r="BN17">
        <v>0.276229</v>
      </c>
      <c r="BO17">
        <v>119.722122</v>
      </c>
      <c r="BP17">
        <v>387.59967</v>
      </c>
      <c r="BQ17">
        <v>0.30888100000000002</v>
      </c>
      <c r="BR17">
        <v>101.803673</v>
      </c>
      <c r="BS17">
        <v>327.01760899999999</v>
      </c>
      <c r="BT17">
        <v>0.311309</v>
      </c>
      <c r="BU17">
        <v>87.313666999999995</v>
      </c>
      <c r="BV17">
        <v>275.36938500000002</v>
      </c>
      <c r="BW17">
        <v>0.31707800000000003</v>
      </c>
      <c r="BX17">
        <v>83.813507000000001</v>
      </c>
      <c r="BY17">
        <v>211.55642700000001</v>
      </c>
      <c r="BZ17">
        <v>0.39617599999999997</v>
      </c>
      <c r="CA17">
        <v>72.867515999999995</v>
      </c>
      <c r="CB17">
        <v>202.044983</v>
      </c>
      <c r="CC17">
        <v>0.36065000000000003</v>
      </c>
    </row>
    <row r="18" spans="1:81" x14ac:dyDescent="0.25">
      <c r="A18">
        <f t="shared" si="0"/>
        <v>125</v>
      </c>
      <c r="B18" s="5">
        <v>1.4467592700384557E-3</v>
      </c>
      <c r="C18" t="s">
        <v>77</v>
      </c>
      <c r="D18">
        <v>113.516068</v>
      </c>
      <c r="E18">
        <v>477.33306900000002</v>
      </c>
      <c r="F18">
        <v>0.237813</v>
      </c>
      <c r="G18">
        <v>114.131592</v>
      </c>
      <c r="H18">
        <v>519.76519800000005</v>
      </c>
      <c r="I18">
        <v>0.219583</v>
      </c>
      <c r="J18">
        <v>122.851051</v>
      </c>
      <c r="K18">
        <v>498.32971199999997</v>
      </c>
      <c r="L18">
        <v>0.246526</v>
      </c>
      <c r="M18">
        <v>107.459976</v>
      </c>
      <c r="N18">
        <v>454.12799100000001</v>
      </c>
      <c r="O18">
        <v>0.23662900000000001</v>
      </c>
      <c r="P18">
        <v>102.394493</v>
      </c>
      <c r="Q18">
        <v>384.14239500000002</v>
      </c>
      <c r="R18">
        <v>0.26655299999999998</v>
      </c>
      <c r="S18">
        <v>115.74469000000001</v>
      </c>
      <c r="T18">
        <v>485.65963699999998</v>
      </c>
      <c r="U18">
        <v>0.23832500000000001</v>
      </c>
      <c r="V18">
        <v>106.35034899999999</v>
      </c>
      <c r="W18">
        <v>364.43499800000001</v>
      </c>
      <c r="X18">
        <v>0.291823</v>
      </c>
      <c r="Y18">
        <v>91.083320999999998</v>
      </c>
      <c r="Z18">
        <v>345.99969499999997</v>
      </c>
      <c r="AA18">
        <v>0.26324700000000001</v>
      </c>
      <c r="AB18">
        <v>116.736465</v>
      </c>
      <c r="AC18">
        <v>485.32275399999997</v>
      </c>
      <c r="AD18">
        <v>0.240534</v>
      </c>
      <c r="AE18">
        <v>104.614265</v>
      </c>
      <c r="AF18">
        <v>378.79083300000002</v>
      </c>
      <c r="AG18">
        <v>0.27617999999999998</v>
      </c>
      <c r="AH18">
        <v>107.8395</v>
      </c>
      <c r="AI18">
        <v>447.37274200000002</v>
      </c>
      <c r="AJ18">
        <v>0.24105099999999999</v>
      </c>
      <c r="AK18">
        <v>120.700844</v>
      </c>
      <c r="AL18">
        <v>421.869507</v>
      </c>
      <c r="AM18">
        <v>0.286109</v>
      </c>
      <c r="AN18">
        <v>105.88568100000001</v>
      </c>
      <c r="AO18">
        <v>409.75701900000001</v>
      </c>
      <c r="AP18">
        <v>0.258411</v>
      </c>
      <c r="AQ18">
        <v>116.034744</v>
      </c>
      <c r="AR18">
        <v>416.44006300000001</v>
      </c>
      <c r="AS18">
        <v>0.27863500000000002</v>
      </c>
      <c r="AT18">
        <v>110.523262</v>
      </c>
      <c r="AU18">
        <v>444.51855499999999</v>
      </c>
      <c r="AV18">
        <v>0.248636</v>
      </c>
      <c r="AW18">
        <v>103.448868</v>
      </c>
      <c r="AX18">
        <v>454.24667399999998</v>
      </c>
      <c r="AY18">
        <v>0.22773699999999999</v>
      </c>
      <c r="AZ18">
        <v>114.46019699999999</v>
      </c>
      <c r="BA18">
        <v>510.37347399999999</v>
      </c>
      <c r="BB18">
        <v>0.224268</v>
      </c>
      <c r="BC18">
        <v>107.453621</v>
      </c>
      <c r="BD18">
        <v>457.72070300000001</v>
      </c>
      <c r="BE18">
        <v>0.23475799999999999</v>
      </c>
      <c r="BF18">
        <v>113.76226800000001</v>
      </c>
      <c r="BG18">
        <v>568.60961899999995</v>
      </c>
      <c r="BH18">
        <v>0.200071</v>
      </c>
      <c r="BI18">
        <v>124.502762</v>
      </c>
      <c r="BJ18">
        <v>627.87902799999995</v>
      </c>
      <c r="BK18">
        <v>0.198291</v>
      </c>
      <c r="BL18">
        <v>107.34766399999999</v>
      </c>
      <c r="BM18">
        <v>520.50347899999997</v>
      </c>
      <c r="BN18">
        <v>0.206238</v>
      </c>
      <c r="BO18">
        <v>112.32</v>
      </c>
      <c r="BP18">
        <v>482.2724</v>
      </c>
      <c r="BQ18">
        <v>0.23289699999999999</v>
      </c>
      <c r="BR18">
        <v>96.237694000000005</v>
      </c>
      <c r="BS18">
        <v>406.93359400000003</v>
      </c>
      <c r="BT18">
        <v>0.23649500000000001</v>
      </c>
      <c r="BU18">
        <v>84.367332000000005</v>
      </c>
      <c r="BV18">
        <v>331.81466699999999</v>
      </c>
      <c r="BW18">
        <v>0.25425999999999999</v>
      </c>
      <c r="BX18">
        <v>80.256798000000003</v>
      </c>
      <c r="BY18">
        <v>262.357056</v>
      </c>
      <c r="BZ18">
        <v>0.30590699999999998</v>
      </c>
      <c r="CA18">
        <v>71.015900000000002</v>
      </c>
      <c r="CB18">
        <v>236.25076300000001</v>
      </c>
      <c r="CC18">
        <v>0.300595</v>
      </c>
    </row>
    <row r="19" spans="1:81" x14ac:dyDescent="0.25">
      <c r="A19">
        <f t="shared" si="0"/>
        <v>185</v>
      </c>
      <c r="B19" s="5">
        <v>2.1412037021946162E-3</v>
      </c>
      <c r="C19" t="s">
        <v>75</v>
      </c>
      <c r="D19">
        <v>108.48622899999999</v>
      </c>
      <c r="E19">
        <v>569.112976</v>
      </c>
      <c r="F19">
        <v>0.19062299999999999</v>
      </c>
      <c r="G19">
        <v>107.764374</v>
      </c>
      <c r="H19">
        <v>601.08416699999998</v>
      </c>
      <c r="I19">
        <v>0.179283</v>
      </c>
      <c r="J19">
        <v>115.333252</v>
      </c>
      <c r="K19">
        <v>616.10687299999995</v>
      </c>
      <c r="L19">
        <v>0.187197</v>
      </c>
      <c r="M19">
        <v>101.52976200000001</v>
      </c>
      <c r="N19">
        <v>524.68676800000003</v>
      </c>
      <c r="O19">
        <v>0.19350500000000001</v>
      </c>
      <c r="P19">
        <v>96.516105999999994</v>
      </c>
      <c r="Q19">
        <v>459.56921399999999</v>
      </c>
      <c r="R19">
        <v>0.21001400000000001</v>
      </c>
      <c r="S19">
        <v>109.249199</v>
      </c>
      <c r="T19">
        <v>582.16357400000004</v>
      </c>
      <c r="U19">
        <v>0.18766099999999999</v>
      </c>
      <c r="V19">
        <v>99.094116</v>
      </c>
      <c r="W19">
        <v>470.77087399999999</v>
      </c>
      <c r="X19">
        <v>0.21049300000000001</v>
      </c>
      <c r="Y19">
        <v>86.433516999999995</v>
      </c>
      <c r="Z19">
        <v>417.21450800000002</v>
      </c>
      <c r="AA19">
        <v>0.20716799999999999</v>
      </c>
      <c r="AB19">
        <v>110.555519</v>
      </c>
      <c r="AC19">
        <v>570.18615699999998</v>
      </c>
      <c r="AD19">
        <v>0.19389400000000001</v>
      </c>
      <c r="AE19">
        <v>98.438346999999993</v>
      </c>
      <c r="AF19">
        <v>472.01077299999997</v>
      </c>
      <c r="AG19">
        <v>0.20855099999999999</v>
      </c>
      <c r="AH19">
        <v>101.517555</v>
      </c>
      <c r="AI19">
        <v>534.49359100000004</v>
      </c>
      <c r="AJ19">
        <v>0.18993199999999999</v>
      </c>
      <c r="AK19">
        <v>110.88043999999999</v>
      </c>
      <c r="AL19">
        <v>547.64923099999999</v>
      </c>
      <c r="AM19">
        <v>0.20246600000000001</v>
      </c>
      <c r="AN19">
        <v>99.254028000000005</v>
      </c>
      <c r="AO19">
        <v>498.49694799999997</v>
      </c>
      <c r="AP19">
        <v>0.19910700000000001</v>
      </c>
      <c r="AQ19">
        <v>108.16113300000001</v>
      </c>
      <c r="AR19">
        <v>531.31719999999996</v>
      </c>
      <c r="AS19">
        <v>0.203572</v>
      </c>
      <c r="AT19">
        <v>103.442307</v>
      </c>
      <c r="AU19">
        <v>541.79528800000003</v>
      </c>
      <c r="AV19">
        <v>0.19092500000000001</v>
      </c>
      <c r="AW19">
        <v>97.987601999999995</v>
      </c>
      <c r="AX19">
        <v>524.13012700000002</v>
      </c>
      <c r="AY19">
        <v>0.18695300000000001</v>
      </c>
      <c r="AZ19">
        <v>108.73381000000001</v>
      </c>
      <c r="BA19">
        <v>597.20007299999997</v>
      </c>
      <c r="BB19">
        <v>0.18207300000000001</v>
      </c>
      <c r="BC19">
        <v>100.928848</v>
      </c>
      <c r="BD19">
        <v>543.60156300000006</v>
      </c>
      <c r="BE19">
        <v>0.185667</v>
      </c>
      <c r="BF19">
        <v>109.036293</v>
      </c>
      <c r="BG19">
        <v>627.07543899999996</v>
      </c>
      <c r="BH19">
        <v>0.17388100000000001</v>
      </c>
      <c r="BI19">
        <v>119.401421</v>
      </c>
      <c r="BJ19">
        <v>714.02655000000004</v>
      </c>
      <c r="BK19">
        <v>0.16722300000000001</v>
      </c>
      <c r="BL19">
        <v>101.433807</v>
      </c>
      <c r="BM19">
        <v>577.83453399999996</v>
      </c>
      <c r="BN19">
        <v>0.175541</v>
      </c>
      <c r="BO19">
        <v>106.82223500000001</v>
      </c>
      <c r="BP19">
        <v>575.73821999999996</v>
      </c>
      <c r="BQ19">
        <v>0.18554000000000001</v>
      </c>
      <c r="BR19">
        <v>91.458633000000006</v>
      </c>
      <c r="BS19">
        <v>464.23361199999999</v>
      </c>
      <c r="BT19">
        <v>0.19700999999999999</v>
      </c>
      <c r="BU19">
        <v>80.780388000000002</v>
      </c>
      <c r="BV19">
        <v>369.51565599999998</v>
      </c>
      <c r="BW19">
        <v>0.218612</v>
      </c>
      <c r="BX19">
        <v>76.130889999999994</v>
      </c>
      <c r="BY19">
        <v>309.81613199999998</v>
      </c>
      <c r="BZ19">
        <v>0.245729</v>
      </c>
      <c r="CA19">
        <v>68.191849000000005</v>
      </c>
      <c r="CB19">
        <v>272.56369000000001</v>
      </c>
      <c r="CC19">
        <v>0.25018699999999999</v>
      </c>
    </row>
    <row r="20" spans="1:81" x14ac:dyDescent="0.25">
      <c r="A20">
        <f t="shared" si="0"/>
        <v>245</v>
      </c>
      <c r="B20" s="5">
        <v>2.8356481343507767E-3</v>
      </c>
      <c r="C20" t="s">
        <v>75</v>
      </c>
      <c r="D20">
        <v>107.526329</v>
      </c>
      <c r="E20">
        <v>577.98937999999998</v>
      </c>
      <c r="F20">
        <v>0.18603500000000001</v>
      </c>
      <c r="G20">
        <v>106.101326</v>
      </c>
      <c r="H20">
        <v>619.05828899999995</v>
      </c>
      <c r="I20">
        <v>0.17139199999999999</v>
      </c>
      <c r="J20">
        <v>114.463745</v>
      </c>
      <c r="K20">
        <v>640.30273399999999</v>
      </c>
      <c r="L20">
        <v>0.17876500000000001</v>
      </c>
      <c r="M20">
        <v>100.318878</v>
      </c>
      <c r="N20">
        <v>532.53155500000003</v>
      </c>
      <c r="O20">
        <v>0.18838099999999999</v>
      </c>
      <c r="P20">
        <v>95.436462000000006</v>
      </c>
      <c r="Q20">
        <v>473.59674100000001</v>
      </c>
      <c r="R20">
        <v>0.201514</v>
      </c>
      <c r="S20">
        <v>107.51213799999999</v>
      </c>
      <c r="T20">
        <v>605.80841099999998</v>
      </c>
      <c r="U20">
        <v>0.17746899999999999</v>
      </c>
      <c r="V20">
        <v>97.297256000000004</v>
      </c>
      <c r="W20">
        <v>495.26458700000001</v>
      </c>
      <c r="X20">
        <v>0.19645499999999999</v>
      </c>
      <c r="Y20">
        <v>85.707290999999998</v>
      </c>
      <c r="Z20">
        <v>432.99414100000001</v>
      </c>
      <c r="AA20">
        <v>0.19794100000000001</v>
      </c>
      <c r="AB20">
        <v>109.24337</v>
      </c>
      <c r="AC20">
        <v>590.45068400000002</v>
      </c>
      <c r="AD20">
        <v>0.18501699999999999</v>
      </c>
      <c r="AE20">
        <v>97.320983999999996</v>
      </c>
      <c r="AF20">
        <v>491.65463299999999</v>
      </c>
      <c r="AG20">
        <v>0.19794600000000001</v>
      </c>
      <c r="AH20">
        <v>100.26432</v>
      </c>
      <c r="AI20">
        <v>547.119507</v>
      </c>
      <c r="AJ20">
        <v>0.18325900000000001</v>
      </c>
      <c r="AK20">
        <v>109.293434</v>
      </c>
      <c r="AL20">
        <v>574.66540499999996</v>
      </c>
      <c r="AM20">
        <v>0.19018599999999999</v>
      </c>
      <c r="AN20">
        <v>98.061676000000006</v>
      </c>
      <c r="AO20">
        <v>513.27221699999996</v>
      </c>
      <c r="AP20">
        <v>0.191052</v>
      </c>
      <c r="AQ20">
        <v>106.77095799999999</v>
      </c>
      <c r="AR20">
        <v>547.03887899999995</v>
      </c>
      <c r="AS20">
        <v>0.19517999999999999</v>
      </c>
      <c r="AT20">
        <v>102.218857</v>
      </c>
      <c r="AU20">
        <v>555.07659899999999</v>
      </c>
      <c r="AV20">
        <v>0.18415300000000001</v>
      </c>
      <c r="AW20">
        <v>97.380416999999994</v>
      </c>
      <c r="AX20">
        <v>537.68774399999995</v>
      </c>
      <c r="AY20">
        <v>0.18110999999999999</v>
      </c>
      <c r="AZ20">
        <v>107.46508799999999</v>
      </c>
      <c r="BA20">
        <v>613.40826400000003</v>
      </c>
      <c r="BB20">
        <v>0.17519299999999999</v>
      </c>
      <c r="BC20">
        <v>99.479416000000001</v>
      </c>
      <c r="BD20">
        <v>558.81738299999995</v>
      </c>
      <c r="BE20">
        <v>0.17801800000000001</v>
      </c>
      <c r="BF20">
        <v>107.83854700000001</v>
      </c>
      <c r="BG20">
        <v>632.10827600000005</v>
      </c>
      <c r="BH20">
        <v>0.170601</v>
      </c>
      <c r="BI20">
        <v>118.301186</v>
      </c>
      <c r="BJ20">
        <v>735.07287599999995</v>
      </c>
      <c r="BK20">
        <v>0.160938</v>
      </c>
      <c r="BL20">
        <v>102.619118</v>
      </c>
      <c r="BM20">
        <v>600.141479</v>
      </c>
      <c r="BN20">
        <v>0.17099200000000001</v>
      </c>
      <c r="BO20">
        <v>105.405159</v>
      </c>
      <c r="BP20">
        <v>597.87890600000003</v>
      </c>
      <c r="BQ20">
        <v>0.17629900000000001</v>
      </c>
      <c r="BR20">
        <v>90.864113000000003</v>
      </c>
      <c r="BS20">
        <v>473.46957400000002</v>
      </c>
      <c r="BT20">
        <v>0.191911</v>
      </c>
      <c r="BU20">
        <v>80.219489999999993</v>
      </c>
      <c r="BV20">
        <v>373.24850500000002</v>
      </c>
      <c r="BW20">
        <v>0.214922</v>
      </c>
      <c r="BX20">
        <v>75.431083999999998</v>
      </c>
      <c r="BY20">
        <v>316.87200899999999</v>
      </c>
      <c r="BZ20">
        <v>0.23804900000000001</v>
      </c>
      <c r="CA20">
        <v>67.792312999999993</v>
      </c>
      <c r="CB20">
        <v>278.620026</v>
      </c>
      <c r="CC20">
        <v>0.243315</v>
      </c>
    </row>
    <row r="21" spans="1:81" x14ac:dyDescent="0.25">
      <c r="A21">
        <f t="shared" si="0"/>
        <v>305</v>
      </c>
      <c r="B21" s="5">
        <v>3.5300925956107676E-3</v>
      </c>
      <c r="C21" t="s">
        <v>75</v>
      </c>
      <c r="D21">
        <v>107.317078</v>
      </c>
      <c r="E21">
        <v>576.47021500000005</v>
      </c>
      <c r="F21">
        <v>0.18616199999999999</v>
      </c>
      <c r="G21">
        <v>105.489822</v>
      </c>
      <c r="H21">
        <v>620.74652100000003</v>
      </c>
      <c r="I21">
        <v>0.16994000000000001</v>
      </c>
      <c r="J21">
        <v>114.541275</v>
      </c>
      <c r="K21">
        <v>648.97100799999998</v>
      </c>
      <c r="L21">
        <v>0.17649699999999999</v>
      </c>
      <c r="M21">
        <v>99.912291999999994</v>
      </c>
      <c r="N21">
        <v>532.64019800000005</v>
      </c>
      <c r="O21">
        <v>0.187579</v>
      </c>
      <c r="P21">
        <v>95.062766999999994</v>
      </c>
      <c r="Q21">
        <v>475.763733</v>
      </c>
      <c r="R21">
        <v>0.19981099999999999</v>
      </c>
      <c r="S21">
        <v>106.88713799999999</v>
      </c>
      <c r="T21">
        <v>611.51916500000004</v>
      </c>
      <c r="U21">
        <v>0.17479</v>
      </c>
      <c r="V21">
        <v>96.628296000000006</v>
      </c>
      <c r="W21">
        <v>499.83724999999998</v>
      </c>
      <c r="X21">
        <v>0.19331999999999999</v>
      </c>
      <c r="Y21">
        <v>85.425995</v>
      </c>
      <c r="Z21">
        <v>437.944885</v>
      </c>
      <c r="AA21">
        <v>0.19506100000000001</v>
      </c>
      <c r="AB21">
        <v>108.69605300000001</v>
      </c>
      <c r="AC21">
        <v>594.76232900000002</v>
      </c>
      <c r="AD21">
        <v>0.182755</v>
      </c>
      <c r="AE21">
        <v>96.857201000000003</v>
      </c>
      <c r="AF21">
        <v>496.19229100000001</v>
      </c>
      <c r="AG21">
        <v>0.19520100000000001</v>
      </c>
      <c r="AH21">
        <v>99.758713</v>
      </c>
      <c r="AI21">
        <v>549.078125</v>
      </c>
      <c r="AJ21">
        <v>0.18168400000000001</v>
      </c>
      <c r="AK21">
        <v>108.881119</v>
      </c>
      <c r="AL21">
        <v>581.84686299999998</v>
      </c>
      <c r="AM21">
        <v>0.18712999999999999</v>
      </c>
      <c r="AN21">
        <v>97.470733999999993</v>
      </c>
      <c r="AO21">
        <v>514.40374799999995</v>
      </c>
      <c r="AP21">
        <v>0.18948300000000001</v>
      </c>
      <c r="AQ21">
        <v>106.233086</v>
      </c>
      <c r="AR21">
        <v>547.90844700000002</v>
      </c>
      <c r="AS21">
        <v>0.193888</v>
      </c>
      <c r="AT21">
        <v>101.581802</v>
      </c>
      <c r="AU21">
        <v>556.09484899999995</v>
      </c>
      <c r="AV21">
        <v>0.18267</v>
      </c>
      <c r="AW21">
        <v>97.080719000000002</v>
      </c>
      <c r="AX21">
        <v>540.48510699999997</v>
      </c>
      <c r="AY21">
        <v>0.179618</v>
      </c>
      <c r="AZ21">
        <v>106.99350699999999</v>
      </c>
      <c r="BA21">
        <v>616.01580799999999</v>
      </c>
      <c r="BB21">
        <v>0.17368600000000001</v>
      </c>
      <c r="BC21">
        <v>98.961281</v>
      </c>
      <c r="BD21">
        <v>561.18499799999995</v>
      </c>
      <c r="BE21">
        <v>0.176343</v>
      </c>
      <c r="BF21">
        <v>107.18832399999999</v>
      </c>
      <c r="BG21">
        <v>628.94787599999995</v>
      </c>
      <c r="BH21">
        <v>0.17042499999999999</v>
      </c>
      <c r="BI21">
        <v>117.98854799999999</v>
      </c>
      <c r="BJ21">
        <v>742.71460000000002</v>
      </c>
      <c r="BK21">
        <v>0.158861</v>
      </c>
      <c r="BL21">
        <v>103.643867</v>
      </c>
      <c r="BM21">
        <v>613.05926499999998</v>
      </c>
      <c r="BN21">
        <v>0.16905999999999999</v>
      </c>
      <c r="BO21">
        <v>104.829376</v>
      </c>
      <c r="BP21">
        <v>603.84631300000001</v>
      </c>
      <c r="BQ21">
        <v>0.17360300000000001</v>
      </c>
      <c r="BR21">
        <v>90.637343999999999</v>
      </c>
      <c r="BS21">
        <v>475.36016799999999</v>
      </c>
      <c r="BT21">
        <v>0.19067100000000001</v>
      </c>
      <c r="BU21">
        <v>79.976685000000003</v>
      </c>
      <c r="BV21">
        <v>373.85488900000001</v>
      </c>
      <c r="BW21">
        <v>0.213924</v>
      </c>
      <c r="BX21">
        <v>74.974625000000003</v>
      </c>
      <c r="BY21">
        <v>317.12200899999999</v>
      </c>
      <c r="BZ21">
        <v>0.23642199999999999</v>
      </c>
      <c r="CA21">
        <v>67.424903999999998</v>
      </c>
      <c r="CB21">
        <v>278.81518599999998</v>
      </c>
      <c r="CC21">
        <v>0.24182699999999999</v>
      </c>
    </row>
    <row r="22" spans="1:81" x14ac:dyDescent="0.25">
      <c r="A22">
        <f t="shared" si="0"/>
        <v>317</v>
      </c>
      <c r="B22" s="5">
        <v>3.6689814878627658E-3</v>
      </c>
      <c r="C22" t="s">
        <v>74</v>
      </c>
      <c r="D22">
        <v>107.52467300000001</v>
      </c>
      <c r="E22">
        <v>568.46667500000001</v>
      </c>
      <c r="F22">
        <v>0.18914900000000001</v>
      </c>
      <c r="G22">
        <v>105.678513</v>
      </c>
      <c r="H22">
        <v>615.31616199999996</v>
      </c>
      <c r="I22">
        <v>0.17174700000000001</v>
      </c>
      <c r="J22">
        <v>114.69806699999999</v>
      </c>
      <c r="K22">
        <v>640.54125999999997</v>
      </c>
      <c r="L22">
        <v>0.179064</v>
      </c>
      <c r="M22">
        <v>100.05270400000001</v>
      </c>
      <c r="N22">
        <v>523.75604199999998</v>
      </c>
      <c r="O22">
        <v>0.191029</v>
      </c>
      <c r="P22">
        <v>95.239722999999998</v>
      </c>
      <c r="Q22">
        <v>466.62786899999998</v>
      </c>
      <c r="R22">
        <v>0.20410200000000001</v>
      </c>
      <c r="S22">
        <v>107.02233099999999</v>
      </c>
      <c r="T22">
        <v>601.42425500000002</v>
      </c>
      <c r="U22">
        <v>0.177948</v>
      </c>
      <c r="V22">
        <v>96.709845999999999</v>
      </c>
      <c r="W22">
        <v>489.27886999999998</v>
      </c>
      <c r="X22">
        <v>0.197658</v>
      </c>
      <c r="Y22">
        <v>85.787246999999994</v>
      </c>
      <c r="Z22">
        <v>431.100616</v>
      </c>
      <c r="AA22">
        <v>0.19899600000000001</v>
      </c>
      <c r="AB22">
        <v>108.681023</v>
      </c>
      <c r="AC22">
        <v>585.64709500000004</v>
      </c>
      <c r="AD22">
        <v>0.18557399999999999</v>
      </c>
      <c r="AE22">
        <v>96.969200000000001</v>
      </c>
      <c r="AF22">
        <v>486.77615400000002</v>
      </c>
      <c r="AG22">
        <v>0.199207</v>
      </c>
      <c r="AH22">
        <v>99.917952999999997</v>
      </c>
      <c r="AI22">
        <v>537.99731399999996</v>
      </c>
      <c r="AJ22">
        <v>0.185722</v>
      </c>
      <c r="AK22">
        <v>109.103905</v>
      </c>
      <c r="AL22">
        <v>574.61840800000004</v>
      </c>
      <c r="AM22">
        <v>0.18987200000000001</v>
      </c>
      <c r="AN22">
        <v>97.417343000000002</v>
      </c>
      <c r="AO22">
        <v>504.129639</v>
      </c>
      <c r="AP22">
        <v>0.19323899999999999</v>
      </c>
      <c r="AQ22">
        <v>106.69738</v>
      </c>
      <c r="AR22">
        <v>540.77179000000001</v>
      </c>
      <c r="AS22">
        <v>0.19730600000000001</v>
      </c>
      <c r="AT22">
        <v>101.795959</v>
      </c>
      <c r="AU22">
        <v>546.580872</v>
      </c>
      <c r="AV22">
        <v>0.18624099999999999</v>
      </c>
      <c r="AW22">
        <v>97.056945999999996</v>
      </c>
      <c r="AX22">
        <v>528.99188200000003</v>
      </c>
      <c r="AY22">
        <v>0.183475</v>
      </c>
      <c r="AZ22">
        <v>107.335899</v>
      </c>
      <c r="BA22">
        <v>606.26226799999995</v>
      </c>
      <c r="BB22">
        <v>0.17704500000000001</v>
      </c>
      <c r="BC22">
        <v>99.160728000000006</v>
      </c>
      <c r="BD22">
        <v>551.79205300000001</v>
      </c>
      <c r="BE22">
        <v>0.17970700000000001</v>
      </c>
      <c r="BF22">
        <v>106.963364</v>
      </c>
      <c r="BG22">
        <v>616.43676800000003</v>
      </c>
      <c r="BH22">
        <v>0.17351900000000001</v>
      </c>
      <c r="BI22">
        <v>118.49110400000001</v>
      </c>
      <c r="BJ22">
        <v>734.83563200000003</v>
      </c>
      <c r="BK22">
        <v>0.161248</v>
      </c>
      <c r="BL22">
        <v>103.63816799999999</v>
      </c>
      <c r="BM22">
        <v>601.11706500000003</v>
      </c>
      <c r="BN22">
        <v>0.17240900000000001</v>
      </c>
      <c r="BO22">
        <v>105.256592</v>
      </c>
      <c r="BP22">
        <v>596.29797399999995</v>
      </c>
      <c r="BQ22">
        <v>0.17651700000000001</v>
      </c>
      <c r="BR22">
        <v>91.032043000000002</v>
      </c>
      <c r="BS22">
        <v>465.46139499999998</v>
      </c>
      <c r="BT22">
        <v>0.195574</v>
      </c>
      <c r="BU22">
        <v>80.108894000000006</v>
      </c>
      <c r="BV22">
        <v>365.077271</v>
      </c>
      <c r="BW22">
        <v>0.21942999999999999</v>
      </c>
      <c r="BX22">
        <v>75.323486000000003</v>
      </c>
      <c r="BY22">
        <v>308.92318699999998</v>
      </c>
      <c r="BZ22">
        <v>0.24382599999999999</v>
      </c>
      <c r="CA22">
        <v>67.737572</v>
      </c>
      <c r="CB22">
        <v>270.99874899999998</v>
      </c>
      <c r="CC22">
        <v>0.24995500000000001</v>
      </c>
    </row>
    <row r="23" spans="1:81" x14ac:dyDescent="0.25">
      <c r="A23">
        <f t="shared" si="0"/>
        <v>319</v>
      </c>
      <c r="B23" s="5">
        <v>3.6921296268701553E-3</v>
      </c>
      <c r="C23" t="s">
        <v>75</v>
      </c>
      <c r="D23">
        <v>107.229958</v>
      </c>
      <c r="E23">
        <v>568.73016399999995</v>
      </c>
      <c r="F23">
        <v>0.18854299999999999</v>
      </c>
      <c r="G23">
        <v>105.590637</v>
      </c>
      <c r="H23">
        <v>616.26568599999996</v>
      </c>
      <c r="I23">
        <v>0.17133899999999999</v>
      </c>
      <c r="J23">
        <v>114.49578099999999</v>
      </c>
      <c r="K23">
        <v>641.262878</v>
      </c>
      <c r="L23">
        <v>0.17854700000000001</v>
      </c>
      <c r="M23">
        <v>99.975761000000006</v>
      </c>
      <c r="N23">
        <v>523.50677499999995</v>
      </c>
      <c r="O23">
        <v>0.190973</v>
      </c>
      <c r="P23">
        <v>95.130257</v>
      </c>
      <c r="Q23">
        <v>466.53308099999998</v>
      </c>
      <c r="R23">
        <v>0.20390900000000001</v>
      </c>
      <c r="S23">
        <v>106.59631299999999</v>
      </c>
      <c r="T23">
        <v>600.805115</v>
      </c>
      <c r="U23">
        <v>0.177422</v>
      </c>
      <c r="V23">
        <v>96.413680999999997</v>
      </c>
      <c r="W23">
        <v>489.14950599999997</v>
      </c>
      <c r="X23">
        <v>0.197105</v>
      </c>
      <c r="Y23">
        <v>85.737671000000006</v>
      </c>
      <c r="Z23">
        <v>431.84912100000003</v>
      </c>
      <c r="AA23">
        <v>0.19853599999999999</v>
      </c>
      <c r="AB23">
        <v>108.634193</v>
      </c>
      <c r="AC23">
        <v>585.32391399999995</v>
      </c>
      <c r="AD23">
        <v>0.18559700000000001</v>
      </c>
      <c r="AE23">
        <v>96.864570999999998</v>
      </c>
      <c r="AF23">
        <v>486.66790800000001</v>
      </c>
      <c r="AG23">
        <v>0.19903599999999999</v>
      </c>
      <c r="AH23">
        <v>99.451126000000002</v>
      </c>
      <c r="AI23">
        <v>536.58752400000003</v>
      </c>
      <c r="AJ23">
        <v>0.18534</v>
      </c>
      <c r="AK23">
        <v>109.090874</v>
      </c>
      <c r="AL23">
        <v>575.48016399999995</v>
      </c>
      <c r="AM23">
        <v>0.18956500000000001</v>
      </c>
      <c r="AN23">
        <v>97.453011000000004</v>
      </c>
      <c r="AO23">
        <v>503.88452100000001</v>
      </c>
      <c r="AP23">
        <v>0.19340299999999999</v>
      </c>
      <c r="AQ23">
        <v>106.804123</v>
      </c>
      <c r="AR23">
        <v>542.21704099999999</v>
      </c>
      <c r="AS23">
        <v>0.19697700000000001</v>
      </c>
      <c r="AT23">
        <v>101.75627900000001</v>
      </c>
      <c r="AU23">
        <v>546.26946999999996</v>
      </c>
      <c r="AV23">
        <v>0.186275</v>
      </c>
      <c r="AW23">
        <v>96.774520999999993</v>
      </c>
      <c r="AX23">
        <v>528.10913100000005</v>
      </c>
      <c r="AY23">
        <v>0.18324699999999999</v>
      </c>
      <c r="AZ23">
        <v>106.943817</v>
      </c>
      <c r="BA23">
        <v>605.99487299999998</v>
      </c>
      <c r="BB23">
        <v>0.17647599999999999</v>
      </c>
      <c r="BC23">
        <v>98.790199000000001</v>
      </c>
      <c r="BD23">
        <v>551.29907200000002</v>
      </c>
      <c r="BE23">
        <v>0.17919499999999999</v>
      </c>
      <c r="BF23">
        <v>106.624908</v>
      </c>
      <c r="BG23">
        <v>615.46026600000005</v>
      </c>
      <c r="BH23">
        <v>0.17324400000000001</v>
      </c>
      <c r="BI23">
        <v>118.14804100000001</v>
      </c>
      <c r="BJ23">
        <v>735.61596699999996</v>
      </c>
      <c r="BK23">
        <v>0.160611</v>
      </c>
      <c r="BL23">
        <v>102.90604399999999</v>
      </c>
      <c r="BM23">
        <v>598.77368200000001</v>
      </c>
      <c r="BN23">
        <v>0.17186100000000001</v>
      </c>
      <c r="BO23">
        <v>104.900803</v>
      </c>
      <c r="BP23">
        <v>596.50976600000001</v>
      </c>
      <c r="BQ23">
        <v>0.17585799999999999</v>
      </c>
      <c r="BR23">
        <v>90.672736999999998</v>
      </c>
      <c r="BS23">
        <v>464.89587399999999</v>
      </c>
      <c r="BT23">
        <v>0.19503899999999999</v>
      </c>
      <c r="BU23">
        <v>79.778632999999999</v>
      </c>
      <c r="BV23">
        <v>363.62435900000003</v>
      </c>
      <c r="BW23">
        <v>0.21939800000000001</v>
      </c>
      <c r="BX23">
        <v>75.109954999999999</v>
      </c>
      <c r="BY23">
        <v>307.68179300000003</v>
      </c>
      <c r="BZ23">
        <v>0.244116</v>
      </c>
      <c r="CA23">
        <v>67.522552000000005</v>
      </c>
      <c r="CB23">
        <v>270.35382099999998</v>
      </c>
      <c r="CC23">
        <v>0.24975600000000001</v>
      </c>
    </row>
    <row r="24" spans="1:81" x14ac:dyDescent="0.25">
      <c r="A24">
        <f t="shared" si="0"/>
        <v>321</v>
      </c>
      <c r="B24" s="5">
        <v>3.7152777658775449E-3</v>
      </c>
      <c r="C24" t="s">
        <v>75</v>
      </c>
      <c r="D24">
        <v>106.976326</v>
      </c>
      <c r="E24">
        <v>567.84167500000001</v>
      </c>
      <c r="F24">
        <v>0.188391</v>
      </c>
      <c r="G24">
        <v>105.181122</v>
      </c>
      <c r="H24">
        <v>615.98999000000003</v>
      </c>
      <c r="I24">
        <v>0.17075099999999999</v>
      </c>
      <c r="J24">
        <v>114.15295399999999</v>
      </c>
      <c r="K24">
        <v>641.13324</v>
      </c>
      <c r="L24">
        <v>0.17804900000000001</v>
      </c>
      <c r="M24">
        <v>99.421013000000002</v>
      </c>
      <c r="N24">
        <v>522.69122300000004</v>
      </c>
      <c r="O24">
        <v>0.19020999999999999</v>
      </c>
      <c r="P24">
        <v>94.636971000000003</v>
      </c>
      <c r="Q24">
        <v>465.88726800000001</v>
      </c>
      <c r="R24">
        <v>0.20313300000000001</v>
      </c>
      <c r="S24">
        <v>106.326584</v>
      </c>
      <c r="T24">
        <v>599.84307899999999</v>
      </c>
      <c r="U24">
        <v>0.177257</v>
      </c>
      <c r="V24">
        <v>96.084412</v>
      </c>
      <c r="W24">
        <v>488.38659699999999</v>
      </c>
      <c r="X24">
        <v>0.196738</v>
      </c>
      <c r="Y24">
        <v>85.351601000000002</v>
      </c>
      <c r="Z24">
        <v>431.63449100000003</v>
      </c>
      <c r="AA24">
        <v>0.19774</v>
      </c>
      <c r="AB24">
        <v>107.95178199999999</v>
      </c>
      <c r="AC24">
        <v>584.38952600000005</v>
      </c>
      <c r="AD24">
        <v>0.184726</v>
      </c>
      <c r="AE24">
        <v>96.331901999999999</v>
      </c>
      <c r="AF24">
        <v>486.052032</v>
      </c>
      <c r="AG24">
        <v>0.19819300000000001</v>
      </c>
      <c r="AH24">
        <v>98.982872</v>
      </c>
      <c r="AI24">
        <v>534.94647199999997</v>
      </c>
      <c r="AJ24">
        <v>0.185033</v>
      </c>
      <c r="AK24">
        <v>108.69993599999999</v>
      </c>
      <c r="AL24">
        <v>575.24530000000004</v>
      </c>
      <c r="AM24">
        <v>0.18896299999999999</v>
      </c>
      <c r="AN24">
        <v>96.841071999999997</v>
      </c>
      <c r="AO24">
        <v>503.17553700000002</v>
      </c>
      <c r="AP24">
        <v>0.19245999999999999</v>
      </c>
      <c r="AQ24">
        <v>106.410172</v>
      </c>
      <c r="AR24">
        <v>542.38671899999997</v>
      </c>
      <c r="AS24">
        <v>0.196189</v>
      </c>
      <c r="AT24">
        <v>101.14582799999999</v>
      </c>
      <c r="AU24">
        <v>545.17132600000002</v>
      </c>
      <c r="AV24">
        <v>0.18553</v>
      </c>
      <c r="AW24">
        <v>96.386229999999998</v>
      </c>
      <c r="AX24">
        <v>526.84222399999999</v>
      </c>
      <c r="AY24">
        <v>0.182951</v>
      </c>
      <c r="AZ24">
        <v>106.693153</v>
      </c>
      <c r="BA24">
        <v>604.94750999999997</v>
      </c>
      <c r="BB24">
        <v>0.176368</v>
      </c>
      <c r="BC24">
        <v>98.430312999999998</v>
      </c>
      <c r="BD24">
        <v>550.169128</v>
      </c>
      <c r="BE24">
        <v>0.17890900000000001</v>
      </c>
      <c r="BF24">
        <v>106.216644</v>
      </c>
      <c r="BG24">
        <v>614.00176999999996</v>
      </c>
      <c r="BH24">
        <v>0.17299100000000001</v>
      </c>
      <c r="BI24">
        <v>117.886589</v>
      </c>
      <c r="BJ24">
        <v>734.58783000000005</v>
      </c>
      <c r="BK24">
        <v>0.16048000000000001</v>
      </c>
      <c r="BL24">
        <v>102.53330200000001</v>
      </c>
      <c r="BM24">
        <v>596.50689699999998</v>
      </c>
      <c r="BN24">
        <v>0.17188999999999999</v>
      </c>
      <c r="BO24">
        <v>104.676956</v>
      </c>
      <c r="BP24">
        <v>595.79931599999998</v>
      </c>
      <c r="BQ24">
        <v>0.17569199999999999</v>
      </c>
      <c r="BR24">
        <v>90.271338999999998</v>
      </c>
      <c r="BS24">
        <v>464.54733299999998</v>
      </c>
      <c r="BT24">
        <v>0.19432099999999999</v>
      </c>
      <c r="BU24">
        <v>79.287261999999998</v>
      </c>
      <c r="BV24">
        <v>362.21258499999999</v>
      </c>
      <c r="BW24">
        <v>0.21889700000000001</v>
      </c>
      <c r="BX24">
        <v>74.676651000000007</v>
      </c>
      <c r="BY24">
        <v>306.50015300000001</v>
      </c>
      <c r="BZ24">
        <v>0.243643</v>
      </c>
      <c r="CA24">
        <v>67.176567000000006</v>
      </c>
      <c r="CB24">
        <v>269.95248400000003</v>
      </c>
      <c r="CC24">
        <v>0.24884600000000001</v>
      </c>
    </row>
    <row r="25" spans="1:81" x14ac:dyDescent="0.25">
      <c r="A25">
        <f t="shared" si="0"/>
        <v>323</v>
      </c>
      <c r="B25" s="5">
        <v>3.7384259339887649E-3</v>
      </c>
      <c r="C25" t="s">
        <v>75</v>
      </c>
      <c r="D25">
        <v>106.811218</v>
      </c>
      <c r="E25">
        <v>565.97851600000001</v>
      </c>
      <c r="F25">
        <v>0.18872</v>
      </c>
      <c r="G25">
        <v>105.18441</v>
      </c>
      <c r="H25">
        <v>613.51355000000001</v>
      </c>
      <c r="I25">
        <v>0.17144599999999999</v>
      </c>
      <c r="J25">
        <v>114.216751</v>
      </c>
      <c r="K25">
        <v>641.68505900000002</v>
      </c>
      <c r="L25">
        <v>0.17799499999999999</v>
      </c>
      <c r="M25">
        <v>99.365639000000002</v>
      </c>
      <c r="N25">
        <v>521.522156</v>
      </c>
      <c r="O25">
        <v>0.19053</v>
      </c>
      <c r="P25">
        <v>94.581444000000005</v>
      </c>
      <c r="Q25">
        <v>464.90841699999999</v>
      </c>
      <c r="R25">
        <v>0.20344100000000001</v>
      </c>
      <c r="S25">
        <v>106.049995</v>
      </c>
      <c r="T25">
        <v>597.20440699999995</v>
      </c>
      <c r="U25">
        <v>0.17757700000000001</v>
      </c>
      <c r="V25">
        <v>95.990364</v>
      </c>
      <c r="W25">
        <v>487.39572099999998</v>
      </c>
      <c r="X25">
        <v>0.19694500000000001</v>
      </c>
      <c r="Y25">
        <v>85.390450000000001</v>
      </c>
      <c r="Z25">
        <v>430.98608400000001</v>
      </c>
      <c r="AA25">
        <v>0.198128</v>
      </c>
      <c r="AB25">
        <v>107.97959899999999</v>
      </c>
      <c r="AC25">
        <v>583.08947799999999</v>
      </c>
      <c r="AD25">
        <v>0.18518499999999999</v>
      </c>
      <c r="AE25">
        <v>96.287704000000005</v>
      </c>
      <c r="AF25">
        <v>484.78741500000001</v>
      </c>
      <c r="AG25">
        <v>0.19861799999999999</v>
      </c>
      <c r="AH25">
        <v>98.770294000000007</v>
      </c>
      <c r="AI25">
        <v>531.60723900000005</v>
      </c>
      <c r="AJ25">
        <v>0.18579599999999999</v>
      </c>
      <c r="AK25">
        <v>108.637306</v>
      </c>
      <c r="AL25">
        <v>573.43841599999996</v>
      </c>
      <c r="AM25">
        <v>0.18944900000000001</v>
      </c>
      <c r="AN25">
        <v>96.891022000000007</v>
      </c>
      <c r="AO25">
        <v>502.46002199999998</v>
      </c>
      <c r="AP25">
        <v>0.192833</v>
      </c>
      <c r="AQ25">
        <v>106.41887699999999</v>
      </c>
      <c r="AR25">
        <v>541.24334699999997</v>
      </c>
      <c r="AS25">
        <v>0.19661899999999999</v>
      </c>
      <c r="AT25">
        <v>101.059738</v>
      </c>
      <c r="AU25">
        <v>543.35253899999998</v>
      </c>
      <c r="AV25">
        <v>0.18599299999999999</v>
      </c>
      <c r="AW25">
        <v>96.285827999999995</v>
      </c>
      <c r="AX25">
        <v>525.64825399999995</v>
      </c>
      <c r="AY25">
        <v>0.183175</v>
      </c>
      <c r="AZ25">
        <v>106.44377900000001</v>
      </c>
      <c r="BA25">
        <v>603.43542500000001</v>
      </c>
      <c r="BB25">
        <v>0.176396</v>
      </c>
      <c r="BC25">
        <v>98.273994000000002</v>
      </c>
      <c r="BD25">
        <v>549.01800500000002</v>
      </c>
      <c r="BE25">
        <v>0.17899999999999999</v>
      </c>
      <c r="BF25">
        <v>106.038658</v>
      </c>
      <c r="BG25">
        <v>613.63751200000002</v>
      </c>
      <c r="BH25">
        <v>0.17280300000000001</v>
      </c>
      <c r="BI25">
        <v>117.503311</v>
      </c>
      <c r="BJ25">
        <v>732.11651600000005</v>
      </c>
      <c r="BK25">
        <v>0.160498</v>
      </c>
      <c r="BL25">
        <v>102.238724</v>
      </c>
      <c r="BM25">
        <v>595.12292500000001</v>
      </c>
      <c r="BN25">
        <v>0.171794</v>
      </c>
      <c r="BO25">
        <v>104.406227</v>
      </c>
      <c r="BP25">
        <v>593.43652299999997</v>
      </c>
      <c r="BQ25">
        <v>0.17593500000000001</v>
      </c>
      <c r="BR25">
        <v>90.206528000000006</v>
      </c>
      <c r="BS25">
        <v>464.446259</v>
      </c>
      <c r="BT25">
        <v>0.19422400000000001</v>
      </c>
      <c r="BU25">
        <v>79.162743000000006</v>
      </c>
      <c r="BV25">
        <v>360.27951000000002</v>
      </c>
      <c r="BW25">
        <v>0.219726</v>
      </c>
      <c r="BX25">
        <v>74.742371000000006</v>
      </c>
      <c r="BY25">
        <v>305.886169</v>
      </c>
      <c r="BZ25">
        <v>0.24434700000000001</v>
      </c>
      <c r="CA25">
        <v>67.381500000000003</v>
      </c>
      <c r="CB25">
        <v>270.08242799999999</v>
      </c>
      <c r="CC25">
        <v>0.24948500000000001</v>
      </c>
    </row>
    <row r="26" spans="1:81" x14ac:dyDescent="0.25">
      <c r="A26">
        <f t="shared" si="0"/>
        <v>325</v>
      </c>
      <c r="B26" s="5">
        <v>3.7615740729961544E-3</v>
      </c>
      <c r="C26" t="s">
        <v>75</v>
      </c>
      <c r="D26">
        <v>106.147369</v>
      </c>
      <c r="E26">
        <v>564.79010000000005</v>
      </c>
      <c r="F26">
        <v>0.187941</v>
      </c>
      <c r="G26">
        <v>104.622108</v>
      </c>
      <c r="H26">
        <v>612.94830300000001</v>
      </c>
      <c r="I26">
        <v>0.17068700000000001</v>
      </c>
      <c r="J26">
        <v>113.66325399999999</v>
      </c>
      <c r="K26">
        <v>640.62377900000001</v>
      </c>
      <c r="L26">
        <v>0.177426</v>
      </c>
      <c r="M26">
        <v>98.776557999999994</v>
      </c>
      <c r="N26">
        <v>520.42077600000005</v>
      </c>
      <c r="O26">
        <v>0.189801</v>
      </c>
      <c r="P26">
        <v>94.039153999999996</v>
      </c>
      <c r="Q26">
        <v>463.995026</v>
      </c>
      <c r="R26">
        <v>0.20267299999999999</v>
      </c>
      <c r="S26">
        <v>105.434883</v>
      </c>
      <c r="T26">
        <v>595.63745100000006</v>
      </c>
      <c r="U26">
        <v>0.177012</v>
      </c>
      <c r="V26">
        <v>95.427459999999996</v>
      </c>
      <c r="W26">
        <v>486.31503300000003</v>
      </c>
      <c r="X26">
        <v>0.19622600000000001</v>
      </c>
      <c r="Y26">
        <v>84.794640000000001</v>
      </c>
      <c r="Z26">
        <v>430.05532799999997</v>
      </c>
      <c r="AA26">
        <v>0.19717100000000001</v>
      </c>
      <c r="AB26">
        <v>107.269272</v>
      </c>
      <c r="AC26">
        <v>581.42669699999999</v>
      </c>
      <c r="AD26">
        <v>0.18449299999999999</v>
      </c>
      <c r="AE26">
        <v>95.685210999999995</v>
      </c>
      <c r="AF26">
        <v>483.66629</v>
      </c>
      <c r="AG26">
        <v>0.19783300000000001</v>
      </c>
      <c r="AH26">
        <v>98.024956000000003</v>
      </c>
      <c r="AI26">
        <v>530.14843800000006</v>
      </c>
      <c r="AJ26">
        <v>0.18490100000000001</v>
      </c>
      <c r="AK26">
        <v>107.953789</v>
      </c>
      <c r="AL26">
        <v>572.46936000000005</v>
      </c>
      <c r="AM26">
        <v>0.18857599999999999</v>
      </c>
      <c r="AN26">
        <v>96.264717000000005</v>
      </c>
      <c r="AO26">
        <v>501.07720899999998</v>
      </c>
      <c r="AP26">
        <v>0.19211600000000001</v>
      </c>
      <c r="AQ26">
        <v>105.73436</v>
      </c>
      <c r="AR26">
        <v>540.48565699999995</v>
      </c>
      <c r="AS26">
        <v>0.195628</v>
      </c>
      <c r="AT26">
        <v>100.367729</v>
      </c>
      <c r="AU26">
        <v>542.33727999999996</v>
      </c>
      <c r="AV26">
        <v>0.18506500000000001</v>
      </c>
      <c r="AW26">
        <v>95.749504000000002</v>
      </c>
      <c r="AX26">
        <v>524.07110599999999</v>
      </c>
      <c r="AY26">
        <v>0.182703</v>
      </c>
      <c r="AZ26">
        <v>105.837463</v>
      </c>
      <c r="BA26">
        <v>601.82684300000005</v>
      </c>
      <c r="BB26">
        <v>0.17585999999999999</v>
      </c>
      <c r="BC26">
        <v>97.647957000000005</v>
      </c>
      <c r="BD26">
        <v>547.31811500000003</v>
      </c>
      <c r="BE26">
        <v>0.17841199999999999</v>
      </c>
      <c r="BF26">
        <v>105.513496</v>
      </c>
      <c r="BG26">
        <v>611.01525900000001</v>
      </c>
      <c r="BH26">
        <v>0.17268600000000001</v>
      </c>
      <c r="BI26">
        <v>116.938812</v>
      </c>
      <c r="BJ26">
        <v>729.20440699999995</v>
      </c>
      <c r="BK26">
        <v>0.16036500000000001</v>
      </c>
      <c r="BL26">
        <v>101.640778</v>
      </c>
      <c r="BM26">
        <v>592.69988999999998</v>
      </c>
      <c r="BN26">
        <v>0.171488</v>
      </c>
      <c r="BO26">
        <v>103.863846</v>
      </c>
      <c r="BP26">
        <v>591.85333300000002</v>
      </c>
      <c r="BQ26">
        <v>0.17548900000000001</v>
      </c>
      <c r="BR26">
        <v>89.763328999999999</v>
      </c>
      <c r="BS26">
        <v>463.42834499999998</v>
      </c>
      <c r="BT26">
        <v>0.19369400000000001</v>
      </c>
      <c r="BU26">
        <v>78.497246000000004</v>
      </c>
      <c r="BV26">
        <v>359.37872299999998</v>
      </c>
      <c r="BW26">
        <v>0.21842500000000001</v>
      </c>
      <c r="BX26">
        <v>74.129784000000001</v>
      </c>
      <c r="BY26">
        <v>305.23349000000002</v>
      </c>
      <c r="BZ26">
        <v>0.242863</v>
      </c>
      <c r="CA26">
        <v>66.810576999999995</v>
      </c>
      <c r="CB26">
        <v>269.29293799999999</v>
      </c>
      <c r="CC26">
        <v>0.24809600000000001</v>
      </c>
    </row>
    <row r="27" spans="1:81" x14ac:dyDescent="0.25">
      <c r="A27">
        <f t="shared" si="0"/>
        <v>327</v>
      </c>
      <c r="B27" s="5">
        <v>3.784722212003544E-3</v>
      </c>
      <c r="C27" t="s">
        <v>75</v>
      </c>
      <c r="D27">
        <v>105.915672</v>
      </c>
      <c r="E27">
        <v>563.24200399999995</v>
      </c>
      <c r="F27">
        <v>0.18804599999999999</v>
      </c>
      <c r="G27">
        <v>104.452209</v>
      </c>
      <c r="H27">
        <v>611.52978499999995</v>
      </c>
      <c r="I27">
        <v>0.17080500000000001</v>
      </c>
      <c r="J27">
        <v>113.539917</v>
      </c>
      <c r="K27">
        <v>639.61852999999996</v>
      </c>
      <c r="L27">
        <v>0.177512</v>
      </c>
      <c r="M27">
        <v>98.618851000000006</v>
      </c>
      <c r="N27">
        <v>519.14239499999996</v>
      </c>
      <c r="O27">
        <v>0.18996499999999999</v>
      </c>
      <c r="P27">
        <v>93.810417000000001</v>
      </c>
      <c r="Q27">
        <v>462.87884500000001</v>
      </c>
      <c r="R27">
        <v>0.20266700000000001</v>
      </c>
      <c r="S27">
        <v>105.222252</v>
      </c>
      <c r="T27">
        <v>594.16296399999999</v>
      </c>
      <c r="U27">
        <v>0.177093</v>
      </c>
      <c r="V27">
        <v>95.210014000000001</v>
      </c>
      <c r="W27">
        <v>485.06677200000001</v>
      </c>
      <c r="X27">
        <v>0.19628200000000001</v>
      </c>
      <c r="Y27">
        <v>84.779335000000003</v>
      </c>
      <c r="Z27">
        <v>428.54098499999998</v>
      </c>
      <c r="AA27">
        <v>0.19783200000000001</v>
      </c>
      <c r="AB27">
        <v>107.126953</v>
      </c>
      <c r="AC27">
        <v>579.66430700000001</v>
      </c>
      <c r="AD27">
        <v>0.184809</v>
      </c>
      <c r="AE27">
        <v>95.565819000000005</v>
      </c>
      <c r="AF27">
        <v>482.34835800000002</v>
      </c>
      <c r="AG27">
        <v>0.198126</v>
      </c>
      <c r="AH27">
        <v>97.777350999999996</v>
      </c>
      <c r="AI27">
        <v>528.32763699999998</v>
      </c>
      <c r="AJ27">
        <v>0.18507000000000001</v>
      </c>
      <c r="AK27">
        <v>107.873688</v>
      </c>
      <c r="AL27">
        <v>570.74011199999995</v>
      </c>
      <c r="AM27">
        <v>0.18900700000000001</v>
      </c>
      <c r="AN27">
        <v>96.192520000000002</v>
      </c>
      <c r="AO27">
        <v>499.622589</v>
      </c>
      <c r="AP27">
        <v>0.19253000000000001</v>
      </c>
      <c r="AQ27">
        <v>105.562248</v>
      </c>
      <c r="AR27">
        <v>538.60772699999995</v>
      </c>
      <c r="AS27">
        <v>0.195991</v>
      </c>
      <c r="AT27">
        <v>100.229156</v>
      </c>
      <c r="AU27">
        <v>540.96771200000001</v>
      </c>
      <c r="AV27">
        <v>0.185278</v>
      </c>
      <c r="AW27">
        <v>95.456283999999997</v>
      </c>
      <c r="AX27">
        <v>522.49890100000005</v>
      </c>
      <c r="AY27">
        <v>0.18269199999999999</v>
      </c>
      <c r="AZ27">
        <v>105.64994799999999</v>
      </c>
      <c r="BA27">
        <v>600.01257299999997</v>
      </c>
      <c r="BB27">
        <v>0.17607999999999999</v>
      </c>
      <c r="BC27">
        <v>97.439712999999998</v>
      </c>
      <c r="BD27">
        <v>545.44555700000001</v>
      </c>
      <c r="BE27">
        <v>0.178642</v>
      </c>
      <c r="BF27">
        <v>105.315628</v>
      </c>
      <c r="BG27">
        <v>609.04937700000005</v>
      </c>
      <c r="BH27">
        <v>0.17291799999999999</v>
      </c>
      <c r="BI27">
        <v>116.51303900000001</v>
      </c>
      <c r="BJ27">
        <v>725.90270999999996</v>
      </c>
      <c r="BK27">
        <v>0.16050800000000001</v>
      </c>
      <c r="BL27">
        <v>101.666016</v>
      </c>
      <c r="BM27">
        <v>590.76989700000001</v>
      </c>
      <c r="BN27">
        <v>0.17209099999999999</v>
      </c>
      <c r="BO27">
        <v>103.668289</v>
      </c>
      <c r="BP27">
        <v>590.23803699999996</v>
      </c>
      <c r="BQ27">
        <v>0.17563799999999999</v>
      </c>
      <c r="BR27">
        <v>89.648848999999998</v>
      </c>
      <c r="BS27">
        <v>462.60064699999998</v>
      </c>
      <c r="BT27">
        <v>0.19379299999999999</v>
      </c>
      <c r="BU27">
        <v>78.461997999999994</v>
      </c>
      <c r="BV27">
        <v>358.12634300000002</v>
      </c>
      <c r="BW27">
        <v>0.21909000000000001</v>
      </c>
      <c r="BX27">
        <v>74.134079</v>
      </c>
      <c r="BY27">
        <v>304.39489700000001</v>
      </c>
      <c r="BZ27">
        <v>0.24354600000000001</v>
      </c>
      <c r="CA27">
        <v>66.712142999999998</v>
      </c>
      <c r="CB27">
        <v>268.42867999999999</v>
      </c>
      <c r="CC27">
        <v>0.248528</v>
      </c>
    </row>
    <row r="28" spans="1:81" x14ac:dyDescent="0.25">
      <c r="A28">
        <f t="shared" si="0"/>
        <v>329</v>
      </c>
      <c r="B28" s="5">
        <v>3.807870380114764E-3</v>
      </c>
      <c r="C28" t="s">
        <v>75</v>
      </c>
      <c r="D28">
        <v>105.914795</v>
      </c>
      <c r="E28">
        <v>561.59667999999999</v>
      </c>
      <c r="F28">
        <v>0.18859600000000001</v>
      </c>
      <c r="G28">
        <v>104.283691</v>
      </c>
      <c r="H28">
        <v>609.98431400000004</v>
      </c>
      <c r="I28">
        <v>0.170961</v>
      </c>
      <c r="J28">
        <v>113.43589</v>
      </c>
      <c r="K28">
        <v>638.32208300000002</v>
      </c>
      <c r="L28">
        <v>0.17770900000000001</v>
      </c>
      <c r="M28">
        <v>98.472672000000003</v>
      </c>
      <c r="N28">
        <v>517.78308100000004</v>
      </c>
      <c r="O28">
        <v>0.19018099999999999</v>
      </c>
      <c r="P28">
        <v>93.833763000000005</v>
      </c>
      <c r="Q28">
        <v>461.84371900000002</v>
      </c>
      <c r="R28">
        <v>0.20317199999999999</v>
      </c>
      <c r="S28">
        <v>105.08123000000001</v>
      </c>
      <c r="T28">
        <v>592.03539999999998</v>
      </c>
      <c r="U28">
        <v>0.17749100000000001</v>
      </c>
      <c r="V28">
        <v>95.109939999999995</v>
      </c>
      <c r="W28">
        <v>483.46285999999998</v>
      </c>
      <c r="X28">
        <v>0.19672600000000001</v>
      </c>
      <c r="Y28">
        <v>84.560074</v>
      </c>
      <c r="Z28">
        <v>427.08322099999998</v>
      </c>
      <c r="AA28">
        <v>0.197994</v>
      </c>
      <c r="AB28">
        <v>106.83457900000001</v>
      </c>
      <c r="AC28">
        <v>577.68365500000004</v>
      </c>
      <c r="AD28">
        <v>0.18493599999999999</v>
      </c>
      <c r="AE28">
        <v>95.410347000000002</v>
      </c>
      <c r="AF28">
        <v>480.82620200000002</v>
      </c>
      <c r="AG28">
        <v>0.19843</v>
      </c>
      <c r="AH28">
        <v>97.672957999999994</v>
      </c>
      <c r="AI28">
        <v>526.37652600000001</v>
      </c>
      <c r="AJ28">
        <v>0.185557</v>
      </c>
      <c r="AK28">
        <v>107.577377</v>
      </c>
      <c r="AL28">
        <v>569.023865</v>
      </c>
      <c r="AM28">
        <v>0.189056</v>
      </c>
      <c r="AN28">
        <v>95.940314999999998</v>
      </c>
      <c r="AO28">
        <v>498.22512799999998</v>
      </c>
      <c r="AP28">
        <v>0.19256400000000001</v>
      </c>
      <c r="AQ28">
        <v>105.180199</v>
      </c>
      <c r="AR28">
        <v>536.78576699999996</v>
      </c>
      <c r="AS28">
        <v>0.19594400000000001</v>
      </c>
      <c r="AT28">
        <v>100.044106</v>
      </c>
      <c r="AU28">
        <v>539.35778800000003</v>
      </c>
      <c r="AV28">
        <v>0.18548700000000001</v>
      </c>
      <c r="AW28">
        <v>95.406311000000002</v>
      </c>
      <c r="AX28">
        <v>520.580872</v>
      </c>
      <c r="AY28">
        <v>0.18326899999999999</v>
      </c>
      <c r="AZ28">
        <v>105.49128</v>
      </c>
      <c r="BA28">
        <v>598.11712599999998</v>
      </c>
      <c r="BB28">
        <v>0.176372</v>
      </c>
      <c r="BC28">
        <v>97.356139999999996</v>
      </c>
      <c r="BD28">
        <v>543.65692100000001</v>
      </c>
      <c r="BE28">
        <v>0.17907600000000001</v>
      </c>
      <c r="BF28">
        <v>105.14885700000001</v>
      </c>
      <c r="BG28">
        <v>606.42443800000001</v>
      </c>
      <c r="BH28">
        <v>0.17339199999999999</v>
      </c>
      <c r="BI28">
        <v>116.042564</v>
      </c>
      <c r="BJ28">
        <v>722.13281300000006</v>
      </c>
      <c r="BK28">
        <v>0.160694</v>
      </c>
      <c r="BL28">
        <v>101.46312</v>
      </c>
      <c r="BM28">
        <v>588.89874299999997</v>
      </c>
      <c r="BN28">
        <v>0.172293</v>
      </c>
      <c r="BO28">
        <v>103.47942399999999</v>
      </c>
      <c r="BP28">
        <v>587.941101</v>
      </c>
      <c r="BQ28">
        <v>0.17600299999999999</v>
      </c>
      <c r="BR28">
        <v>89.585930000000005</v>
      </c>
      <c r="BS28">
        <v>460.83483899999999</v>
      </c>
      <c r="BT28">
        <v>0.19439899999999999</v>
      </c>
      <c r="BU28">
        <v>78.357094000000004</v>
      </c>
      <c r="BV28">
        <v>357.04760700000003</v>
      </c>
      <c r="BW28">
        <v>0.21945799999999999</v>
      </c>
      <c r="BX28">
        <v>74.069327999999999</v>
      </c>
      <c r="BY28">
        <v>304.06668100000002</v>
      </c>
      <c r="BZ28">
        <v>0.24359600000000001</v>
      </c>
      <c r="CA28">
        <v>66.666763000000003</v>
      </c>
      <c r="CB28">
        <v>267.91610700000001</v>
      </c>
      <c r="CC28">
        <v>0.248834</v>
      </c>
    </row>
    <row r="29" spans="1:81" x14ac:dyDescent="0.25">
      <c r="A29">
        <f t="shared" si="0"/>
        <v>331</v>
      </c>
      <c r="B29" s="5">
        <v>3.8310185191221535E-3</v>
      </c>
      <c r="C29" t="s">
        <v>75</v>
      </c>
      <c r="D29">
        <v>105.86080200000001</v>
      </c>
      <c r="E29">
        <v>560.21997099999999</v>
      </c>
      <c r="F29">
        <v>0.18896299999999999</v>
      </c>
      <c r="G29">
        <v>104.294662</v>
      </c>
      <c r="H29">
        <v>609.12792999999999</v>
      </c>
      <c r="I29">
        <v>0.17122000000000001</v>
      </c>
      <c r="J29">
        <v>113.46375999999999</v>
      </c>
      <c r="K29">
        <v>637.29992700000003</v>
      </c>
      <c r="L29">
        <v>0.178038</v>
      </c>
      <c r="M29">
        <v>98.490852000000004</v>
      </c>
      <c r="N29">
        <v>516.50116000000003</v>
      </c>
      <c r="O29">
        <v>0.190689</v>
      </c>
      <c r="P29">
        <v>93.795433000000003</v>
      </c>
      <c r="Q29">
        <v>460.82266199999998</v>
      </c>
      <c r="R29">
        <v>0.203539</v>
      </c>
      <c r="S29">
        <v>105.00108299999999</v>
      </c>
      <c r="T29">
        <v>590.23834199999999</v>
      </c>
      <c r="U29">
        <v>0.177896</v>
      </c>
      <c r="V29">
        <v>94.963881999999998</v>
      </c>
      <c r="W29">
        <v>482.191284</v>
      </c>
      <c r="X29">
        <v>0.19694200000000001</v>
      </c>
      <c r="Y29">
        <v>84.537086000000002</v>
      </c>
      <c r="Z29">
        <v>425.97799700000002</v>
      </c>
      <c r="AA29">
        <v>0.19845399999999999</v>
      </c>
      <c r="AB29">
        <v>106.786232</v>
      </c>
      <c r="AC29">
        <v>576.01886000000002</v>
      </c>
      <c r="AD29">
        <v>0.185387</v>
      </c>
      <c r="AE29">
        <v>95.413253999999995</v>
      </c>
      <c r="AF29">
        <v>479.35974099999999</v>
      </c>
      <c r="AG29">
        <v>0.199043</v>
      </c>
      <c r="AH29">
        <v>97.611671000000001</v>
      </c>
      <c r="AI29">
        <v>524.84326199999998</v>
      </c>
      <c r="AJ29">
        <v>0.18598300000000001</v>
      </c>
      <c r="AK29">
        <v>107.537567</v>
      </c>
      <c r="AL29">
        <v>567.43078600000001</v>
      </c>
      <c r="AM29">
        <v>0.18951699999999999</v>
      </c>
      <c r="AN29">
        <v>96.008780999999999</v>
      </c>
      <c r="AO29">
        <v>496.886169</v>
      </c>
      <c r="AP29">
        <v>0.193221</v>
      </c>
      <c r="AQ29">
        <v>105.119186</v>
      </c>
      <c r="AR29">
        <v>535.00622599999997</v>
      </c>
      <c r="AS29">
        <v>0.19648199999999999</v>
      </c>
      <c r="AT29">
        <v>100.112701</v>
      </c>
      <c r="AU29">
        <v>538.24298099999999</v>
      </c>
      <c r="AV29">
        <v>0.185999</v>
      </c>
      <c r="AW29">
        <v>95.297584999999998</v>
      </c>
      <c r="AX29">
        <v>518.87164299999995</v>
      </c>
      <c r="AY29">
        <v>0.18366299999999999</v>
      </c>
      <c r="AZ29">
        <v>105.511261</v>
      </c>
      <c r="BA29">
        <v>596.35015899999996</v>
      </c>
      <c r="BB29">
        <v>0.176928</v>
      </c>
      <c r="BC29">
        <v>97.301376000000005</v>
      </c>
      <c r="BD29">
        <v>542.15228300000001</v>
      </c>
      <c r="BE29">
        <v>0.17947199999999999</v>
      </c>
      <c r="BF29">
        <v>105.114594</v>
      </c>
      <c r="BG29">
        <v>603.98638900000003</v>
      </c>
      <c r="BH29">
        <v>0.174035</v>
      </c>
      <c r="BI29">
        <v>115.86444899999999</v>
      </c>
      <c r="BJ29">
        <v>718.64556900000002</v>
      </c>
      <c r="BK29">
        <v>0.16122600000000001</v>
      </c>
      <c r="BL29">
        <v>101.35498800000001</v>
      </c>
      <c r="BM29">
        <v>586.70019500000001</v>
      </c>
      <c r="BN29">
        <v>0.17275399999999999</v>
      </c>
      <c r="BO29">
        <v>103.46938299999999</v>
      </c>
      <c r="BP29">
        <v>586.49371299999996</v>
      </c>
      <c r="BQ29">
        <v>0.17641999999999999</v>
      </c>
      <c r="BR29">
        <v>89.641861000000006</v>
      </c>
      <c r="BS29">
        <v>459.660797</v>
      </c>
      <c r="BT29">
        <v>0.195017</v>
      </c>
      <c r="BU29">
        <v>78.431831000000003</v>
      </c>
      <c r="BV29">
        <v>356.14675899999997</v>
      </c>
      <c r="BW29">
        <v>0.220223</v>
      </c>
      <c r="BX29">
        <v>74.183860999999993</v>
      </c>
      <c r="BY29">
        <v>304.07763699999998</v>
      </c>
      <c r="BZ29">
        <v>0.24396399999999999</v>
      </c>
      <c r="CA29">
        <v>66.820212999999995</v>
      </c>
      <c r="CB29">
        <v>267.66067500000003</v>
      </c>
      <c r="CC29">
        <v>0.24964500000000001</v>
      </c>
    </row>
    <row r="30" spans="1:81" x14ac:dyDescent="0.25">
      <c r="A30">
        <f t="shared" si="0"/>
        <v>333</v>
      </c>
      <c r="B30" s="5">
        <v>3.8541666581295431E-3</v>
      </c>
      <c r="C30" t="s">
        <v>75</v>
      </c>
      <c r="D30">
        <v>105.62464900000001</v>
      </c>
      <c r="E30">
        <v>558.72943099999998</v>
      </c>
      <c r="F30">
        <v>0.18904399999999999</v>
      </c>
      <c r="G30">
        <v>104.132767</v>
      </c>
      <c r="H30">
        <v>607.20892300000003</v>
      </c>
      <c r="I30">
        <v>0.17149400000000001</v>
      </c>
      <c r="J30">
        <v>113.172134</v>
      </c>
      <c r="K30">
        <v>636.03228799999999</v>
      </c>
      <c r="L30">
        <v>0.17793500000000001</v>
      </c>
      <c r="M30">
        <v>98.213538999999997</v>
      </c>
      <c r="N30">
        <v>515.02130099999999</v>
      </c>
      <c r="O30">
        <v>0.19069800000000001</v>
      </c>
      <c r="P30">
        <v>93.513214000000005</v>
      </c>
      <c r="Q30">
        <v>459.89016700000002</v>
      </c>
      <c r="R30">
        <v>0.20333799999999999</v>
      </c>
      <c r="S30">
        <v>104.59485599999999</v>
      </c>
      <c r="T30">
        <v>588.31890899999996</v>
      </c>
      <c r="U30">
        <v>0.177786</v>
      </c>
      <c r="V30">
        <v>94.756134000000003</v>
      </c>
      <c r="W30">
        <v>480.84841899999998</v>
      </c>
      <c r="X30">
        <v>0.19706000000000001</v>
      </c>
      <c r="Y30">
        <v>84.297118999999995</v>
      </c>
      <c r="Z30">
        <v>424.48672499999998</v>
      </c>
      <c r="AA30">
        <v>0.19858600000000001</v>
      </c>
      <c r="AB30">
        <v>106.475624</v>
      </c>
      <c r="AC30">
        <v>574.19018600000004</v>
      </c>
      <c r="AD30">
        <v>0.18543599999999999</v>
      </c>
      <c r="AE30">
        <v>95.126571999999996</v>
      </c>
      <c r="AF30">
        <v>478.04013099999997</v>
      </c>
      <c r="AG30">
        <v>0.198993</v>
      </c>
      <c r="AH30">
        <v>97.282837000000001</v>
      </c>
      <c r="AI30">
        <v>523.09246800000005</v>
      </c>
      <c r="AJ30">
        <v>0.185976</v>
      </c>
      <c r="AK30">
        <v>107.22023799999999</v>
      </c>
      <c r="AL30">
        <v>565.44610599999999</v>
      </c>
      <c r="AM30">
        <v>0.18962100000000001</v>
      </c>
      <c r="AN30">
        <v>95.758110000000002</v>
      </c>
      <c r="AO30">
        <v>495.58703600000001</v>
      </c>
      <c r="AP30">
        <v>0.193222</v>
      </c>
      <c r="AQ30">
        <v>104.750343</v>
      </c>
      <c r="AR30">
        <v>533.18646200000001</v>
      </c>
      <c r="AS30">
        <v>0.196461</v>
      </c>
      <c r="AT30">
        <v>99.868949999999998</v>
      </c>
      <c r="AU30">
        <v>536.83496100000002</v>
      </c>
      <c r="AV30">
        <v>0.186033</v>
      </c>
      <c r="AW30">
        <v>95.043105999999995</v>
      </c>
      <c r="AX30">
        <v>517.30267300000003</v>
      </c>
      <c r="AY30">
        <v>0.183728</v>
      </c>
      <c r="AZ30">
        <v>105.125</v>
      </c>
      <c r="BA30">
        <v>594.32055700000001</v>
      </c>
      <c r="BB30">
        <v>0.17688300000000001</v>
      </c>
      <c r="BC30">
        <v>96.951340000000002</v>
      </c>
      <c r="BD30">
        <v>540.23742700000003</v>
      </c>
      <c r="BE30">
        <v>0.17946100000000001</v>
      </c>
      <c r="BF30">
        <v>104.688644</v>
      </c>
      <c r="BG30">
        <v>601.72491500000001</v>
      </c>
      <c r="BH30">
        <v>0.173981</v>
      </c>
      <c r="BI30">
        <v>115.386864</v>
      </c>
      <c r="BJ30">
        <v>715.25366199999996</v>
      </c>
      <c r="BK30">
        <v>0.16132299999999999</v>
      </c>
      <c r="BL30">
        <v>101.098518</v>
      </c>
      <c r="BM30">
        <v>584.96447799999999</v>
      </c>
      <c r="BN30">
        <v>0.17282800000000001</v>
      </c>
      <c r="BO30">
        <v>103.032692</v>
      </c>
      <c r="BP30">
        <v>584.29852300000005</v>
      </c>
      <c r="BQ30">
        <v>0.17633599999999999</v>
      </c>
      <c r="BR30">
        <v>89.297554000000005</v>
      </c>
      <c r="BS30">
        <v>458.42614700000001</v>
      </c>
      <c r="BT30">
        <v>0.19479199999999999</v>
      </c>
      <c r="BU30">
        <v>78.235054000000005</v>
      </c>
      <c r="BV30">
        <v>355.30011000000002</v>
      </c>
      <c r="BW30">
        <v>0.220194</v>
      </c>
      <c r="BX30">
        <v>74.156127999999995</v>
      </c>
      <c r="BY30">
        <v>304.02011099999999</v>
      </c>
      <c r="BZ30">
        <v>0.243919</v>
      </c>
      <c r="CA30">
        <v>66.739036999999996</v>
      </c>
      <c r="CB30">
        <v>267.387878</v>
      </c>
      <c r="CC30">
        <v>0.24959600000000001</v>
      </c>
    </row>
    <row r="31" spans="1:81" x14ac:dyDescent="0.25">
      <c r="A31">
        <f t="shared" si="0"/>
        <v>335</v>
      </c>
      <c r="B31" s="5">
        <v>3.8773148262407631E-3</v>
      </c>
      <c r="C31" t="s">
        <v>75</v>
      </c>
      <c r="D31">
        <v>105.091599</v>
      </c>
      <c r="E31">
        <v>556.88415499999996</v>
      </c>
      <c r="F31">
        <v>0.18871399999999999</v>
      </c>
      <c r="G31">
        <v>103.86116800000001</v>
      </c>
      <c r="H31">
        <v>605.175476</v>
      </c>
      <c r="I31">
        <v>0.171622</v>
      </c>
      <c r="J31">
        <v>112.73838000000001</v>
      </c>
      <c r="K31">
        <v>634.31347700000003</v>
      </c>
      <c r="L31">
        <v>0.177733</v>
      </c>
      <c r="M31">
        <v>97.942856000000006</v>
      </c>
      <c r="N31">
        <v>513.34771699999999</v>
      </c>
      <c r="O31">
        <v>0.19079199999999999</v>
      </c>
      <c r="P31">
        <v>93.179473999999999</v>
      </c>
      <c r="Q31">
        <v>458.49044800000001</v>
      </c>
      <c r="R31">
        <v>0.20323099999999999</v>
      </c>
      <c r="S31">
        <v>104.106285</v>
      </c>
      <c r="T31">
        <v>586.21740699999998</v>
      </c>
      <c r="U31">
        <v>0.17759</v>
      </c>
      <c r="V31">
        <v>94.259620999999996</v>
      </c>
      <c r="W31">
        <v>478.82611100000003</v>
      </c>
      <c r="X31">
        <v>0.196856</v>
      </c>
      <c r="Y31">
        <v>84.075867000000002</v>
      </c>
      <c r="Z31">
        <v>422.70532200000002</v>
      </c>
      <c r="AA31">
        <v>0.19889899999999999</v>
      </c>
      <c r="AB31">
        <v>106.05006400000001</v>
      </c>
      <c r="AC31">
        <v>571.92321800000002</v>
      </c>
      <c r="AD31">
        <v>0.18542700000000001</v>
      </c>
      <c r="AE31">
        <v>94.763328999999999</v>
      </c>
      <c r="AF31">
        <v>476.07278400000001</v>
      </c>
      <c r="AG31">
        <v>0.19905200000000001</v>
      </c>
      <c r="AH31">
        <v>96.807732000000001</v>
      </c>
      <c r="AI31">
        <v>521.25280799999996</v>
      </c>
      <c r="AJ31">
        <v>0.185721</v>
      </c>
      <c r="AK31">
        <v>106.86009199999999</v>
      </c>
      <c r="AL31">
        <v>563.035889</v>
      </c>
      <c r="AM31">
        <v>0.18979299999999999</v>
      </c>
      <c r="AN31">
        <v>95.427704000000006</v>
      </c>
      <c r="AO31">
        <v>493.77856400000002</v>
      </c>
      <c r="AP31">
        <v>0.19325999999999999</v>
      </c>
      <c r="AQ31">
        <v>104.387169</v>
      </c>
      <c r="AR31">
        <v>530.65490699999998</v>
      </c>
      <c r="AS31">
        <v>0.196714</v>
      </c>
      <c r="AT31">
        <v>99.561661000000001</v>
      </c>
      <c r="AU31">
        <v>534.95355199999995</v>
      </c>
      <c r="AV31">
        <v>0.186113</v>
      </c>
      <c r="AW31">
        <v>94.609497000000005</v>
      </c>
      <c r="AX31">
        <v>515.14031999999997</v>
      </c>
      <c r="AY31">
        <v>0.18365799999999999</v>
      </c>
      <c r="AZ31">
        <v>104.584373</v>
      </c>
      <c r="BA31">
        <v>592.09375</v>
      </c>
      <c r="BB31">
        <v>0.17663499999999999</v>
      </c>
      <c r="BC31">
        <v>96.409156999999993</v>
      </c>
      <c r="BD31">
        <v>538.29333499999996</v>
      </c>
      <c r="BE31">
        <v>0.17910200000000001</v>
      </c>
      <c r="BF31">
        <v>104.238777</v>
      </c>
      <c r="BG31">
        <v>599.11682099999996</v>
      </c>
      <c r="BH31">
        <v>0.173987</v>
      </c>
      <c r="BI31">
        <v>114.77621499999999</v>
      </c>
      <c r="BJ31">
        <v>711.32409700000005</v>
      </c>
      <c r="BK31">
        <v>0.161356</v>
      </c>
      <c r="BL31">
        <v>100.634102</v>
      </c>
      <c r="BM31">
        <v>583.07977300000005</v>
      </c>
      <c r="BN31">
        <v>0.17259099999999999</v>
      </c>
      <c r="BO31">
        <v>102.53836800000001</v>
      </c>
      <c r="BP31">
        <v>582.32989499999996</v>
      </c>
      <c r="BQ31">
        <v>0.17608299999999999</v>
      </c>
      <c r="BR31">
        <v>88.862945999999994</v>
      </c>
      <c r="BS31">
        <v>457.32858299999998</v>
      </c>
      <c r="BT31">
        <v>0.19430900000000001</v>
      </c>
      <c r="BU31">
        <v>78.141059999999996</v>
      </c>
      <c r="BV31">
        <v>353.95929000000001</v>
      </c>
      <c r="BW31">
        <v>0.22076299999999999</v>
      </c>
      <c r="BX31">
        <v>74.216583</v>
      </c>
      <c r="BY31">
        <v>303.600525</v>
      </c>
      <c r="BZ31">
        <v>0.24445500000000001</v>
      </c>
      <c r="CA31">
        <v>66.724936999999997</v>
      </c>
      <c r="CB31">
        <v>266.69619799999998</v>
      </c>
      <c r="CC31">
        <v>0.250191</v>
      </c>
    </row>
    <row r="32" spans="1:81" x14ac:dyDescent="0.25">
      <c r="A32">
        <f t="shared" si="0"/>
        <v>337</v>
      </c>
      <c r="B32" s="5">
        <v>3.9004629652481526E-3</v>
      </c>
      <c r="C32" t="s">
        <v>75</v>
      </c>
      <c r="D32">
        <v>104.970253</v>
      </c>
      <c r="E32">
        <v>555.07959000000005</v>
      </c>
      <c r="F32">
        <v>0.189108</v>
      </c>
      <c r="G32">
        <v>103.484009</v>
      </c>
      <c r="H32">
        <v>603.40612799999997</v>
      </c>
      <c r="I32">
        <v>0.17150000000000001</v>
      </c>
      <c r="J32">
        <v>112.489594</v>
      </c>
      <c r="K32">
        <v>632.733521</v>
      </c>
      <c r="L32">
        <v>0.177784</v>
      </c>
      <c r="M32">
        <v>97.621307000000002</v>
      </c>
      <c r="N32">
        <v>511.89465300000001</v>
      </c>
      <c r="O32">
        <v>0.19070599999999999</v>
      </c>
      <c r="P32">
        <v>92.934310999999994</v>
      </c>
      <c r="Q32">
        <v>457.101135</v>
      </c>
      <c r="R32">
        <v>0.20331199999999999</v>
      </c>
      <c r="S32">
        <v>103.826042</v>
      </c>
      <c r="T32">
        <v>584.04370100000006</v>
      </c>
      <c r="U32">
        <v>0.17777100000000001</v>
      </c>
      <c r="V32">
        <v>94.032866999999996</v>
      </c>
      <c r="W32">
        <v>476.913544</v>
      </c>
      <c r="X32">
        <v>0.19717000000000001</v>
      </c>
      <c r="Y32">
        <v>83.617621999999997</v>
      </c>
      <c r="Z32">
        <v>421.030914</v>
      </c>
      <c r="AA32">
        <v>0.198602</v>
      </c>
      <c r="AB32">
        <v>105.66995199999999</v>
      </c>
      <c r="AC32">
        <v>569.98406999999997</v>
      </c>
      <c r="AD32">
        <v>0.185391</v>
      </c>
      <c r="AE32">
        <v>94.381621999999993</v>
      </c>
      <c r="AF32">
        <v>474.444885</v>
      </c>
      <c r="AG32">
        <v>0.198931</v>
      </c>
      <c r="AH32">
        <v>96.521591000000001</v>
      </c>
      <c r="AI32">
        <v>519.18780500000003</v>
      </c>
      <c r="AJ32">
        <v>0.18590899999999999</v>
      </c>
      <c r="AK32">
        <v>106.246658</v>
      </c>
      <c r="AL32">
        <v>560.74755900000002</v>
      </c>
      <c r="AM32">
        <v>0.189473</v>
      </c>
      <c r="AN32">
        <v>95.031807000000001</v>
      </c>
      <c r="AO32">
        <v>492.06308000000001</v>
      </c>
      <c r="AP32">
        <v>0.193129</v>
      </c>
      <c r="AQ32">
        <v>103.766296</v>
      </c>
      <c r="AR32">
        <v>528.26415999999995</v>
      </c>
      <c r="AS32">
        <v>0.19642899999999999</v>
      </c>
      <c r="AT32">
        <v>99.120688999999999</v>
      </c>
      <c r="AU32">
        <v>533.38629200000003</v>
      </c>
      <c r="AV32">
        <v>0.185833</v>
      </c>
      <c r="AW32">
        <v>94.361214000000004</v>
      </c>
      <c r="AX32">
        <v>513.02044699999999</v>
      </c>
      <c r="AY32">
        <v>0.18393300000000001</v>
      </c>
      <c r="AZ32">
        <v>104.43826300000001</v>
      </c>
      <c r="BA32">
        <v>590.31359899999995</v>
      </c>
      <c r="BB32">
        <v>0.17691999999999999</v>
      </c>
      <c r="BC32">
        <v>96.232613000000001</v>
      </c>
      <c r="BD32">
        <v>536.65686000000005</v>
      </c>
      <c r="BE32">
        <v>0.17931900000000001</v>
      </c>
      <c r="BF32">
        <v>104.042412</v>
      </c>
      <c r="BG32">
        <v>596.53845200000001</v>
      </c>
      <c r="BH32">
        <v>0.17441000000000001</v>
      </c>
      <c r="BI32">
        <v>114.401489</v>
      </c>
      <c r="BJ32">
        <v>707.75042699999995</v>
      </c>
      <c r="BK32">
        <v>0.16164100000000001</v>
      </c>
      <c r="BL32">
        <v>100.412308</v>
      </c>
      <c r="BM32">
        <v>581.52648899999997</v>
      </c>
      <c r="BN32">
        <v>0.17266999999999999</v>
      </c>
      <c r="BO32">
        <v>102.383667</v>
      </c>
      <c r="BP32">
        <v>580.31298800000002</v>
      </c>
      <c r="BQ32">
        <v>0.176428</v>
      </c>
      <c r="BR32">
        <v>88.785026999999999</v>
      </c>
      <c r="BS32">
        <v>456.14273100000003</v>
      </c>
      <c r="BT32">
        <v>0.19464300000000001</v>
      </c>
      <c r="BU32">
        <v>77.608260999999999</v>
      </c>
      <c r="BV32">
        <v>352.92889400000001</v>
      </c>
      <c r="BW32">
        <v>0.21989800000000001</v>
      </c>
      <c r="BX32">
        <v>73.649749999999997</v>
      </c>
      <c r="BY32">
        <v>303.27203400000002</v>
      </c>
      <c r="BZ32">
        <v>0.24285000000000001</v>
      </c>
      <c r="CA32">
        <v>66.380936000000005</v>
      </c>
      <c r="CB32">
        <v>266.11245700000001</v>
      </c>
      <c r="CC32">
        <v>0.249447</v>
      </c>
    </row>
    <row r="33" spans="1:81" x14ac:dyDescent="0.25">
      <c r="A33">
        <f t="shared" si="0"/>
        <v>339</v>
      </c>
      <c r="B33" s="5">
        <v>3.9236111042555422E-3</v>
      </c>
      <c r="C33" t="s">
        <v>75</v>
      </c>
      <c r="D33">
        <v>104.676552</v>
      </c>
      <c r="E33">
        <v>553.50061000000005</v>
      </c>
      <c r="F33">
        <v>0.18911700000000001</v>
      </c>
      <c r="G33">
        <v>103.315422</v>
      </c>
      <c r="H33">
        <v>601.12652600000001</v>
      </c>
      <c r="I33">
        <v>0.17186999999999999</v>
      </c>
      <c r="J33">
        <v>112.19806699999999</v>
      </c>
      <c r="K33">
        <v>630.92608600000005</v>
      </c>
      <c r="L33">
        <v>0.17783099999999999</v>
      </c>
      <c r="M33">
        <v>97.434951999999996</v>
      </c>
      <c r="N33">
        <v>510.21426400000001</v>
      </c>
      <c r="O33">
        <v>0.190969</v>
      </c>
      <c r="P33">
        <v>92.748656999999994</v>
      </c>
      <c r="Q33">
        <v>455.868134</v>
      </c>
      <c r="R33">
        <v>0.203455</v>
      </c>
      <c r="S33">
        <v>103.54864499999999</v>
      </c>
      <c r="T33">
        <v>582.19909700000005</v>
      </c>
      <c r="U33">
        <v>0.17785799999999999</v>
      </c>
      <c r="V33">
        <v>93.730903999999995</v>
      </c>
      <c r="W33">
        <v>475.39773600000001</v>
      </c>
      <c r="X33">
        <v>0.197163</v>
      </c>
      <c r="Y33">
        <v>83.589371</v>
      </c>
      <c r="Z33">
        <v>419.32138099999997</v>
      </c>
      <c r="AA33">
        <v>0.19934399999999999</v>
      </c>
      <c r="AB33">
        <v>105.380341</v>
      </c>
      <c r="AC33">
        <v>567.86102300000005</v>
      </c>
      <c r="AD33">
        <v>0.18557399999999999</v>
      </c>
      <c r="AE33">
        <v>94.218704000000002</v>
      </c>
      <c r="AF33">
        <v>472.60623199999998</v>
      </c>
      <c r="AG33">
        <v>0.19936000000000001</v>
      </c>
      <c r="AH33">
        <v>96.327774000000005</v>
      </c>
      <c r="AI33">
        <v>517.81768799999998</v>
      </c>
      <c r="AJ33">
        <v>0.186026</v>
      </c>
      <c r="AK33">
        <v>106.12763200000001</v>
      </c>
      <c r="AL33">
        <v>558.57733199999996</v>
      </c>
      <c r="AM33">
        <v>0.189996</v>
      </c>
      <c r="AN33">
        <v>94.934760999999995</v>
      </c>
      <c r="AO33">
        <v>490.43478399999998</v>
      </c>
      <c r="AP33">
        <v>0.193573</v>
      </c>
      <c r="AQ33">
        <v>103.545998</v>
      </c>
      <c r="AR33">
        <v>526.14813200000003</v>
      </c>
      <c r="AS33">
        <v>0.1968</v>
      </c>
      <c r="AT33">
        <v>98.940940999999995</v>
      </c>
      <c r="AU33">
        <v>531.60119599999996</v>
      </c>
      <c r="AV33">
        <v>0.18611900000000001</v>
      </c>
      <c r="AW33">
        <v>94.047020000000003</v>
      </c>
      <c r="AX33">
        <v>511.30957000000001</v>
      </c>
      <c r="AY33">
        <v>0.18393399999999999</v>
      </c>
      <c r="AZ33">
        <v>104.15186300000001</v>
      </c>
      <c r="BA33">
        <v>588.30792199999996</v>
      </c>
      <c r="BB33">
        <v>0.177036</v>
      </c>
      <c r="BC33">
        <v>95.986755000000002</v>
      </c>
      <c r="BD33">
        <v>534.83264199999996</v>
      </c>
      <c r="BE33">
        <v>0.17947099999999999</v>
      </c>
      <c r="BF33">
        <v>103.783241</v>
      </c>
      <c r="BG33">
        <v>594.28704800000003</v>
      </c>
      <c r="BH33">
        <v>0.17463500000000001</v>
      </c>
      <c r="BI33">
        <v>114.044151</v>
      </c>
      <c r="BJ33">
        <v>704.15643299999999</v>
      </c>
      <c r="BK33">
        <v>0.16195899999999999</v>
      </c>
      <c r="BL33">
        <v>100.32682</v>
      </c>
      <c r="BM33">
        <v>579.74761999999998</v>
      </c>
      <c r="BN33">
        <v>0.17305300000000001</v>
      </c>
      <c r="BO33">
        <v>102.085159</v>
      </c>
      <c r="BP33">
        <v>578.11053500000003</v>
      </c>
      <c r="BQ33">
        <v>0.17658399999999999</v>
      </c>
      <c r="BR33">
        <v>88.579521</v>
      </c>
      <c r="BS33">
        <v>454.965912</v>
      </c>
      <c r="BT33">
        <v>0.19469500000000001</v>
      </c>
      <c r="BU33">
        <v>77.698081999999999</v>
      </c>
      <c r="BV33">
        <v>351.85199</v>
      </c>
      <c r="BW33">
        <v>0.22082599999999999</v>
      </c>
      <c r="BX33">
        <v>73.852881999999994</v>
      </c>
      <c r="BY33">
        <v>302.88836700000002</v>
      </c>
      <c r="BZ33">
        <v>0.24382899999999999</v>
      </c>
      <c r="CA33">
        <v>66.396270999999999</v>
      </c>
      <c r="CB33">
        <v>265.601471</v>
      </c>
      <c r="CC33">
        <v>0.24998500000000001</v>
      </c>
    </row>
    <row r="34" spans="1:81" x14ac:dyDescent="0.25">
      <c r="A34">
        <f t="shared" si="0"/>
        <v>341</v>
      </c>
      <c r="B34" s="5">
        <v>3.9467592723667622E-3</v>
      </c>
      <c r="C34" t="s">
        <v>77</v>
      </c>
      <c r="D34">
        <v>104.425659</v>
      </c>
      <c r="E34">
        <v>551.83233600000005</v>
      </c>
      <c r="F34">
        <v>0.18923400000000001</v>
      </c>
      <c r="G34">
        <v>102.91636699999999</v>
      </c>
      <c r="H34">
        <v>599.40832499999999</v>
      </c>
      <c r="I34">
        <v>0.17169699999999999</v>
      </c>
      <c r="J34">
        <v>111.86721</v>
      </c>
      <c r="K34">
        <v>629.11596699999996</v>
      </c>
      <c r="L34">
        <v>0.177817</v>
      </c>
      <c r="M34">
        <v>97.070457000000005</v>
      </c>
      <c r="N34">
        <v>508.799103</v>
      </c>
      <c r="O34">
        <v>0.19078300000000001</v>
      </c>
      <c r="P34">
        <v>92.509101999999999</v>
      </c>
      <c r="Q34">
        <v>454.65329000000003</v>
      </c>
      <c r="R34">
        <v>0.20347199999999999</v>
      </c>
      <c r="S34">
        <v>103.25810199999999</v>
      </c>
      <c r="T34">
        <v>579.96453899999995</v>
      </c>
      <c r="U34">
        <v>0.17804200000000001</v>
      </c>
      <c r="V34">
        <v>93.449798999999999</v>
      </c>
      <c r="W34">
        <v>473.58807400000001</v>
      </c>
      <c r="X34">
        <v>0.197323</v>
      </c>
      <c r="Y34">
        <v>83.218147000000002</v>
      </c>
      <c r="Z34">
        <v>418.18325800000002</v>
      </c>
      <c r="AA34">
        <v>0.19899900000000001</v>
      </c>
      <c r="AB34">
        <v>105.013153</v>
      </c>
      <c r="AC34">
        <v>566.18212900000003</v>
      </c>
      <c r="AD34">
        <v>0.185476</v>
      </c>
      <c r="AE34">
        <v>93.881386000000006</v>
      </c>
      <c r="AF34">
        <v>470.98095699999999</v>
      </c>
      <c r="AG34">
        <v>0.19933200000000001</v>
      </c>
      <c r="AH34">
        <v>96.038939999999997</v>
      </c>
      <c r="AI34">
        <v>516.13592500000004</v>
      </c>
      <c r="AJ34">
        <v>0.18607299999999999</v>
      </c>
      <c r="AK34">
        <v>105.64649199999999</v>
      </c>
      <c r="AL34">
        <v>556.94812000000002</v>
      </c>
      <c r="AM34">
        <v>0.189688</v>
      </c>
      <c r="AN34">
        <v>94.560989000000006</v>
      </c>
      <c r="AO34">
        <v>489.31664999999998</v>
      </c>
      <c r="AP34">
        <v>0.19325100000000001</v>
      </c>
      <c r="AQ34">
        <v>103.141991</v>
      </c>
      <c r="AR34">
        <v>524.33758499999999</v>
      </c>
      <c r="AS34">
        <v>0.19670899999999999</v>
      </c>
      <c r="AT34">
        <v>98.548102999999998</v>
      </c>
      <c r="AU34">
        <v>530.23791500000004</v>
      </c>
      <c r="AV34">
        <v>0.18585599999999999</v>
      </c>
      <c r="AW34">
        <v>93.865066999999996</v>
      </c>
      <c r="AX34">
        <v>509.275757</v>
      </c>
      <c r="AY34">
        <v>0.184311</v>
      </c>
      <c r="AZ34">
        <v>103.820419</v>
      </c>
      <c r="BA34">
        <v>586.09851100000003</v>
      </c>
      <c r="BB34">
        <v>0.17713799999999999</v>
      </c>
      <c r="BC34">
        <v>95.681022999999996</v>
      </c>
      <c r="BD34">
        <v>533.32403599999998</v>
      </c>
      <c r="BE34">
        <v>0.17940500000000001</v>
      </c>
      <c r="BF34">
        <v>103.35758199999999</v>
      </c>
      <c r="BG34">
        <v>591.74194299999999</v>
      </c>
      <c r="BH34">
        <v>0.17466699999999999</v>
      </c>
      <c r="BI34">
        <v>113.461296</v>
      </c>
      <c r="BJ34">
        <v>700.89215100000001</v>
      </c>
      <c r="BK34">
        <v>0.161881</v>
      </c>
      <c r="BL34">
        <v>99.921997000000005</v>
      </c>
      <c r="BM34">
        <v>578.26055899999994</v>
      </c>
      <c r="BN34">
        <v>0.17279800000000001</v>
      </c>
      <c r="BO34">
        <v>101.698143</v>
      </c>
      <c r="BP34">
        <v>576.15716599999996</v>
      </c>
      <c r="BQ34">
        <v>0.176511</v>
      </c>
      <c r="BR34">
        <v>88.395720999999995</v>
      </c>
      <c r="BS34">
        <v>453.58767699999999</v>
      </c>
      <c r="BT34">
        <v>0.194881</v>
      </c>
      <c r="BU34">
        <v>77.396102999999997</v>
      </c>
      <c r="BV34">
        <v>351.09970099999998</v>
      </c>
      <c r="BW34">
        <v>0.220439</v>
      </c>
      <c r="BX34">
        <v>73.614258000000007</v>
      </c>
      <c r="BY34">
        <v>303.17275999999998</v>
      </c>
      <c r="BZ34">
        <v>0.242813</v>
      </c>
      <c r="CA34">
        <v>66.190040999999994</v>
      </c>
      <c r="CB34">
        <v>265.34045400000002</v>
      </c>
      <c r="CC34">
        <v>0.24945300000000001</v>
      </c>
    </row>
    <row r="35" spans="1:81" x14ac:dyDescent="0.25">
      <c r="A35">
        <f t="shared" si="0"/>
        <v>401</v>
      </c>
      <c r="B35" s="5">
        <v>4.6412037045229226E-3</v>
      </c>
      <c r="C35" t="s">
        <v>75</v>
      </c>
      <c r="D35">
        <v>104.688766</v>
      </c>
      <c r="E35">
        <v>544.38220200000001</v>
      </c>
      <c r="F35">
        <v>0.19230700000000001</v>
      </c>
      <c r="G35">
        <v>102.33596799999999</v>
      </c>
      <c r="H35">
        <v>583.48699999999997</v>
      </c>
      <c r="I35">
        <v>0.17538699999999999</v>
      </c>
      <c r="J35">
        <v>112.268906</v>
      </c>
      <c r="K35">
        <v>622.99737500000003</v>
      </c>
      <c r="L35">
        <v>0.18020800000000001</v>
      </c>
      <c r="M35">
        <v>97.510727000000003</v>
      </c>
      <c r="N35">
        <v>501.25924700000002</v>
      </c>
      <c r="O35">
        <v>0.19453200000000001</v>
      </c>
      <c r="P35">
        <v>92.780890999999997</v>
      </c>
      <c r="Q35">
        <v>449.82388300000002</v>
      </c>
      <c r="R35">
        <v>0.20626</v>
      </c>
      <c r="S35">
        <v>103.360298</v>
      </c>
      <c r="T35">
        <v>574.79455600000006</v>
      </c>
      <c r="U35">
        <v>0.17982100000000001</v>
      </c>
      <c r="V35">
        <v>93.520065000000002</v>
      </c>
      <c r="W35">
        <v>468.37161300000002</v>
      </c>
      <c r="X35">
        <v>0.19967099999999999</v>
      </c>
      <c r="Y35">
        <v>83.748856000000004</v>
      </c>
      <c r="Z35">
        <v>414.65426600000001</v>
      </c>
      <c r="AA35">
        <v>0.20197300000000001</v>
      </c>
      <c r="AB35">
        <v>105.30516799999999</v>
      </c>
      <c r="AC35">
        <v>560.35553000000004</v>
      </c>
      <c r="AD35">
        <v>0.18792600000000001</v>
      </c>
      <c r="AE35">
        <v>93.915976999999998</v>
      </c>
      <c r="AF35">
        <v>464.40005500000001</v>
      </c>
      <c r="AG35">
        <v>0.20223099999999999</v>
      </c>
      <c r="AH35">
        <v>96.626389000000003</v>
      </c>
      <c r="AI35">
        <v>511.46011399999998</v>
      </c>
      <c r="AJ35">
        <v>0.18892300000000001</v>
      </c>
      <c r="AK35">
        <v>105.692184</v>
      </c>
      <c r="AL35">
        <v>549.79077099999995</v>
      </c>
      <c r="AM35">
        <v>0.192241</v>
      </c>
      <c r="AN35">
        <v>95.056786000000002</v>
      </c>
      <c r="AO35">
        <v>485.57516500000003</v>
      </c>
      <c r="AP35">
        <v>0.19576099999999999</v>
      </c>
      <c r="AQ35">
        <v>103.388023</v>
      </c>
      <c r="AR35">
        <v>518.69714399999998</v>
      </c>
      <c r="AS35">
        <v>0.199323</v>
      </c>
      <c r="AT35">
        <v>98.589111000000003</v>
      </c>
      <c r="AU35">
        <v>521.55157499999996</v>
      </c>
      <c r="AV35">
        <v>0.18903</v>
      </c>
      <c r="AW35">
        <v>94.306640999999999</v>
      </c>
      <c r="AX35">
        <v>504.754639</v>
      </c>
      <c r="AY35">
        <v>0.186837</v>
      </c>
      <c r="AZ35">
        <v>104.219154</v>
      </c>
      <c r="BA35">
        <v>580.32568400000002</v>
      </c>
      <c r="BB35">
        <v>0.179587</v>
      </c>
      <c r="BC35">
        <v>96.263962000000006</v>
      </c>
      <c r="BD35">
        <v>529.08618200000001</v>
      </c>
      <c r="BE35">
        <v>0.18194399999999999</v>
      </c>
      <c r="BF35">
        <v>103.95932000000001</v>
      </c>
      <c r="BG35">
        <v>584.45306400000004</v>
      </c>
      <c r="BH35">
        <v>0.17787500000000001</v>
      </c>
      <c r="BI35">
        <v>113.70922899999999</v>
      </c>
      <c r="BJ35">
        <v>692.72741699999995</v>
      </c>
      <c r="BK35">
        <v>0.16414699999999999</v>
      </c>
      <c r="BL35">
        <v>101.397491</v>
      </c>
      <c r="BM35">
        <v>582.23791500000004</v>
      </c>
      <c r="BN35">
        <v>0.174151</v>
      </c>
      <c r="BO35">
        <v>101.69094800000001</v>
      </c>
      <c r="BP35">
        <v>568.57006799999999</v>
      </c>
      <c r="BQ35">
        <v>0.17885400000000001</v>
      </c>
      <c r="BR35">
        <v>89.116080999999994</v>
      </c>
      <c r="BS35">
        <v>451.93197600000002</v>
      </c>
      <c r="BT35">
        <v>0.197189</v>
      </c>
      <c r="BU35">
        <v>78.837624000000005</v>
      </c>
      <c r="BV35">
        <v>353.58767699999999</v>
      </c>
      <c r="BW35">
        <v>0.222965</v>
      </c>
      <c r="BX35">
        <v>74.273430000000005</v>
      </c>
      <c r="BY35">
        <v>302.72753899999998</v>
      </c>
      <c r="BZ35">
        <v>0.24534700000000001</v>
      </c>
      <c r="CA35">
        <v>67.044929999999994</v>
      </c>
      <c r="CB35">
        <v>266.36001599999997</v>
      </c>
      <c r="CC35">
        <v>0.25170799999999999</v>
      </c>
    </row>
    <row r="36" spans="1:81" x14ac:dyDescent="0.25">
      <c r="A36">
        <f t="shared" si="0"/>
        <v>461</v>
      </c>
      <c r="B36" s="5">
        <v>5.3356481366790831E-3</v>
      </c>
      <c r="C36" t="s">
        <v>75</v>
      </c>
      <c r="D36">
        <v>104.86039</v>
      </c>
      <c r="E36">
        <v>540.264771</v>
      </c>
      <c r="F36">
        <v>0.19409100000000001</v>
      </c>
      <c r="G36">
        <v>101.95880099999999</v>
      </c>
      <c r="H36">
        <v>576.77233899999999</v>
      </c>
      <c r="I36">
        <v>0.17677499999999999</v>
      </c>
      <c r="J36">
        <v>112.59938</v>
      </c>
      <c r="K36">
        <v>620.47460899999999</v>
      </c>
      <c r="L36">
        <v>0.181473</v>
      </c>
      <c r="M36">
        <v>97.443420000000003</v>
      </c>
      <c r="N36">
        <v>495.89111300000002</v>
      </c>
      <c r="O36">
        <v>0.19650200000000001</v>
      </c>
      <c r="P36">
        <v>92.696952999999993</v>
      </c>
      <c r="Q36">
        <v>446.55838</v>
      </c>
      <c r="R36">
        <v>0.20758099999999999</v>
      </c>
      <c r="S36">
        <v>103.515305</v>
      </c>
      <c r="T36">
        <v>570.96698000000004</v>
      </c>
      <c r="U36">
        <v>0.18129799999999999</v>
      </c>
      <c r="V36">
        <v>93.553618999999998</v>
      </c>
      <c r="W36">
        <v>465.25286899999998</v>
      </c>
      <c r="X36">
        <v>0.20108100000000001</v>
      </c>
      <c r="Y36">
        <v>84.042739999999995</v>
      </c>
      <c r="Z36">
        <v>413.94699100000003</v>
      </c>
      <c r="AA36">
        <v>0.20302799999999999</v>
      </c>
      <c r="AB36">
        <v>105.23034699999999</v>
      </c>
      <c r="AC36">
        <v>556.31878700000004</v>
      </c>
      <c r="AD36">
        <v>0.18915499999999999</v>
      </c>
      <c r="AE36">
        <v>93.913071000000002</v>
      </c>
      <c r="AF36">
        <v>461.94329800000003</v>
      </c>
      <c r="AG36">
        <v>0.20330000000000001</v>
      </c>
      <c r="AH36">
        <v>96.664558</v>
      </c>
      <c r="AI36">
        <v>507.30883799999998</v>
      </c>
      <c r="AJ36">
        <v>0.19054399999999999</v>
      </c>
      <c r="AK36">
        <v>105.761734</v>
      </c>
      <c r="AL36">
        <v>546.02569600000004</v>
      </c>
      <c r="AM36">
        <v>0.19369400000000001</v>
      </c>
      <c r="AN36">
        <v>95.006416000000002</v>
      </c>
      <c r="AO36">
        <v>481.864014</v>
      </c>
      <c r="AP36">
        <v>0.19716400000000001</v>
      </c>
      <c r="AQ36">
        <v>103.476501</v>
      </c>
      <c r="AR36">
        <v>515.93603499999995</v>
      </c>
      <c r="AS36">
        <v>0.20056099999999999</v>
      </c>
      <c r="AT36">
        <v>98.340148999999997</v>
      </c>
      <c r="AU36">
        <v>515.87005599999998</v>
      </c>
      <c r="AV36">
        <v>0.19062999999999999</v>
      </c>
      <c r="AW36">
        <v>94.284476999999995</v>
      </c>
      <c r="AX36">
        <v>501.01531999999997</v>
      </c>
      <c r="AY36">
        <v>0.18818699999999999</v>
      </c>
      <c r="AZ36">
        <v>104.64904799999999</v>
      </c>
      <c r="BA36">
        <v>576.99322500000005</v>
      </c>
      <c r="BB36">
        <v>0.18137</v>
      </c>
      <c r="BC36">
        <v>96.491996999999998</v>
      </c>
      <c r="BD36">
        <v>524.93365500000004</v>
      </c>
      <c r="BE36">
        <v>0.18381800000000001</v>
      </c>
      <c r="BF36">
        <v>104.176422</v>
      </c>
      <c r="BG36">
        <v>577.72894299999996</v>
      </c>
      <c r="BH36">
        <v>0.18032100000000001</v>
      </c>
      <c r="BI36">
        <v>114.047943</v>
      </c>
      <c r="BJ36">
        <v>687.37255900000002</v>
      </c>
      <c r="BK36">
        <v>0.16591900000000001</v>
      </c>
      <c r="BL36">
        <v>102.00374600000001</v>
      </c>
      <c r="BM36">
        <v>579.54809599999999</v>
      </c>
      <c r="BN36">
        <v>0.176006</v>
      </c>
      <c r="BO36">
        <v>102.00942999999999</v>
      </c>
      <c r="BP36">
        <v>564.511841</v>
      </c>
      <c r="BQ36">
        <v>0.180704</v>
      </c>
      <c r="BR36">
        <v>89.094818000000004</v>
      </c>
      <c r="BS36">
        <v>446.34576399999997</v>
      </c>
      <c r="BT36">
        <v>0.19960900000000001</v>
      </c>
      <c r="BU36">
        <v>79.265274000000005</v>
      </c>
      <c r="BV36">
        <v>353.687836</v>
      </c>
      <c r="BW36">
        <v>0.224111</v>
      </c>
      <c r="BX36">
        <v>74.311286999999993</v>
      </c>
      <c r="BY36">
        <v>299.67083700000001</v>
      </c>
      <c r="BZ36">
        <v>0.247976</v>
      </c>
      <c r="CA36">
        <v>67.105652000000006</v>
      </c>
      <c r="CB36">
        <v>265.53472900000003</v>
      </c>
      <c r="CC36">
        <v>0.25271900000000003</v>
      </c>
    </row>
    <row r="37" spans="1:81" x14ac:dyDescent="0.25">
      <c r="A37">
        <f t="shared" si="0"/>
        <v>521</v>
      </c>
      <c r="B37" s="5">
        <v>6.030092597939074E-3</v>
      </c>
      <c r="C37" t="s">
        <v>75</v>
      </c>
      <c r="D37">
        <v>104.875603</v>
      </c>
      <c r="E37">
        <v>536.81939699999998</v>
      </c>
      <c r="F37">
        <v>0.19536500000000001</v>
      </c>
      <c r="G37">
        <v>101.92718499999999</v>
      </c>
      <c r="H37">
        <v>573.49005099999999</v>
      </c>
      <c r="I37">
        <v>0.177731</v>
      </c>
      <c r="J37">
        <v>112.559135</v>
      </c>
      <c r="K37">
        <v>616.01794400000006</v>
      </c>
      <c r="L37">
        <v>0.18272099999999999</v>
      </c>
      <c r="M37">
        <v>97.431128999999999</v>
      </c>
      <c r="N37">
        <v>491.63855000000001</v>
      </c>
      <c r="O37">
        <v>0.19817599999999999</v>
      </c>
      <c r="P37">
        <v>92.677216000000001</v>
      </c>
      <c r="Q37">
        <v>442.97674599999999</v>
      </c>
      <c r="R37">
        <v>0.20921500000000001</v>
      </c>
      <c r="S37">
        <v>103.35629299999999</v>
      </c>
      <c r="T37">
        <v>567.91400099999998</v>
      </c>
      <c r="U37">
        <v>0.18199299999999999</v>
      </c>
      <c r="V37">
        <v>93.362296999999998</v>
      </c>
      <c r="W37">
        <v>461.14022799999998</v>
      </c>
      <c r="X37">
        <v>0.20246</v>
      </c>
      <c r="Y37">
        <v>84.044669999999996</v>
      </c>
      <c r="Z37">
        <v>411.30032299999999</v>
      </c>
      <c r="AA37">
        <v>0.20433899999999999</v>
      </c>
      <c r="AB37">
        <v>105.20246899999999</v>
      </c>
      <c r="AC37">
        <v>551.91009499999996</v>
      </c>
      <c r="AD37">
        <v>0.19061500000000001</v>
      </c>
      <c r="AE37">
        <v>93.969093000000001</v>
      </c>
      <c r="AF37">
        <v>458.66076700000002</v>
      </c>
      <c r="AG37">
        <v>0.204877</v>
      </c>
      <c r="AH37">
        <v>96.479301000000007</v>
      </c>
      <c r="AI37">
        <v>503.20736699999998</v>
      </c>
      <c r="AJ37">
        <v>0.19172900000000001</v>
      </c>
      <c r="AK37">
        <v>105.792389</v>
      </c>
      <c r="AL37">
        <v>543.00030500000003</v>
      </c>
      <c r="AM37">
        <v>0.194829</v>
      </c>
      <c r="AN37">
        <v>94.762084999999999</v>
      </c>
      <c r="AO37">
        <v>475.65368699999999</v>
      </c>
      <c r="AP37">
        <v>0.19922500000000001</v>
      </c>
      <c r="AQ37">
        <v>103.26451900000001</v>
      </c>
      <c r="AR37">
        <v>511.63528400000001</v>
      </c>
      <c r="AS37">
        <v>0.20183200000000001</v>
      </c>
      <c r="AT37">
        <v>98.236435</v>
      </c>
      <c r="AU37">
        <v>511.21783399999998</v>
      </c>
      <c r="AV37">
        <v>0.192162</v>
      </c>
      <c r="AW37">
        <v>93.993576000000004</v>
      </c>
      <c r="AX37">
        <v>496.17388899999997</v>
      </c>
      <c r="AY37">
        <v>0.18943699999999999</v>
      </c>
      <c r="AZ37">
        <v>104.801064</v>
      </c>
      <c r="BA37">
        <v>573.24951199999998</v>
      </c>
      <c r="BB37">
        <v>0.18281900000000001</v>
      </c>
      <c r="BC37">
        <v>96.117531</v>
      </c>
      <c r="BD37">
        <v>518.91931199999999</v>
      </c>
      <c r="BE37">
        <v>0.185226</v>
      </c>
      <c r="BF37">
        <v>103.628258</v>
      </c>
      <c r="BG37">
        <v>568.07250999999997</v>
      </c>
      <c r="BH37">
        <v>0.182421</v>
      </c>
      <c r="BI37">
        <v>113.963509</v>
      </c>
      <c r="BJ37">
        <v>682.19134499999996</v>
      </c>
      <c r="BK37">
        <v>0.16705500000000001</v>
      </c>
      <c r="BL37">
        <v>101.49747499999999</v>
      </c>
      <c r="BM37">
        <v>571.42352300000005</v>
      </c>
      <c r="BN37">
        <v>0.177622</v>
      </c>
      <c r="BO37">
        <v>102.119781</v>
      </c>
      <c r="BP37">
        <v>562.891479</v>
      </c>
      <c r="BQ37">
        <v>0.18142</v>
      </c>
      <c r="BR37">
        <v>88.508590999999996</v>
      </c>
      <c r="BS37">
        <v>439.86279300000001</v>
      </c>
      <c r="BT37">
        <v>0.20121900000000001</v>
      </c>
      <c r="BU37">
        <v>79.213982000000001</v>
      </c>
      <c r="BV37">
        <v>352.80493200000001</v>
      </c>
      <c r="BW37">
        <v>0.224526</v>
      </c>
      <c r="BX37">
        <v>73.876732000000004</v>
      </c>
      <c r="BY37">
        <v>296.320313</v>
      </c>
      <c r="BZ37">
        <v>0.24931400000000001</v>
      </c>
      <c r="CA37">
        <v>66.715523000000005</v>
      </c>
      <c r="CB37">
        <v>262.91656499999999</v>
      </c>
      <c r="CC37">
        <v>0.25375199999999998</v>
      </c>
    </row>
    <row r="38" spans="1:81" x14ac:dyDescent="0.25">
      <c r="A38">
        <f t="shared" si="0"/>
        <v>581</v>
      </c>
      <c r="B38" s="5">
        <v>6.7245370300952345E-3</v>
      </c>
      <c r="C38" t="s">
        <v>75</v>
      </c>
      <c r="D38">
        <v>105.52505499999999</v>
      </c>
      <c r="E38">
        <v>523.47790499999996</v>
      </c>
      <c r="F38">
        <v>0.20158499999999999</v>
      </c>
      <c r="G38">
        <v>101.90364099999999</v>
      </c>
      <c r="H38">
        <v>567.19506799999999</v>
      </c>
      <c r="I38">
        <v>0.17966199999999999</v>
      </c>
      <c r="J38">
        <v>113.114586</v>
      </c>
      <c r="K38">
        <v>613.77374299999997</v>
      </c>
      <c r="L38">
        <v>0.18429400000000001</v>
      </c>
      <c r="M38">
        <v>97.424285999999995</v>
      </c>
      <c r="N38">
        <v>487.145782</v>
      </c>
      <c r="O38">
        <v>0.19999</v>
      </c>
      <c r="P38">
        <v>92.714279000000005</v>
      </c>
      <c r="Q38">
        <v>439.20376599999997</v>
      </c>
      <c r="R38">
        <v>0.21109600000000001</v>
      </c>
      <c r="S38">
        <v>103.393356</v>
      </c>
      <c r="T38">
        <v>563.28539999999998</v>
      </c>
      <c r="U38">
        <v>0.18355399999999999</v>
      </c>
      <c r="V38">
        <v>93.392951999999994</v>
      </c>
      <c r="W38">
        <v>457.09023999999999</v>
      </c>
      <c r="X38">
        <v>0.204321</v>
      </c>
      <c r="Y38">
        <v>84.310631000000001</v>
      </c>
      <c r="Z38">
        <v>409.20281999999997</v>
      </c>
      <c r="AA38">
        <v>0.206036</v>
      </c>
      <c r="AB38">
        <v>105.136414</v>
      </c>
      <c r="AC38">
        <v>547.71026600000005</v>
      </c>
      <c r="AD38">
        <v>0.19195599999999999</v>
      </c>
      <c r="AE38">
        <v>94.015083000000004</v>
      </c>
      <c r="AF38">
        <v>455.08618200000001</v>
      </c>
      <c r="AG38">
        <v>0.20658699999999999</v>
      </c>
      <c r="AH38">
        <v>96.299392999999995</v>
      </c>
      <c r="AI38">
        <v>496.96527099999997</v>
      </c>
      <c r="AJ38">
        <v>0.193775</v>
      </c>
      <c r="AK38">
        <v>105.866142</v>
      </c>
      <c r="AL38">
        <v>538.19909700000005</v>
      </c>
      <c r="AM38">
        <v>0.19670399999999999</v>
      </c>
      <c r="AN38">
        <v>94.719420999999997</v>
      </c>
      <c r="AO38">
        <v>471.35488900000001</v>
      </c>
      <c r="AP38">
        <v>0.20095099999999999</v>
      </c>
      <c r="AQ38">
        <v>103.261978</v>
      </c>
      <c r="AR38">
        <v>507.36364700000001</v>
      </c>
      <c r="AS38">
        <v>0.20352700000000001</v>
      </c>
      <c r="AT38">
        <v>98.079086000000004</v>
      </c>
      <c r="AU38">
        <v>505.429779</v>
      </c>
      <c r="AV38">
        <v>0.194051</v>
      </c>
      <c r="AW38">
        <v>94.011848000000001</v>
      </c>
      <c r="AX38">
        <v>491.84887700000002</v>
      </c>
      <c r="AY38">
        <v>0.19114</v>
      </c>
      <c r="AZ38">
        <v>104.936035</v>
      </c>
      <c r="BA38">
        <v>569.27911400000005</v>
      </c>
      <c r="BB38">
        <v>0.18433099999999999</v>
      </c>
      <c r="BC38">
        <v>96.109900999999994</v>
      </c>
      <c r="BD38">
        <v>513.35717799999998</v>
      </c>
      <c r="BE38">
        <v>0.187218</v>
      </c>
      <c r="BF38">
        <v>103.476738</v>
      </c>
      <c r="BG38">
        <v>561.371399</v>
      </c>
      <c r="BH38">
        <v>0.18432799999999999</v>
      </c>
      <c r="BI38">
        <v>114.106926</v>
      </c>
      <c r="BJ38">
        <v>676.94079599999998</v>
      </c>
      <c r="BK38">
        <v>0.16856299999999999</v>
      </c>
      <c r="BL38">
        <v>101.404167</v>
      </c>
      <c r="BM38">
        <v>565.48980700000004</v>
      </c>
      <c r="BN38">
        <v>0.17932100000000001</v>
      </c>
      <c r="BO38">
        <v>102.285889</v>
      </c>
      <c r="BP38">
        <v>558.81292699999995</v>
      </c>
      <c r="BQ38">
        <v>0.18304100000000001</v>
      </c>
      <c r="BR38">
        <v>88.777305999999996</v>
      </c>
      <c r="BS38">
        <v>439.10617100000002</v>
      </c>
      <c r="BT38">
        <v>0.202177</v>
      </c>
      <c r="BU38">
        <v>79.225791999999998</v>
      </c>
      <c r="BV38">
        <v>350.81564300000002</v>
      </c>
      <c r="BW38">
        <v>0.22583300000000001</v>
      </c>
      <c r="BX38">
        <v>73.830978000000002</v>
      </c>
      <c r="BY38">
        <v>292.95632899999998</v>
      </c>
      <c r="BZ38">
        <v>0.25202000000000002</v>
      </c>
      <c r="CA38">
        <v>66.897223999999994</v>
      </c>
      <c r="CB38">
        <v>262.28189099999997</v>
      </c>
      <c r="CC38">
        <v>0.25505899999999998</v>
      </c>
    </row>
    <row r="39" spans="1:81" x14ac:dyDescent="0.25">
      <c r="A39">
        <f t="shared" si="0"/>
        <v>641</v>
      </c>
      <c r="B39" s="5">
        <v>7.4189814913552254E-3</v>
      </c>
      <c r="C39" t="s">
        <v>75</v>
      </c>
      <c r="D39">
        <v>106.01462600000001</v>
      </c>
      <c r="E39">
        <v>512.98053000000004</v>
      </c>
      <c r="F39">
        <v>0.20666399999999999</v>
      </c>
      <c r="G39">
        <v>101.87648799999999</v>
      </c>
      <c r="H39">
        <v>561.85125700000003</v>
      </c>
      <c r="I39">
        <v>0.18132300000000001</v>
      </c>
      <c r="J39">
        <v>113.166573</v>
      </c>
      <c r="K39">
        <v>610.19470200000001</v>
      </c>
      <c r="L39">
        <v>0.18546000000000001</v>
      </c>
      <c r="M39">
        <v>97.395172000000002</v>
      </c>
      <c r="N39">
        <v>482.71215799999999</v>
      </c>
      <c r="O39">
        <v>0.201767</v>
      </c>
      <c r="P39">
        <v>92.632591000000005</v>
      </c>
      <c r="Q39">
        <v>435.54058800000001</v>
      </c>
      <c r="R39">
        <v>0.21268400000000001</v>
      </c>
      <c r="S39">
        <v>103.232826</v>
      </c>
      <c r="T39">
        <v>558.56909199999996</v>
      </c>
      <c r="U39">
        <v>0.18481700000000001</v>
      </c>
      <c r="V39">
        <v>93.192313999999996</v>
      </c>
      <c r="W39">
        <v>453.12512199999998</v>
      </c>
      <c r="X39">
        <v>0.20566599999999999</v>
      </c>
      <c r="Y39">
        <v>84.576224999999994</v>
      </c>
      <c r="Z39">
        <v>406.593231</v>
      </c>
      <c r="AA39">
        <v>0.208012</v>
      </c>
      <c r="AB39">
        <v>105.162453</v>
      </c>
      <c r="AC39">
        <v>543.40893600000004</v>
      </c>
      <c r="AD39">
        <v>0.193524</v>
      </c>
      <c r="AE39">
        <v>93.876769999999993</v>
      </c>
      <c r="AF39">
        <v>451.457764</v>
      </c>
      <c r="AG39">
        <v>0.20794099999999999</v>
      </c>
      <c r="AH39">
        <v>96.081314000000006</v>
      </c>
      <c r="AI39">
        <v>491.79101600000001</v>
      </c>
      <c r="AJ39">
        <v>0.19536999999999999</v>
      </c>
      <c r="AK39">
        <v>105.97422</v>
      </c>
      <c r="AL39">
        <v>533.74713099999997</v>
      </c>
      <c r="AM39">
        <v>0.198548</v>
      </c>
      <c r="AN39">
        <v>94.696762000000007</v>
      </c>
      <c r="AO39">
        <v>466.99804699999999</v>
      </c>
      <c r="AP39">
        <v>0.20277800000000001</v>
      </c>
      <c r="AQ39">
        <v>103.43944500000001</v>
      </c>
      <c r="AR39">
        <v>503.33783</v>
      </c>
      <c r="AS39">
        <v>0.205507</v>
      </c>
      <c r="AT39">
        <v>98.037887999999995</v>
      </c>
      <c r="AU39">
        <v>499.97311400000001</v>
      </c>
      <c r="AV39">
        <v>0.19608600000000001</v>
      </c>
      <c r="AW39">
        <v>93.750786000000005</v>
      </c>
      <c r="AX39">
        <v>487.28723100000002</v>
      </c>
      <c r="AY39">
        <v>0.19239300000000001</v>
      </c>
      <c r="AZ39">
        <v>105.029366</v>
      </c>
      <c r="BA39">
        <v>565.61499000000003</v>
      </c>
      <c r="BB39">
        <v>0.18569099999999999</v>
      </c>
      <c r="BC39">
        <v>96.015502999999995</v>
      </c>
      <c r="BD39">
        <v>508.69018599999998</v>
      </c>
      <c r="BE39">
        <v>0.18875</v>
      </c>
      <c r="BF39">
        <v>103.156487</v>
      </c>
      <c r="BG39">
        <v>555.43603499999995</v>
      </c>
      <c r="BH39">
        <v>0.185722</v>
      </c>
      <c r="BI39">
        <v>114.076714</v>
      </c>
      <c r="BJ39">
        <v>671.83331299999998</v>
      </c>
      <c r="BK39">
        <v>0.16979900000000001</v>
      </c>
      <c r="BL39">
        <v>101.17179899999999</v>
      </c>
      <c r="BM39">
        <v>558.90490699999998</v>
      </c>
      <c r="BN39">
        <v>0.18101800000000001</v>
      </c>
      <c r="BO39">
        <v>102.375153</v>
      </c>
      <c r="BP39">
        <v>555.57989499999996</v>
      </c>
      <c r="BQ39">
        <v>0.18426699999999999</v>
      </c>
      <c r="BR39">
        <v>88.772209000000004</v>
      </c>
      <c r="BS39">
        <v>435.879547</v>
      </c>
      <c r="BT39">
        <v>0.20366200000000001</v>
      </c>
      <c r="BU39">
        <v>79.437408000000005</v>
      </c>
      <c r="BV39">
        <v>349.58148199999999</v>
      </c>
      <c r="BW39">
        <v>0.22723599999999999</v>
      </c>
      <c r="BX39">
        <v>73.832504</v>
      </c>
      <c r="BY39">
        <v>289.823914</v>
      </c>
      <c r="BZ39">
        <v>0.25474999999999998</v>
      </c>
      <c r="CA39">
        <v>66.963638000000003</v>
      </c>
      <c r="CB39">
        <v>260.86920199999997</v>
      </c>
      <c r="CC39">
        <v>0.25669399999999998</v>
      </c>
    </row>
    <row r="40" spans="1:81" x14ac:dyDescent="0.25">
      <c r="A40">
        <f t="shared" si="0"/>
        <v>701</v>
      </c>
      <c r="B40" s="5">
        <v>8.1134259235113859E-3</v>
      </c>
      <c r="C40" t="s">
        <v>75</v>
      </c>
      <c r="D40">
        <v>106.07502700000001</v>
      </c>
      <c r="E40">
        <v>507.81664999999998</v>
      </c>
      <c r="F40">
        <v>0.20888399999999999</v>
      </c>
      <c r="G40">
        <v>101.521584</v>
      </c>
      <c r="H40">
        <v>555.72522000000004</v>
      </c>
      <c r="I40">
        <v>0.18268300000000001</v>
      </c>
      <c r="J40">
        <v>113.400879</v>
      </c>
      <c r="K40">
        <v>607.92968800000006</v>
      </c>
      <c r="L40">
        <v>0.18653600000000001</v>
      </c>
      <c r="M40">
        <v>97.203018</v>
      </c>
      <c r="N40">
        <v>478.63610799999998</v>
      </c>
      <c r="O40">
        <v>0.20308300000000001</v>
      </c>
      <c r="P40">
        <v>92.512100000000004</v>
      </c>
      <c r="Q40">
        <v>432.07583599999998</v>
      </c>
      <c r="R40">
        <v>0.214111</v>
      </c>
      <c r="S40">
        <v>102.874298</v>
      </c>
      <c r="T40">
        <v>552.44207800000004</v>
      </c>
      <c r="U40">
        <v>0.18621699999999999</v>
      </c>
      <c r="V40">
        <v>93.027175999999997</v>
      </c>
      <c r="W40">
        <v>448.96279900000002</v>
      </c>
      <c r="X40">
        <v>0.207205</v>
      </c>
      <c r="Y40">
        <v>84.534301999999997</v>
      </c>
      <c r="Z40">
        <v>404.36157200000002</v>
      </c>
      <c r="AA40">
        <v>0.20905599999999999</v>
      </c>
      <c r="AB40">
        <v>104.95343</v>
      </c>
      <c r="AC40">
        <v>538.93316700000003</v>
      </c>
      <c r="AD40">
        <v>0.194743</v>
      </c>
      <c r="AE40">
        <v>93.776488999999998</v>
      </c>
      <c r="AF40">
        <v>447.93997200000001</v>
      </c>
      <c r="AG40">
        <v>0.20935100000000001</v>
      </c>
      <c r="AH40">
        <v>95.716674999999995</v>
      </c>
      <c r="AI40">
        <v>485.59045400000002</v>
      </c>
      <c r="AJ40">
        <v>0.19711400000000001</v>
      </c>
      <c r="AK40">
        <v>105.567543</v>
      </c>
      <c r="AL40">
        <v>528.64898700000003</v>
      </c>
      <c r="AM40">
        <v>0.19969300000000001</v>
      </c>
      <c r="AN40">
        <v>94.619720000000001</v>
      </c>
      <c r="AO40">
        <v>463.74020400000001</v>
      </c>
      <c r="AP40">
        <v>0.204036</v>
      </c>
      <c r="AQ40">
        <v>103.09691599999999</v>
      </c>
      <c r="AR40">
        <v>498.79675300000002</v>
      </c>
      <c r="AS40">
        <v>0.20669100000000001</v>
      </c>
      <c r="AT40">
        <v>97.772391999999996</v>
      </c>
      <c r="AU40">
        <v>494.728455</v>
      </c>
      <c r="AV40">
        <v>0.197628</v>
      </c>
      <c r="AW40">
        <v>93.672927999999999</v>
      </c>
      <c r="AX40">
        <v>483.61547899999999</v>
      </c>
      <c r="AY40">
        <v>0.193693</v>
      </c>
      <c r="AZ40">
        <v>105.031555</v>
      </c>
      <c r="BA40">
        <v>561.69757100000004</v>
      </c>
      <c r="BB40">
        <v>0.18698999999999999</v>
      </c>
      <c r="BC40">
        <v>96.001807999999997</v>
      </c>
      <c r="BD40">
        <v>505.12429800000001</v>
      </c>
      <c r="BE40">
        <v>0.190056</v>
      </c>
      <c r="BF40">
        <v>103.088013</v>
      </c>
      <c r="BG40">
        <v>552.89276099999995</v>
      </c>
      <c r="BH40">
        <v>0.18645200000000001</v>
      </c>
      <c r="BI40">
        <v>113.922256</v>
      </c>
      <c r="BJ40">
        <v>667.72460899999999</v>
      </c>
      <c r="BK40">
        <v>0.17061299999999999</v>
      </c>
      <c r="BL40">
        <v>100.711609</v>
      </c>
      <c r="BM40">
        <v>553.44409199999996</v>
      </c>
      <c r="BN40">
        <v>0.181973</v>
      </c>
      <c r="BO40">
        <v>102.121605</v>
      </c>
      <c r="BP40">
        <v>550.26263400000005</v>
      </c>
      <c r="BQ40">
        <v>0.185587</v>
      </c>
      <c r="BR40">
        <v>88.401107999999994</v>
      </c>
      <c r="BS40">
        <v>431.11099200000001</v>
      </c>
      <c r="BT40">
        <v>0.20505399999999999</v>
      </c>
      <c r="BU40">
        <v>79.291625999999994</v>
      </c>
      <c r="BV40">
        <v>347.942902</v>
      </c>
      <c r="BW40">
        <v>0.22788700000000001</v>
      </c>
      <c r="BX40">
        <v>73.484886000000003</v>
      </c>
      <c r="BY40">
        <v>287.29089399999998</v>
      </c>
      <c r="BZ40">
        <v>0.25578600000000001</v>
      </c>
      <c r="CA40">
        <v>66.803925000000007</v>
      </c>
      <c r="CB40">
        <v>260.38357500000001</v>
      </c>
      <c r="CC40">
        <v>0.25656000000000001</v>
      </c>
    </row>
    <row r="41" spans="1:81" x14ac:dyDescent="0.25">
      <c r="A41">
        <f t="shared" si="0"/>
        <v>761</v>
      </c>
      <c r="B41" s="5">
        <v>8.8078703847713768E-3</v>
      </c>
      <c r="C41" t="s">
        <v>75</v>
      </c>
      <c r="D41">
        <v>106.497108</v>
      </c>
      <c r="E41">
        <v>506.87365699999998</v>
      </c>
      <c r="F41">
        <v>0.21010599999999999</v>
      </c>
      <c r="G41">
        <v>101.91139200000001</v>
      </c>
      <c r="H41">
        <v>552.14074700000003</v>
      </c>
      <c r="I41">
        <v>0.18457499999999999</v>
      </c>
      <c r="J41">
        <v>113.913483</v>
      </c>
      <c r="K41">
        <v>605.42059300000005</v>
      </c>
      <c r="L41">
        <v>0.18815599999999999</v>
      </c>
      <c r="M41">
        <v>97.471451000000002</v>
      </c>
      <c r="N41">
        <v>475.69503800000001</v>
      </c>
      <c r="O41">
        <v>0.204903</v>
      </c>
      <c r="P41">
        <v>92.752510000000001</v>
      </c>
      <c r="Q41">
        <v>428.82394399999998</v>
      </c>
      <c r="R41">
        <v>0.21629499999999999</v>
      </c>
      <c r="S41">
        <v>103.04434999999999</v>
      </c>
      <c r="T41">
        <v>548.67608600000005</v>
      </c>
      <c r="U41">
        <v>0.187805</v>
      </c>
      <c r="V41">
        <v>93.1203</v>
      </c>
      <c r="W41">
        <v>444.88488799999999</v>
      </c>
      <c r="X41">
        <v>0.209313</v>
      </c>
      <c r="Y41">
        <v>85.011870999999999</v>
      </c>
      <c r="Z41">
        <v>401.48904399999998</v>
      </c>
      <c r="AA41">
        <v>0.21174100000000001</v>
      </c>
      <c r="AB41">
        <v>105.168587</v>
      </c>
      <c r="AC41">
        <v>535.44610599999999</v>
      </c>
      <c r="AD41">
        <v>0.196413</v>
      </c>
      <c r="AE41">
        <v>93.937140999999997</v>
      </c>
      <c r="AF41">
        <v>444.86447099999998</v>
      </c>
      <c r="AG41">
        <v>0.21115900000000001</v>
      </c>
      <c r="AH41">
        <v>95.806022999999996</v>
      </c>
      <c r="AI41">
        <v>481.60086100000001</v>
      </c>
      <c r="AJ41">
        <v>0.198932</v>
      </c>
      <c r="AK41">
        <v>105.873543</v>
      </c>
      <c r="AL41">
        <v>525.13983199999996</v>
      </c>
      <c r="AM41">
        <v>0.20161000000000001</v>
      </c>
      <c r="AN41">
        <v>94.68177</v>
      </c>
      <c r="AO41">
        <v>458.898865</v>
      </c>
      <c r="AP41">
        <v>0.20632400000000001</v>
      </c>
      <c r="AQ41">
        <v>103.265137</v>
      </c>
      <c r="AR41">
        <v>495.07229599999999</v>
      </c>
      <c r="AS41">
        <v>0.20858599999999999</v>
      </c>
      <c r="AT41">
        <v>97.922629999999998</v>
      </c>
      <c r="AU41">
        <v>490.60186800000002</v>
      </c>
      <c r="AV41">
        <v>0.199597</v>
      </c>
      <c r="AW41">
        <v>93.812552999999994</v>
      </c>
      <c r="AX41">
        <v>479.556915</v>
      </c>
      <c r="AY41">
        <v>0.19562299999999999</v>
      </c>
      <c r="AZ41">
        <v>105.242531</v>
      </c>
      <c r="BA41">
        <v>557.74426300000005</v>
      </c>
      <c r="BB41">
        <v>0.188693</v>
      </c>
      <c r="BC41">
        <v>96.127312000000003</v>
      </c>
      <c r="BD41">
        <v>501.02551299999999</v>
      </c>
      <c r="BE41">
        <v>0.191861</v>
      </c>
      <c r="BF41">
        <v>102.95180499999999</v>
      </c>
      <c r="BG41">
        <v>546.91021699999999</v>
      </c>
      <c r="BH41">
        <v>0.18824299999999999</v>
      </c>
      <c r="BI41">
        <v>114.21985599999999</v>
      </c>
      <c r="BJ41">
        <v>664.29894999999999</v>
      </c>
      <c r="BK41">
        <v>0.17194000000000001</v>
      </c>
      <c r="BL41">
        <v>100.950005</v>
      </c>
      <c r="BM41">
        <v>551.06219499999997</v>
      </c>
      <c r="BN41">
        <v>0.18319199999999999</v>
      </c>
      <c r="BO41">
        <v>102.457672</v>
      </c>
      <c r="BP41">
        <v>548.38006600000006</v>
      </c>
      <c r="BQ41">
        <v>0.186837</v>
      </c>
      <c r="BR41">
        <v>88.115791000000002</v>
      </c>
      <c r="BS41">
        <v>426.54443400000002</v>
      </c>
      <c r="BT41">
        <v>0.20658099999999999</v>
      </c>
      <c r="BU41">
        <v>79.518744999999996</v>
      </c>
      <c r="BV41">
        <v>346.06463600000001</v>
      </c>
      <c r="BW41">
        <v>0.22978000000000001</v>
      </c>
      <c r="BX41">
        <v>73.580284000000006</v>
      </c>
      <c r="BY41">
        <v>283.88061499999998</v>
      </c>
      <c r="BZ41">
        <v>0.25919399999999998</v>
      </c>
      <c r="CA41">
        <v>67.116248999999996</v>
      </c>
      <c r="CB41">
        <v>259.15188599999999</v>
      </c>
      <c r="CC41">
        <v>0.25898399999999999</v>
      </c>
    </row>
    <row r="42" spans="1:81" x14ac:dyDescent="0.25">
      <c r="A42">
        <f t="shared" si="0"/>
        <v>821</v>
      </c>
      <c r="B42" s="5">
        <v>9.5023148169275373E-3</v>
      </c>
      <c r="C42" t="s">
        <v>75</v>
      </c>
      <c r="D42">
        <v>106.323532</v>
      </c>
      <c r="E42">
        <v>505.153839</v>
      </c>
      <c r="F42">
        <v>0.210478</v>
      </c>
      <c r="G42">
        <v>101.504372</v>
      </c>
      <c r="H42">
        <v>546.44030799999996</v>
      </c>
      <c r="I42">
        <v>0.185756</v>
      </c>
      <c r="J42">
        <v>113.713905</v>
      </c>
      <c r="K42">
        <v>602.52166699999998</v>
      </c>
      <c r="L42">
        <v>0.18873000000000001</v>
      </c>
      <c r="M42">
        <v>97.236298000000005</v>
      </c>
      <c r="N42">
        <v>473.478882</v>
      </c>
      <c r="O42">
        <v>0.20536599999999999</v>
      </c>
      <c r="P42">
        <v>92.561126999999999</v>
      </c>
      <c r="Q42">
        <v>426.85815400000001</v>
      </c>
      <c r="R42">
        <v>0.21684300000000001</v>
      </c>
      <c r="S42">
        <v>102.816734</v>
      </c>
      <c r="T42">
        <v>545.78143299999999</v>
      </c>
      <c r="U42">
        <v>0.188384</v>
      </c>
      <c r="V42">
        <v>92.946808000000004</v>
      </c>
      <c r="W42">
        <v>442.37027</v>
      </c>
      <c r="X42">
        <v>0.21011099999999999</v>
      </c>
      <c r="Y42">
        <v>84.943984999999998</v>
      </c>
      <c r="Z42">
        <v>401.64132699999999</v>
      </c>
      <c r="AA42">
        <v>0.21149200000000001</v>
      </c>
      <c r="AB42">
        <v>105.01371</v>
      </c>
      <c r="AC42">
        <v>532.26812700000005</v>
      </c>
      <c r="AD42">
        <v>0.197295</v>
      </c>
      <c r="AE42">
        <v>93.743285999999998</v>
      </c>
      <c r="AF42">
        <v>442.443085</v>
      </c>
      <c r="AG42">
        <v>0.21187600000000001</v>
      </c>
      <c r="AH42">
        <v>95.494431000000006</v>
      </c>
      <c r="AI42">
        <v>478.33392300000003</v>
      </c>
      <c r="AJ42">
        <v>0.19964000000000001</v>
      </c>
      <c r="AK42">
        <v>105.750435</v>
      </c>
      <c r="AL42">
        <v>522.47699</v>
      </c>
      <c r="AM42">
        <v>0.202402</v>
      </c>
      <c r="AN42">
        <v>94.566627999999994</v>
      </c>
      <c r="AO42">
        <v>456.46933000000001</v>
      </c>
      <c r="AP42">
        <v>0.20716999999999999</v>
      </c>
      <c r="AQ42">
        <v>103.11794999999999</v>
      </c>
      <c r="AR42">
        <v>491.93856799999998</v>
      </c>
      <c r="AS42">
        <v>0.209616</v>
      </c>
      <c r="AT42">
        <v>97.730293000000003</v>
      </c>
      <c r="AU42">
        <v>486.96521000000001</v>
      </c>
      <c r="AV42">
        <v>0.20069300000000001</v>
      </c>
      <c r="AW42">
        <v>93.658607000000003</v>
      </c>
      <c r="AX42">
        <v>476.84008799999998</v>
      </c>
      <c r="AY42">
        <v>0.19641500000000001</v>
      </c>
      <c r="AZ42">
        <v>105.289528</v>
      </c>
      <c r="BA42">
        <v>554.93701199999998</v>
      </c>
      <c r="BB42">
        <v>0.18973200000000001</v>
      </c>
      <c r="BC42">
        <v>95.900581000000003</v>
      </c>
      <c r="BD42">
        <v>497.714966</v>
      </c>
      <c r="BE42">
        <v>0.19268199999999999</v>
      </c>
      <c r="BF42">
        <v>102.676277</v>
      </c>
      <c r="BG42">
        <v>543.10900900000001</v>
      </c>
      <c r="BH42">
        <v>0.189053</v>
      </c>
      <c r="BI42">
        <v>114.099197</v>
      </c>
      <c r="BJ42">
        <v>660.74786400000005</v>
      </c>
      <c r="BK42">
        <v>0.172682</v>
      </c>
      <c r="BL42">
        <v>100.598434</v>
      </c>
      <c r="BM42">
        <v>547.48431400000004</v>
      </c>
      <c r="BN42">
        <v>0.18374699999999999</v>
      </c>
      <c r="BO42">
        <v>102.480431</v>
      </c>
      <c r="BP42">
        <v>546.11737100000005</v>
      </c>
      <c r="BQ42">
        <v>0.18765299999999999</v>
      </c>
      <c r="BR42">
        <v>87.768715</v>
      </c>
      <c r="BS42">
        <v>422.18438700000002</v>
      </c>
      <c r="BT42">
        <v>0.20789199999999999</v>
      </c>
      <c r="BU42">
        <v>79.355880999999997</v>
      </c>
      <c r="BV42">
        <v>345.17199699999998</v>
      </c>
      <c r="BW42">
        <v>0.229902</v>
      </c>
      <c r="BX42">
        <v>73.424294000000003</v>
      </c>
      <c r="BY42">
        <v>281.97213699999998</v>
      </c>
      <c r="BZ42">
        <v>0.26039600000000002</v>
      </c>
      <c r="CA42">
        <v>66.993126000000004</v>
      </c>
      <c r="CB42">
        <v>258.35263099999997</v>
      </c>
      <c r="CC42">
        <v>0.25930900000000001</v>
      </c>
    </row>
    <row r="43" spans="1:81" x14ac:dyDescent="0.25">
      <c r="A43">
        <f t="shared" si="0"/>
        <v>881</v>
      </c>
      <c r="B43" s="5">
        <v>1.0196759249083698E-2</v>
      </c>
      <c r="C43" t="s">
        <v>75</v>
      </c>
      <c r="D43">
        <v>106.53511</v>
      </c>
      <c r="E43">
        <v>503.31985500000002</v>
      </c>
      <c r="F43">
        <v>0.21166499999999999</v>
      </c>
      <c r="G43">
        <v>101.700661</v>
      </c>
      <c r="H43">
        <v>541.90911900000003</v>
      </c>
      <c r="I43">
        <v>0.187671</v>
      </c>
      <c r="J43">
        <v>114.124802</v>
      </c>
      <c r="K43">
        <v>600.60485800000004</v>
      </c>
      <c r="L43">
        <v>0.19001599999999999</v>
      </c>
      <c r="M43">
        <v>97.545081999999994</v>
      </c>
      <c r="N43">
        <v>471.38217200000003</v>
      </c>
      <c r="O43">
        <v>0.20693400000000001</v>
      </c>
      <c r="P43">
        <v>92.819603000000001</v>
      </c>
      <c r="Q43">
        <v>424.69812000000002</v>
      </c>
      <c r="R43">
        <v>0.218554</v>
      </c>
      <c r="S43">
        <v>102.92836</v>
      </c>
      <c r="T43">
        <v>542.15795900000001</v>
      </c>
      <c r="U43">
        <v>0.18984899999999999</v>
      </c>
      <c r="V43">
        <v>93.070533999999995</v>
      </c>
      <c r="W43">
        <v>439.665009</v>
      </c>
      <c r="X43">
        <v>0.21168500000000001</v>
      </c>
      <c r="Y43">
        <v>85.338852000000003</v>
      </c>
      <c r="Z43">
        <v>400.49163800000002</v>
      </c>
      <c r="AA43">
        <v>0.213085</v>
      </c>
      <c r="AB43">
        <v>105.33736399999999</v>
      </c>
      <c r="AC43">
        <v>529.33502199999998</v>
      </c>
      <c r="AD43">
        <v>0.19899900000000001</v>
      </c>
      <c r="AE43">
        <v>94.009231999999997</v>
      </c>
      <c r="AF43">
        <v>439.902466</v>
      </c>
      <c r="AG43">
        <v>0.21370500000000001</v>
      </c>
      <c r="AH43">
        <v>95.652450999999999</v>
      </c>
      <c r="AI43">
        <v>474.97183200000001</v>
      </c>
      <c r="AJ43">
        <v>0.20138600000000001</v>
      </c>
      <c r="AK43">
        <v>106.029861</v>
      </c>
      <c r="AL43">
        <v>519.16265899999996</v>
      </c>
      <c r="AM43">
        <v>0.204232</v>
      </c>
      <c r="AN43">
        <v>94.834862000000001</v>
      </c>
      <c r="AO43">
        <v>453.87081899999998</v>
      </c>
      <c r="AP43">
        <v>0.20894699999999999</v>
      </c>
      <c r="AQ43">
        <v>103.303848</v>
      </c>
      <c r="AR43">
        <v>488.63986199999999</v>
      </c>
      <c r="AS43">
        <v>0.21141099999999999</v>
      </c>
      <c r="AT43">
        <v>97.840446</v>
      </c>
      <c r="AU43">
        <v>483.056915</v>
      </c>
      <c r="AV43">
        <v>0.202544</v>
      </c>
      <c r="AW43">
        <v>93.839530999999994</v>
      </c>
      <c r="AX43">
        <v>474.02459700000003</v>
      </c>
      <c r="AY43">
        <v>0.197963</v>
      </c>
      <c r="AZ43">
        <v>105.644943</v>
      </c>
      <c r="BA43">
        <v>552.03057899999999</v>
      </c>
      <c r="BB43">
        <v>0.19137499999999999</v>
      </c>
      <c r="BC43">
        <v>96.165329</v>
      </c>
      <c r="BD43">
        <v>494.56146200000001</v>
      </c>
      <c r="BE43">
        <v>0.19444600000000001</v>
      </c>
      <c r="BF43">
        <v>102.782433</v>
      </c>
      <c r="BG43">
        <v>540.64410399999997</v>
      </c>
      <c r="BH43">
        <v>0.190111</v>
      </c>
      <c r="BI43">
        <v>114.238754</v>
      </c>
      <c r="BJ43">
        <v>657.01062000000002</v>
      </c>
      <c r="BK43">
        <v>0.173877</v>
      </c>
      <c r="BL43">
        <v>100.603645</v>
      </c>
      <c r="BM43">
        <v>545.11676</v>
      </c>
      <c r="BN43">
        <v>0.184554</v>
      </c>
      <c r="BO43">
        <v>102.552719</v>
      </c>
      <c r="BP43">
        <v>543.08148200000005</v>
      </c>
      <c r="BQ43">
        <v>0.188835</v>
      </c>
      <c r="BR43">
        <v>87.796097000000003</v>
      </c>
      <c r="BS43">
        <v>418.84124800000001</v>
      </c>
      <c r="BT43">
        <v>0.209617</v>
      </c>
      <c r="BU43">
        <v>79.447281000000004</v>
      </c>
      <c r="BV43">
        <v>343.078979</v>
      </c>
      <c r="BW43">
        <v>0.231571</v>
      </c>
      <c r="BX43">
        <v>73.437186999999994</v>
      </c>
      <c r="BY43">
        <v>279.14544699999999</v>
      </c>
      <c r="BZ43">
        <v>0.26307900000000001</v>
      </c>
      <c r="CA43">
        <v>67.361480999999998</v>
      </c>
      <c r="CB43">
        <v>258.02474999999998</v>
      </c>
      <c r="CC43">
        <v>0.26106600000000002</v>
      </c>
    </row>
    <row r="44" spans="1:81" x14ac:dyDescent="0.25">
      <c r="A44">
        <f t="shared" si="0"/>
        <v>941</v>
      </c>
      <c r="B44" s="5">
        <v>1.0891203710343689E-2</v>
      </c>
      <c r="C44" t="s">
        <v>75</v>
      </c>
      <c r="D44">
        <v>106.576088</v>
      </c>
      <c r="E44">
        <v>502.17733800000002</v>
      </c>
      <c r="F44">
        <v>0.212228</v>
      </c>
      <c r="G44">
        <v>101.75103</v>
      </c>
      <c r="H44">
        <v>538.16485599999999</v>
      </c>
      <c r="I44">
        <v>0.18906999999999999</v>
      </c>
      <c r="J44">
        <v>114.13473500000001</v>
      </c>
      <c r="K44">
        <v>597.75067100000001</v>
      </c>
      <c r="L44">
        <v>0.19094</v>
      </c>
      <c r="M44">
        <v>97.645240999999999</v>
      </c>
      <c r="N44">
        <v>470.58047499999998</v>
      </c>
      <c r="O44">
        <v>0.20749999999999999</v>
      </c>
      <c r="P44">
        <v>92.932029999999997</v>
      </c>
      <c r="Q44">
        <v>423.67520100000002</v>
      </c>
      <c r="R44">
        <v>0.21934699999999999</v>
      </c>
      <c r="S44">
        <v>103.32596599999999</v>
      </c>
      <c r="T44">
        <v>540.89801</v>
      </c>
      <c r="U44">
        <v>0.191027</v>
      </c>
      <c r="V44">
        <v>93.357947999999993</v>
      </c>
      <c r="W44">
        <v>438.83673099999999</v>
      </c>
      <c r="X44">
        <v>0.21274000000000001</v>
      </c>
      <c r="Y44">
        <v>85.529433999999995</v>
      </c>
      <c r="Z44">
        <v>400.56405599999999</v>
      </c>
      <c r="AA44">
        <v>0.21352199999999999</v>
      </c>
      <c r="AB44">
        <v>105.310143</v>
      </c>
      <c r="AC44">
        <v>526.86676</v>
      </c>
      <c r="AD44">
        <v>0.19988</v>
      </c>
      <c r="AE44">
        <v>94.070678999999998</v>
      </c>
      <c r="AF44">
        <v>438.591858</v>
      </c>
      <c r="AG44">
        <v>0.21448300000000001</v>
      </c>
      <c r="AH44">
        <v>96.009986999999995</v>
      </c>
      <c r="AI44">
        <v>474.67422499999998</v>
      </c>
      <c r="AJ44">
        <v>0.202265</v>
      </c>
      <c r="AK44">
        <v>106.23541299999999</v>
      </c>
      <c r="AL44">
        <v>517.93707300000005</v>
      </c>
      <c r="AM44">
        <v>0.20511299999999999</v>
      </c>
      <c r="AN44">
        <v>94.851883000000001</v>
      </c>
      <c r="AO44">
        <v>451.93817100000001</v>
      </c>
      <c r="AP44">
        <v>0.20987800000000001</v>
      </c>
      <c r="AQ44">
        <v>103.480621</v>
      </c>
      <c r="AR44">
        <v>487.09728999999999</v>
      </c>
      <c r="AS44">
        <v>0.21244299999999999</v>
      </c>
      <c r="AT44">
        <v>98.013260000000002</v>
      </c>
      <c r="AU44">
        <v>481.08966099999998</v>
      </c>
      <c r="AV44">
        <v>0.203732</v>
      </c>
      <c r="AW44">
        <v>93.884567000000004</v>
      </c>
      <c r="AX44">
        <v>471.96621699999997</v>
      </c>
      <c r="AY44">
        <v>0.19892199999999999</v>
      </c>
      <c r="AZ44">
        <v>105.88587200000001</v>
      </c>
      <c r="BA44">
        <v>549.35211200000003</v>
      </c>
      <c r="BB44">
        <v>0.192747</v>
      </c>
      <c r="BC44">
        <v>96.309005999999997</v>
      </c>
      <c r="BD44">
        <v>491.99624599999999</v>
      </c>
      <c r="BE44">
        <v>0.19575100000000001</v>
      </c>
      <c r="BF44">
        <v>102.78330200000001</v>
      </c>
      <c r="BG44">
        <v>537.31066899999996</v>
      </c>
      <c r="BH44">
        <v>0.19129199999999999</v>
      </c>
      <c r="BI44">
        <v>114.49730700000001</v>
      </c>
      <c r="BJ44">
        <v>655.512024</v>
      </c>
      <c r="BK44">
        <v>0.17466899999999999</v>
      </c>
      <c r="BL44">
        <v>100.60348500000001</v>
      </c>
      <c r="BM44">
        <v>543.85101299999997</v>
      </c>
      <c r="BN44">
        <v>0.18498400000000001</v>
      </c>
      <c r="BO44">
        <v>103.095749</v>
      </c>
      <c r="BP44">
        <v>543.17523200000005</v>
      </c>
      <c r="BQ44">
        <v>0.189802</v>
      </c>
      <c r="BR44">
        <v>88.017334000000005</v>
      </c>
      <c r="BS44">
        <v>416.08520499999997</v>
      </c>
      <c r="BT44">
        <v>0.211537</v>
      </c>
      <c r="BU44">
        <v>79.615105</v>
      </c>
      <c r="BV44">
        <v>342.80679300000003</v>
      </c>
      <c r="BW44">
        <v>0.23224500000000001</v>
      </c>
      <c r="BX44">
        <v>73.405852999999993</v>
      </c>
      <c r="BY44">
        <v>276.94314600000001</v>
      </c>
      <c r="BZ44">
        <v>0.26505699999999999</v>
      </c>
      <c r="CA44">
        <v>67.470626999999993</v>
      </c>
      <c r="CB44">
        <v>257.38009599999998</v>
      </c>
      <c r="CC44">
        <v>0.26214399999999999</v>
      </c>
    </row>
    <row r="45" spans="1:81" x14ac:dyDescent="0.25">
      <c r="A45">
        <f t="shared" si="0"/>
        <v>1001</v>
      </c>
      <c r="B45" s="5">
        <v>1.1585648142499849E-2</v>
      </c>
      <c r="C45" t="s">
        <v>75</v>
      </c>
      <c r="D45">
        <v>106.658844</v>
      </c>
      <c r="E45">
        <v>502.39801</v>
      </c>
      <c r="F45">
        <v>0.21229899999999999</v>
      </c>
      <c r="G45">
        <v>101.687393</v>
      </c>
      <c r="H45">
        <v>537.90905799999996</v>
      </c>
      <c r="I45">
        <v>0.18904199999999999</v>
      </c>
      <c r="J45">
        <v>114.19931800000001</v>
      </c>
      <c r="K45">
        <v>596.09002699999996</v>
      </c>
      <c r="L45">
        <v>0.191581</v>
      </c>
      <c r="M45">
        <v>97.378380000000007</v>
      </c>
      <c r="N45">
        <v>468.54974399999998</v>
      </c>
      <c r="O45">
        <v>0.20782900000000001</v>
      </c>
      <c r="P45">
        <v>92.836738999999994</v>
      </c>
      <c r="Q45">
        <v>421.49096700000001</v>
      </c>
      <c r="R45">
        <v>0.22025800000000001</v>
      </c>
      <c r="S45">
        <v>103.08569300000001</v>
      </c>
      <c r="T45">
        <v>538.46875</v>
      </c>
      <c r="U45">
        <v>0.191442</v>
      </c>
      <c r="V45">
        <v>93.129813999999996</v>
      </c>
      <c r="W45">
        <v>436.004211</v>
      </c>
      <c r="X45">
        <v>0.21359800000000001</v>
      </c>
      <c r="Y45">
        <v>85.461905999999999</v>
      </c>
      <c r="Z45">
        <v>398.12213100000002</v>
      </c>
      <c r="AA45">
        <v>0.21466299999999999</v>
      </c>
      <c r="AB45">
        <v>105.147789</v>
      </c>
      <c r="AC45">
        <v>524.21264599999995</v>
      </c>
      <c r="AD45">
        <v>0.20058200000000001</v>
      </c>
      <c r="AE45">
        <v>93.886107999999993</v>
      </c>
      <c r="AF45">
        <v>436.23413099999999</v>
      </c>
      <c r="AG45">
        <v>0.21521999999999999</v>
      </c>
      <c r="AH45">
        <v>95.763442999999995</v>
      </c>
      <c r="AI45">
        <v>471.70529199999999</v>
      </c>
      <c r="AJ45">
        <v>0.203015</v>
      </c>
      <c r="AK45">
        <v>106.14061</v>
      </c>
      <c r="AL45">
        <v>515.99688700000002</v>
      </c>
      <c r="AM45">
        <v>0.20569999999999999</v>
      </c>
      <c r="AN45">
        <v>94.749618999999996</v>
      </c>
      <c r="AO45">
        <v>448.76522799999998</v>
      </c>
      <c r="AP45">
        <v>0.21113399999999999</v>
      </c>
      <c r="AQ45">
        <v>103.267296</v>
      </c>
      <c r="AR45">
        <v>484.75353999999999</v>
      </c>
      <c r="AS45">
        <v>0.213031</v>
      </c>
      <c r="AT45">
        <v>97.747932000000006</v>
      </c>
      <c r="AU45">
        <v>477.36395299999998</v>
      </c>
      <c r="AV45">
        <v>0.204766</v>
      </c>
      <c r="AW45">
        <v>93.644919999999999</v>
      </c>
      <c r="AX45">
        <v>468.57009900000003</v>
      </c>
      <c r="AY45">
        <v>0.199853</v>
      </c>
      <c r="AZ45">
        <v>105.726265</v>
      </c>
      <c r="BA45">
        <v>547.051331</v>
      </c>
      <c r="BB45">
        <v>0.19326599999999999</v>
      </c>
      <c r="BC45">
        <v>96.032272000000006</v>
      </c>
      <c r="BD45">
        <v>488.37115499999999</v>
      </c>
      <c r="BE45">
        <v>0.19663800000000001</v>
      </c>
      <c r="BF45">
        <v>102.313202</v>
      </c>
      <c r="BG45">
        <v>533.91436799999997</v>
      </c>
      <c r="BH45">
        <v>0.19162799999999999</v>
      </c>
      <c r="BI45">
        <v>114.49110400000001</v>
      </c>
      <c r="BJ45">
        <v>650.35174600000005</v>
      </c>
      <c r="BK45">
        <v>0.17604500000000001</v>
      </c>
      <c r="BL45">
        <v>100.25923899999999</v>
      </c>
      <c r="BM45">
        <v>540.28515600000003</v>
      </c>
      <c r="BN45">
        <v>0.18556700000000001</v>
      </c>
      <c r="BO45">
        <v>102.966949</v>
      </c>
      <c r="BP45">
        <v>541.13848900000005</v>
      </c>
      <c r="BQ45">
        <v>0.190278</v>
      </c>
      <c r="BR45">
        <v>87.290122999999994</v>
      </c>
      <c r="BS45">
        <v>411.28298999999998</v>
      </c>
      <c r="BT45">
        <v>0.21223900000000001</v>
      </c>
      <c r="BU45">
        <v>79.465446</v>
      </c>
      <c r="BV45">
        <v>341.53527800000001</v>
      </c>
      <c r="BW45">
        <v>0.23267099999999999</v>
      </c>
      <c r="BX45">
        <v>73.186913000000004</v>
      </c>
      <c r="BY45">
        <v>274.54519699999997</v>
      </c>
      <c r="BZ45">
        <v>0.26657500000000001</v>
      </c>
      <c r="CA45">
        <v>67.319878000000003</v>
      </c>
      <c r="CB45">
        <v>256.51663200000002</v>
      </c>
      <c r="CC45">
        <v>0.26243899999999998</v>
      </c>
    </row>
    <row r="46" spans="1:81" x14ac:dyDescent="0.25">
      <c r="A46">
        <f t="shared" si="0"/>
        <v>1061</v>
      </c>
      <c r="B46" s="5">
        <v>1.228009260375984E-2</v>
      </c>
      <c r="C46" t="s">
        <v>75</v>
      </c>
      <c r="D46">
        <v>106.54270200000001</v>
      </c>
      <c r="E46">
        <v>503.15335099999999</v>
      </c>
      <c r="F46">
        <v>0.21174999999999999</v>
      </c>
      <c r="G46">
        <v>101.630554</v>
      </c>
      <c r="H46">
        <v>536.54510500000004</v>
      </c>
      <c r="I46">
        <v>0.189417</v>
      </c>
      <c r="J46">
        <v>114.227585</v>
      </c>
      <c r="K46">
        <v>594.26849400000003</v>
      </c>
      <c r="L46">
        <v>0.192215</v>
      </c>
      <c r="M46">
        <v>97.319755999999998</v>
      </c>
      <c r="N46">
        <v>467.26052900000002</v>
      </c>
      <c r="O46">
        <v>0.20827699999999999</v>
      </c>
      <c r="P46">
        <v>92.729111000000003</v>
      </c>
      <c r="Q46">
        <v>420.31314099999997</v>
      </c>
      <c r="R46">
        <v>0.22061900000000001</v>
      </c>
      <c r="S46">
        <v>103.16130800000001</v>
      </c>
      <c r="T46">
        <v>537.13855000000001</v>
      </c>
      <c r="U46">
        <v>0.19205700000000001</v>
      </c>
      <c r="V46">
        <v>92.998420999999993</v>
      </c>
      <c r="W46">
        <v>434.976563</v>
      </c>
      <c r="X46">
        <v>0.21380099999999999</v>
      </c>
      <c r="Y46">
        <v>85.540024000000003</v>
      </c>
      <c r="Z46">
        <v>397.80438199999998</v>
      </c>
      <c r="AA46">
        <v>0.21503</v>
      </c>
      <c r="AB46">
        <v>105.14567599999999</v>
      </c>
      <c r="AC46">
        <v>521.95532200000002</v>
      </c>
      <c r="AD46">
        <v>0.20144599999999999</v>
      </c>
      <c r="AE46">
        <v>93.832061999999993</v>
      </c>
      <c r="AF46">
        <v>435.29959100000002</v>
      </c>
      <c r="AG46">
        <v>0.215557</v>
      </c>
      <c r="AH46">
        <v>95.677077999999995</v>
      </c>
      <c r="AI46">
        <v>470.10806300000002</v>
      </c>
      <c r="AJ46">
        <v>0.20352100000000001</v>
      </c>
      <c r="AK46">
        <v>106.19498400000001</v>
      </c>
      <c r="AL46">
        <v>514.39880400000004</v>
      </c>
      <c r="AM46">
        <v>0.20644499999999999</v>
      </c>
      <c r="AN46">
        <v>94.722282000000007</v>
      </c>
      <c r="AO46">
        <v>447.05093399999998</v>
      </c>
      <c r="AP46">
        <v>0.21188299999999999</v>
      </c>
      <c r="AQ46">
        <v>103.243217</v>
      </c>
      <c r="AR46">
        <v>482.91177399999998</v>
      </c>
      <c r="AS46">
        <v>0.21379300000000001</v>
      </c>
      <c r="AT46">
        <v>97.669449</v>
      </c>
      <c r="AU46">
        <v>475.18231200000002</v>
      </c>
      <c r="AV46">
        <v>0.205541</v>
      </c>
      <c r="AW46">
        <v>93.487212999999997</v>
      </c>
      <c r="AX46">
        <v>466.61068699999998</v>
      </c>
      <c r="AY46">
        <v>0.200354</v>
      </c>
      <c r="AZ46">
        <v>105.90374</v>
      </c>
      <c r="BA46">
        <v>544.99230999999997</v>
      </c>
      <c r="BB46">
        <v>0.19432199999999999</v>
      </c>
      <c r="BC46">
        <v>95.914398000000006</v>
      </c>
      <c r="BD46">
        <v>485.61608899999999</v>
      </c>
      <c r="BE46">
        <v>0.19751099999999999</v>
      </c>
      <c r="BF46">
        <v>102.124588</v>
      </c>
      <c r="BG46">
        <v>532.13970900000004</v>
      </c>
      <c r="BH46">
        <v>0.191913</v>
      </c>
      <c r="BI46">
        <v>114.642799</v>
      </c>
      <c r="BJ46">
        <v>650.23620600000004</v>
      </c>
      <c r="BK46">
        <v>0.17630899999999999</v>
      </c>
      <c r="BL46">
        <v>100.023613</v>
      </c>
      <c r="BM46">
        <v>537.89154099999996</v>
      </c>
      <c r="BN46">
        <v>0.18595500000000001</v>
      </c>
      <c r="BO46">
        <v>103.138481</v>
      </c>
      <c r="BP46">
        <v>540.37383999999997</v>
      </c>
      <c r="BQ46">
        <v>0.19086500000000001</v>
      </c>
      <c r="BR46">
        <v>87.249634</v>
      </c>
      <c r="BS46">
        <v>408.769745</v>
      </c>
      <c r="BT46">
        <v>0.21344399999999999</v>
      </c>
      <c r="BU46">
        <v>79.456183999999993</v>
      </c>
      <c r="BV46">
        <v>341.03070100000002</v>
      </c>
      <c r="BW46">
        <v>0.232988</v>
      </c>
      <c r="BX46">
        <v>72.907927999999998</v>
      </c>
      <c r="BY46">
        <v>273.00332600000002</v>
      </c>
      <c r="BZ46">
        <v>0.26705899999999999</v>
      </c>
      <c r="CA46">
        <v>67.325569000000002</v>
      </c>
      <c r="CB46">
        <v>255.93815599999999</v>
      </c>
      <c r="CC46">
        <v>0.26305400000000001</v>
      </c>
    </row>
    <row r="47" spans="1:81" x14ac:dyDescent="0.25">
      <c r="A47">
        <f t="shared" si="0"/>
        <v>1121</v>
      </c>
      <c r="B47" s="5">
        <v>1.2974537035916001E-2</v>
      </c>
      <c r="C47" t="s">
        <v>75</v>
      </c>
      <c r="D47">
        <v>106.634216</v>
      </c>
      <c r="E47">
        <v>504.32132000000001</v>
      </c>
      <c r="F47">
        <v>0.21144099999999999</v>
      </c>
      <c r="G47">
        <v>101.786232</v>
      </c>
      <c r="H47">
        <v>535.54382299999997</v>
      </c>
      <c r="I47">
        <v>0.19006100000000001</v>
      </c>
      <c r="J47">
        <v>114.32048</v>
      </c>
      <c r="K47">
        <v>592.94226100000003</v>
      </c>
      <c r="L47">
        <v>0.192802</v>
      </c>
      <c r="M47">
        <v>97.363297000000003</v>
      </c>
      <c r="N47">
        <v>466.29068000000001</v>
      </c>
      <c r="O47">
        <v>0.20880399999999999</v>
      </c>
      <c r="P47">
        <v>92.795035999999996</v>
      </c>
      <c r="Q47">
        <v>418.85690299999999</v>
      </c>
      <c r="R47">
        <v>0.22154399999999999</v>
      </c>
      <c r="S47">
        <v>103.345596</v>
      </c>
      <c r="T47">
        <v>535.68127400000003</v>
      </c>
      <c r="U47">
        <v>0.19292400000000001</v>
      </c>
      <c r="V47">
        <v>93.006844000000001</v>
      </c>
      <c r="W47">
        <v>433.54424999999998</v>
      </c>
      <c r="X47">
        <v>0.214527</v>
      </c>
      <c r="Y47">
        <v>85.846596000000005</v>
      </c>
      <c r="Z47">
        <v>397.23507699999999</v>
      </c>
      <c r="AA47">
        <v>0.21611</v>
      </c>
      <c r="AB47">
        <v>105.17626199999999</v>
      </c>
      <c r="AC47">
        <v>520.28082300000005</v>
      </c>
      <c r="AD47">
        <v>0.202153</v>
      </c>
      <c r="AE47">
        <v>93.826508000000004</v>
      </c>
      <c r="AF47">
        <v>433.77783199999999</v>
      </c>
      <c r="AG47">
        <v>0.21630099999999999</v>
      </c>
      <c r="AH47">
        <v>95.718384</v>
      </c>
      <c r="AI47">
        <v>468.11038200000002</v>
      </c>
      <c r="AJ47">
        <v>0.20447799999999999</v>
      </c>
      <c r="AK47">
        <v>106.29464</v>
      </c>
      <c r="AL47">
        <v>513.226135</v>
      </c>
      <c r="AM47">
        <v>0.20711099999999999</v>
      </c>
      <c r="AN47">
        <v>94.732056</v>
      </c>
      <c r="AO47">
        <v>444.71063199999998</v>
      </c>
      <c r="AP47">
        <v>0.21301999999999999</v>
      </c>
      <c r="AQ47">
        <v>103.419647</v>
      </c>
      <c r="AR47">
        <v>481.22222900000003</v>
      </c>
      <c r="AS47">
        <v>0.21490999999999999</v>
      </c>
      <c r="AT47">
        <v>97.677788000000007</v>
      </c>
      <c r="AU47">
        <v>472.85095200000001</v>
      </c>
      <c r="AV47">
        <v>0.20657200000000001</v>
      </c>
      <c r="AW47">
        <v>93.450858999999994</v>
      </c>
      <c r="AX47">
        <v>464.62545799999998</v>
      </c>
      <c r="AY47">
        <v>0.20113200000000001</v>
      </c>
      <c r="AZ47">
        <v>106.07409699999999</v>
      </c>
      <c r="BA47">
        <v>543.33862299999998</v>
      </c>
      <c r="BB47">
        <v>0.19522600000000001</v>
      </c>
      <c r="BC47">
        <v>95.858970999999997</v>
      </c>
      <c r="BD47">
        <v>482.94818099999998</v>
      </c>
      <c r="BE47">
        <v>0.198487</v>
      </c>
      <c r="BF47">
        <v>102.13343</v>
      </c>
      <c r="BG47">
        <v>530.36676</v>
      </c>
      <c r="BH47">
        <v>0.19257099999999999</v>
      </c>
      <c r="BI47">
        <v>114.84271200000001</v>
      </c>
      <c r="BJ47">
        <v>645.23498500000005</v>
      </c>
      <c r="BK47">
        <v>0.17798600000000001</v>
      </c>
      <c r="BL47">
        <v>99.957008000000002</v>
      </c>
      <c r="BM47">
        <v>536.80444299999999</v>
      </c>
      <c r="BN47">
        <v>0.18620800000000001</v>
      </c>
      <c r="BO47">
        <v>103.317719</v>
      </c>
      <c r="BP47">
        <v>539.00866699999995</v>
      </c>
      <c r="BQ47">
        <v>0.19168099999999999</v>
      </c>
      <c r="BR47">
        <v>87.331635000000006</v>
      </c>
      <c r="BS47">
        <v>407.84197999999998</v>
      </c>
      <c r="BT47">
        <v>0.21413099999999999</v>
      </c>
      <c r="BU47">
        <v>79.667434999999998</v>
      </c>
      <c r="BV47">
        <v>339.92742900000002</v>
      </c>
      <c r="BW47">
        <v>0.23436599999999999</v>
      </c>
      <c r="BX47">
        <v>73.090262999999993</v>
      </c>
      <c r="BY47">
        <v>271.66430700000001</v>
      </c>
      <c r="BZ47">
        <v>0.26904600000000001</v>
      </c>
      <c r="CA47">
        <v>67.462288000000001</v>
      </c>
      <c r="CB47">
        <v>255.37591599999999</v>
      </c>
      <c r="CC47">
        <v>0.26416899999999999</v>
      </c>
    </row>
    <row r="48" spans="1:81" x14ac:dyDescent="0.25">
      <c r="A48">
        <f t="shared" si="0"/>
        <v>1181</v>
      </c>
      <c r="B48" s="5">
        <v>1.3668981468072161E-2</v>
      </c>
      <c r="C48" t="s">
        <v>75</v>
      </c>
      <c r="D48">
        <v>106.509811</v>
      </c>
      <c r="E48">
        <v>505.15765399999998</v>
      </c>
      <c r="F48">
        <v>0.210845</v>
      </c>
      <c r="G48">
        <v>101.795479</v>
      </c>
      <c r="H48">
        <v>533.89007600000002</v>
      </c>
      <c r="I48">
        <v>0.190667</v>
      </c>
      <c r="J48">
        <v>114.22599</v>
      </c>
      <c r="K48">
        <v>591.04290800000001</v>
      </c>
      <c r="L48">
        <v>0.19326199999999999</v>
      </c>
      <c r="M48">
        <v>97.251953</v>
      </c>
      <c r="N48">
        <v>464.97085600000003</v>
      </c>
      <c r="O48">
        <v>0.20915700000000001</v>
      </c>
      <c r="P48">
        <v>92.695625000000007</v>
      </c>
      <c r="Q48">
        <v>417.61871300000001</v>
      </c>
      <c r="R48">
        <v>0.22196199999999999</v>
      </c>
      <c r="S48">
        <v>103.13556699999999</v>
      </c>
      <c r="T48">
        <v>533.96923800000002</v>
      </c>
      <c r="U48">
        <v>0.19314899999999999</v>
      </c>
      <c r="V48">
        <v>92.743010999999996</v>
      </c>
      <c r="W48">
        <v>431.64370700000001</v>
      </c>
      <c r="X48">
        <v>0.21486</v>
      </c>
      <c r="Y48">
        <v>85.656441000000001</v>
      </c>
      <c r="Z48">
        <v>396.29077100000001</v>
      </c>
      <c r="AA48">
        <v>0.216145</v>
      </c>
      <c r="AB48">
        <v>105.13898500000001</v>
      </c>
      <c r="AC48">
        <v>518.21374500000002</v>
      </c>
      <c r="AD48">
        <v>0.20288700000000001</v>
      </c>
      <c r="AE48">
        <v>93.612555999999998</v>
      </c>
      <c r="AF48">
        <v>432.09558099999998</v>
      </c>
      <c r="AG48">
        <v>0.21664800000000001</v>
      </c>
      <c r="AH48">
        <v>95.525054999999995</v>
      </c>
      <c r="AI48">
        <v>466.39794899999998</v>
      </c>
      <c r="AJ48">
        <v>0.204814</v>
      </c>
      <c r="AK48">
        <v>106.133095</v>
      </c>
      <c r="AL48">
        <v>511.34988399999997</v>
      </c>
      <c r="AM48">
        <v>0.20755499999999999</v>
      </c>
      <c r="AN48">
        <v>94.613761999999994</v>
      </c>
      <c r="AO48">
        <v>442.74426299999999</v>
      </c>
      <c r="AP48">
        <v>0.213698</v>
      </c>
      <c r="AQ48">
        <v>103.261673</v>
      </c>
      <c r="AR48">
        <v>479.83670000000001</v>
      </c>
      <c r="AS48">
        <v>0.215202</v>
      </c>
      <c r="AT48">
        <v>97.530060000000006</v>
      </c>
      <c r="AU48">
        <v>470.87512199999998</v>
      </c>
      <c r="AV48">
        <v>0.207125</v>
      </c>
      <c r="AW48">
        <v>93.287209000000004</v>
      </c>
      <c r="AX48">
        <v>461.40014600000001</v>
      </c>
      <c r="AY48">
        <v>0.202183</v>
      </c>
      <c r="AZ48">
        <v>105.933571</v>
      </c>
      <c r="BA48">
        <v>541.66577099999995</v>
      </c>
      <c r="BB48">
        <v>0.19556999999999999</v>
      </c>
      <c r="BC48">
        <v>95.588973999999993</v>
      </c>
      <c r="BD48">
        <v>480.00173999999998</v>
      </c>
      <c r="BE48">
        <v>0.19914299999999999</v>
      </c>
      <c r="BF48">
        <v>101.882462</v>
      </c>
      <c r="BG48">
        <v>527.87323000000004</v>
      </c>
      <c r="BH48">
        <v>0.19300600000000001</v>
      </c>
      <c r="BI48">
        <v>114.971092</v>
      </c>
      <c r="BJ48">
        <v>642.62640399999998</v>
      </c>
      <c r="BK48">
        <v>0.17890800000000001</v>
      </c>
      <c r="BL48">
        <v>99.602669000000006</v>
      </c>
      <c r="BM48">
        <v>533.927368</v>
      </c>
      <c r="BN48">
        <v>0.18654699999999999</v>
      </c>
      <c r="BO48">
        <v>103.459496</v>
      </c>
      <c r="BP48">
        <v>538.77600099999995</v>
      </c>
      <c r="BQ48">
        <v>0.192027</v>
      </c>
      <c r="BR48">
        <v>87.297118999999995</v>
      </c>
      <c r="BS48">
        <v>407.82479899999998</v>
      </c>
      <c r="BT48">
        <v>0.214055</v>
      </c>
      <c r="BU48">
        <v>79.299735999999996</v>
      </c>
      <c r="BV48">
        <v>338.28933699999999</v>
      </c>
      <c r="BW48">
        <v>0.23441400000000001</v>
      </c>
      <c r="BX48">
        <v>72.70993</v>
      </c>
      <c r="BY48">
        <v>269.39614899999998</v>
      </c>
      <c r="BZ48">
        <v>0.26989999999999997</v>
      </c>
      <c r="CA48">
        <v>67.241462999999996</v>
      </c>
      <c r="CB48">
        <v>254.685089</v>
      </c>
      <c r="CC48">
        <v>0.26401799999999997</v>
      </c>
    </row>
    <row r="49" spans="1:81" x14ac:dyDescent="0.25">
      <c r="A49">
        <f t="shared" si="0"/>
        <v>1241</v>
      </c>
      <c r="B49" s="5">
        <v>1.4363425929332152E-2</v>
      </c>
      <c r="C49" t="s">
        <v>75</v>
      </c>
      <c r="D49">
        <v>106.77222399999999</v>
      </c>
      <c r="E49">
        <v>505.87713600000001</v>
      </c>
      <c r="F49">
        <v>0.211064</v>
      </c>
      <c r="G49">
        <v>101.993858</v>
      </c>
      <c r="H49">
        <v>531.94122300000004</v>
      </c>
      <c r="I49">
        <v>0.19173899999999999</v>
      </c>
      <c r="J49">
        <v>114.449478</v>
      </c>
      <c r="K49">
        <v>589.88415499999996</v>
      </c>
      <c r="L49">
        <v>0.19402</v>
      </c>
      <c r="M49">
        <v>97.419342</v>
      </c>
      <c r="N49">
        <v>464.00247200000001</v>
      </c>
      <c r="O49">
        <v>0.209954</v>
      </c>
      <c r="P49">
        <v>92.809708000000001</v>
      </c>
      <c r="Q49">
        <v>416.464966</v>
      </c>
      <c r="R49">
        <v>0.22285099999999999</v>
      </c>
      <c r="S49">
        <v>103.344818</v>
      </c>
      <c r="T49">
        <v>533.14324999999997</v>
      </c>
      <c r="U49">
        <v>0.19384100000000001</v>
      </c>
      <c r="V49">
        <v>92.879761000000002</v>
      </c>
      <c r="W49">
        <v>430.18768299999999</v>
      </c>
      <c r="X49">
        <v>0.21590500000000001</v>
      </c>
      <c r="Y49">
        <v>86.076324</v>
      </c>
      <c r="Z49">
        <v>395.16683999999998</v>
      </c>
      <c r="AA49">
        <v>0.21782299999999999</v>
      </c>
      <c r="AB49">
        <v>105.22714999999999</v>
      </c>
      <c r="AC49">
        <v>516.48327600000005</v>
      </c>
      <c r="AD49">
        <v>0.203738</v>
      </c>
      <c r="AE49">
        <v>93.942215000000004</v>
      </c>
      <c r="AF49">
        <v>431.35791</v>
      </c>
      <c r="AG49">
        <v>0.217783</v>
      </c>
      <c r="AH49">
        <v>95.643683999999993</v>
      </c>
      <c r="AI49">
        <v>464.97933999999998</v>
      </c>
      <c r="AJ49">
        <v>0.20569399999999999</v>
      </c>
      <c r="AK49">
        <v>106.397339</v>
      </c>
      <c r="AL49">
        <v>510.23611499999998</v>
      </c>
      <c r="AM49">
        <v>0.20852599999999999</v>
      </c>
      <c r="AN49">
        <v>94.821067999999997</v>
      </c>
      <c r="AO49">
        <v>441.07510400000001</v>
      </c>
      <c r="AP49">
        <v>0.214977</v>
      </c>
      <c r="AQ49">
        <v>103.524925</v>
      </c>
      <c r="AR49">
        <v>478.634277</v>
      </c>
      <c r="AS49">
        <v>0.21629200000000001</v>
      </c>
      <c r="AT49">
        <v>97.752769000000001</v>
      </c>
      <c r="AU49">
        <v>469.59069799999997</v>
      </c>
      <c r="AV49">
        <v>0.20816599999999999</v>
      </c>
      <c r="AW49">
        <v>93.324439999999996</v>
      </c>
      <c r="AX49">
        <v>459.64376800000002</v>
      </c>
      <c r="AY49">
        <v>0.20303599999999999</v>
      </c>
      <c r="AZ49">
        <v>106.160347</v>
      </c>
      <c r="BA49">
        <v>539.83166500000004</v>
      </c>
      <c r="BB49">
        <v>0.196655</v>
      </c>
      <c r="BC49">
        <v>95.600562999999994</v>
      </c>
      <c r="BD49">
        <v>477.24648999999999</v>
      </c>
      <c r="BE49">
        <v>0.200317</v>
      </c>
      <c r="BF49">
        <v>101.71875</v>
      </c>
      <c r="BG49">
        <v>525.35497999999995</v>
      </c>
      <c r="BH49">
        <v>0.19361900000000001</v>
      </c>
      <c r="BI49">
        <v>114.940811</v>
      </c>
      <c r="BJ49">
        <v>641.25793499999997</v>
      </c>
      <c r="BK49">
        <v>0.17924300000000001</v>
      </c>
      <c r="BL49">
        <v>99.297996999999995</v>
      </c>
      <c r="BM49">
        <v>532.63232400000004</v>
      </c>
      <c r="BN49">
        <v>0.18642900000000001</v>
      </c>
      <c r="BO49">
        <v>103.57730100000001</v>
      </c>
      <c r="BP49">
        <v>537.86676</v>
      </c>
      <c r="BQ49">
        <v>0.19257099999999999</v>
      </c>
      <c r="BR49">
        <v>87.556220999999994</v>
      </c>
      <c r="BS49">
        <v>407.53729199999998</v>
      </c>
      <c r="BT49">
        <v>0.21484200000000001</v>
      </c>
      <c r="BU49">
        <v>79.706924000000001</v>
      </c>
      <c r="BV49">
        <v>337.65133700000001</v>
      </c>
      <c r="BW49">
        <v>0.236063</v>
      </c>
      <c r="BX49">
        <v>72.761786999999998</v>
      </c>
      <c r="BY49">
        <v>267.333191</v>
      </c>
      <c r="BZ49">
        <v>0.27217599999999997</v>
      </c>
      <c r="CA49">
        <v>67.508232000000007</v>
      </c>
      <c r="CB49">
        <v>254.101471</v>
      </c>
      <c r="CC49">
        <v>0.26567400000000002</v>
      </c>
    </row>
    <row r="50" spans="1:81" x14ac:dyDescent="0.25">
      <c r="A50">
        <f t="shared" si="0"/>
        <v>1301</v>
      </c>
      <c r="B50" s="5">
        <v>1.5057870361488312E-2</v>
      </c>
      <c r="C50" t="s">
        <v>75</v>
      </c>
      <c r="D50">
        <v>106.686035</v>
      </c>
      <c r="E50">
        <v>506.56518599999998</v>
      </c>
      <c r="F50">
        <v>0.21060699999999999</v>
      </c>
      <c r="G50">
        <v>101.568848</v>
      </c>
      <c r="H50">
        <v>531.25213599999995</v>
      </c>
      <c r="I50">
        <v>0.191188</v>
      </c>
      <c r="J50">
        <v>114.156532</v>
      </c>
      <c r="K50">
        <v>588.36908000000005</v>
      </c>
      <c r="L50">
        <v>0.194022</v>
      </c>
      <c r="M50">
        <v>97.161095000000003</v>
      </c>
      <c r="N50">
        <v>463.76925699999998</v>
      </c>
      <c r="O50">
        <v>0.20950299999999999</v>
      </c>
      <c r="P50">
        <v>92.733672999999996</v>
      </c>
      <c r="Q50">
        <v>416.17364500000002</v>
      </c>
      <c r="R50">
        <v>0.22282399999999999</v>
      </c>
      <c r="S50">
        <v>103.35573599999999</v>
      </c>
      <c r="T50">
        <v>533.08575399999995</v>
      </c>
      <c r="U50">
        <v>0.193882</v>
      </c>
      <c r="V50">
        <v>92.791533999999999</v>
      </c>
      <c r="W50">
        <v>430.17108200000001</v>
      </c>
      <c r="X50">
        <v>0.21570800000000001</v>
      </c>
      <c r="Y50">
        <v>85.858504999999994</v>
      </c>
      <c r="Z50">
        <v>394.89245599999998</v>
      </c>
      <c r="AA50">
        <v>0.21742300000000001</v>
      </c>
      <c r="AB50">
        <v>105.025047</v>
      </c>
      <c r="AC50">
        <v>515.58331299999998</v>
      </c>
      <c r="AD50">
        <v>0.20370099999999999</v>
      </c>
      <c r="AE50">
        <v>93.712006000000002</v>
      </c>
      <c r="AF50">
        <v>431.058289</v>
      </c>
      <c r="AG50">
        <v>0.21740000000000001</v>
      </c>
      <c r="AH50">
        <v>95.593643</v>
      </c>
      <c r="AI50">
        <v>465.14047199999999</v>
      </c>
      <c r="AJ50">
        <v>0.205516</v>
      </c>
      <c r="AK50">
        <v>106.20285</v>
      </c>
      <c r="AL50">
        <v>510.53799400000003</v>
      </c>
      <c r="AM50">
        <v>0.20802100000000001</v>
      </c>
      <c r="AN50">
        <v>94.491821000000002</v>
      </c>
      <c r="AO50">
        <v>440.168091</v>
      </c>
      <c r="AP50">
        <v>0.214672</v>
      </c>
      <c r="AQ50">
        <v>103.24221799999999</v>
      </c>
      <c r="AR50">
        <v>477.71105999999997</v>
      </c>
      <c r="AS50">
        <v>0.21611900000000001</v>
      </c>
      <c r="AT50">
        <v>97.491302000000005</v>
      </c>
      <c r="AU50">
        <v>469.12814300000002</v>
      </c>
      <c r="AV50">
        <v>0.207814</v>
      </c>
      <c r="AW50">
        <v>93.072845000000001</v>
      </c>
      <c r="AX50">
        <v>458.30779999999999</v>
      </c>
      <c r="AY50">
        <v>0.20307900000000001</v>
      </c>
      <c r="AZ50">
        <v>106.045822</v>
      </c>
      <c r="BA50">
        <v>538.975281</v>
      </c>
      <c r="BB50">
        <v>0.19675500000000001</v>
      </c>
      <c r="BC50">
        <v>95.227592000000001</v>
      </c>
      <c r="BD50">
        <v>475.46466099999998</v>
      </c>
      <c r="BE50">
        <v>0.20028299999999999</v>
      </c>
      <c r="BF50">
        <v>101.65258799999999</v>
      </c>
      <c r="BG50">
        <v>524.697632</v>
      </c>
      <c r="BH50">
        <v>0.19373599999999999</v>
      </c>
      <c r="BI50">
        <v>114.610512</v>
      </c>
      <c r="BJ50">
        <v>638.57543899999996</v>
      </c>
      <c r="BK50">
        <v>0.179478</v>
      </c>
      <c r="BL50">
        <v>98.950171999999995</v>
      </c>
      <c r="BM50">
        <v>529.60949700000003</v>
      </c>
      <c r="BN50">
        <v>0.186836</v>
      </c>
      <c r="BO50">
        <v>103.457069</v>
      </c>
      <c r="BP50">
        <v>537.584473</v>
      </c>
      <c r="BQ50">
        <v>0.19244800000000001</v>
      </c>
      <c r="BR50">
        <v>87.244536999999994</v>
      </c>
      <c r="BS50">
        <v>405.71044899999998</v>
      </c>
      <c r="BT50">
        <v>0.21504100000000001</v>
      </c>
      <c r="BU50">
        <v>79.277030999999994</v>
      </c>
      <c r="BV50">
        <v>337.29470800000001</v>
      </c>
      <c r="BW50">
        <v>0.235038</v>
      </c>
      <c r="BX50">
        <v>72.328339</v>
      </c>
      <c r="BY50">
        <v>266.30517600000002</v>
      </c>
      <c r="BZ50">
        <v>0.27159899999999998</v>
      </c>
      <c r="CA50">
        <v>67.080901999999995</v>
      </c>
      <c r="CB50">
        <v>253.66816700000001</v>
      </c>
      <c r="CC50">
        <v>0.26444400000000001</v>
      </c>
    </row>
    <row r="51" spans="1:81" x14ac:dyDescent="0.25">
      <c r="A51">
        <f t="shared" si="0"/>
        <v>1361</v>
      </c>
      <c r="B51" s="5">
        <v>1.5752314822748303E-2</v>
      </c>
      <c r="C51" t="s">
        <v>75</v>
      </c>
      <c r="D51">
        <v>106.90107</v>
      </c>
      <c r="E51">
        <v>508.24056999999999</v>
      </c>
      <c r="F51">
        <v>0.210336</v>
      </c>
      <c r="G51">
        <v>101.821251</v>
      </c>
      <c r="H51">
        <v>531.83868399999994</v>
      </c>
      <c r="I51">
        <v>0.19145100000000001</v>
      </c>
      <c r="J51">
        <v>114.12389400000001</v>
      </c>
      <c r="K51">
        <v>586.51263400000005</v>
      </c>
      <c r="L51">
        <v>0.19458</v>
      </c>
      <c r="M51">
        <v>97.270058000000006</v>
      </c>
      <c r="N51">
        <v>463.35162400000002</v>
      </c>
      <c r="O51">
        <v>0.209927</v>
      </c>
      <c r="P51">
        <v>92.728363000000002</v>
      </c>
      <c r="Q51">
        <v>415.35656699999998</v>
      </c>
      <c r="R51">
        <v>0.22325</v>
      </c>
      <c r="S51">
        <v>103.427719</v>
      </c>
      <c r="T51">
        <v>532.44049099999995</v>
      </c>
      <c r="U51">
        <v>0.19425200000000001</v>
      </c>
      <c r="V51">
        <v>92.830382999999998</v>
      </c>
      <c r="W51">
        <v>429.40078699999998</v>
      </c>
      <c r="X51">
        <v>0.21618599999999999</v>
      </c>
      <c r="Y51">
        <v>85.995850000000004</v>
      </c>
      <c r="Z51">
        <v>395.485657</v>
      </c>
      <c r="AA51">
        <v>0.217444</v>
      </c>
      <c r="AB51">
        <v>105.152565</v>
      </c>
      <c r="AC51">
        <v>514.17138699999998</v>
      </c>
      <c r="AD51">
        <v>0.204509</v>
      </c>
      <c r="AE51">
        <v>93.617598999999998</v>
      </c>
      <c r="AF51">
        <v>429.91982999999999</v>
      </c>
      <c r="AG51">
        <v>0.21775600000000001</v>
      </c>
      <c r="AH51">
        <v>95.788651000000002</v>
      </c>
      <c r="AI51">
        <v>465.105774</v>
      </c>
      <c r="AJ51">
        <v>0.20594999999999999</v>
      </c>
      <c r="AK51">
        <v>106.452682</v>
      </c>
      <c r="AL51">
        <v>510.10818499999999</v>
      </c>
      <c r="AM51">
        <v>0.20868600000000001</v>
      </c>
      <c r="AN51">
        <v>94.660399999999996</v>
      </c>
      <c r="AO51">
        <v>438.54623400000003</v>
      </c>
      <c r="AP51">
        <v>0.21584999999999999</v>
      </c>
      <c r="AQ51">
        <v>103.3218</v>
      </c>
      <c r="AR51">
        <v>476.66513099999997</v>
      </c>
      <c r="AS51">
        <v>0.21676000000000001</v>
      </c>
      <c r="AT51">
        <v>97.558563000000007</v>
      </c>
      <c r="AU51">
        <v>467.46749899999998</v>
      </c>
      <c r="AV51">
        <v>0.20869599999999999</v>
      </c>
      <c r="AW51">
        <v>93.017891000000006</v>
      </c>
      <c r="AX51">
        <v>456.358093</v>
      </c>
      <c r="AY51">
        <v>0.20382700000000001</v>
      </c>
      <c r="AZ51">
        <v>106.194557</v>
      </c>
      <c r="BA51">
        <v>537.96392800000001</v>
      </c>
      <c r="BB51">
        <v>0.19740099999999999</v>
      </c>
      <c r="BC51">
        <v>95.165970000000002</v>
      </c>
      <c r="BD51">
        <v>472.69873000000001</v>
      </c>
      <c r="BE51">
        <v>0.201325</v>
      </c>
      <c r="BF51">
        <v>101.50447800000001</v>
      </c>
      <c r="BG51">
        <v>521.493469</v>
      </c>
      <c r="BH51">
        <v>0.19464200000000001</v>
      </c>
      <c r="BI51">
        <v>114.778976</v>
      </c>
      <c r="BJ51">
        <v>638.07885699999997</v>
      </c>
      <c r="BK51">
        <v>0.17988199999999999</v>
      </c>
      <c r="BL51">
        <v>98.651359999999997</v>
      </c>
      <c r="BM51">
        <v>526.44030799999996</v>
      </c>
      <c r="BN51">
        <v>0.187393</v>
      </c>
      <c r="BO51">
        <v>103.790092</v>
      </c>
      <c r="BP51">
        <v>537.74114999999995</v>
      </c>
      <c r="BQ51">
        <v>0.19301099999999999</v>
      </c>
      <c r="BR51">
        <v>86.911156000000005</v>
      </c>
      <c r="BS51">
        <v>402.44830300000001</v>
      </c>
      <c r="BT51">
        <v>0.21595600000000001</v>
      </c>
      <c r="BU51">
        <v>79.489372000000003</v>
      </c>
      <c r="BV51">
        <v>336.81982399999998</v>
      </c>
      <c r="BW51">
        <v>0.23599999999999999</v>
      </c>
      <c r="BX51">
        <v>72.471298000000004</v>
      </c>
      <c r="BY51">
        <v>265.15765399999998</v>
      </c>
      <c r="BZ51">
        <v>0.273314</v>
      </c>
      <c r="CA51">
        <v>67.188805000000002</v>
      </c>
      <c r="CB51">
        <v>252.50309799999999</v>
      </c>
      <c r="CC51">
        <v>0.26609100000000002</v>
      </c>
    </row>
    <row r="52" spans="1:81" x14ac:dyDescent="0.25">
      <c r="A52">
        <f t="shared" si="0"/>
        <v>1421</v>
      </c>
      <c r="B52" s="5">
        <v>1.6446759254904464E-2</v>
      </c>
      <c r="C52" t="s">
        <v>75</v>
      </c>
      <c r="D52">
        <v>106.72586800000001</v>
      </c>
      <c r="E52">
        <v>508.95330799999999</v>
      </c>
      <c r="F52">
        <v>0.20969699999999999</v>
      </c>
      <c r="G52">
        <v>102.042694</v>
      </c>
      <c r="H52">
        <v>533.40441899999996</v>
      </c>
      <c r="I52">
        <v>0.191305</v>
      </c>
      <c r="J52">
        <v>114.091278</v>
      </c>
      <c r="K52">
        <v>585.96752900000001</v>
      </c>
      <c r="L52">
        <v>0.19470599999999999</v>
      </c>
      <c r="M52">
        <v>97.221581</v>
      </c>
      <c r="N52">
        <v>462.40664700000002</v>
      </c>
      <c r="O52">
        <v>0.21025099999999999</v>
      </c>
      <c r="P52">
        <v>92.664055000000005</v>
      </c>
      <c r="Q52">
        <v>414.682526</v>
      </c>
      <c r="R52">
        <v>0.22345799999999999</v>
      </c>
      <c r="S52">
        <v>103.294449</v>
      </c>
      <c r="T52">
        <v>531.08557099999996</v>
      </c>
      <c r="U52">
        <v>0.194497</v>
      </c>
      <c r="V52">
        <v>92.594054999999997</v>
      </c>
      <c r="W52">
        <v>428.280304</v>
      </c>
      <c r="X52">
        <v>0.2162</v>
      </c>
      <c r="Y52">
        <v>86.102645999999993</v>
      </c>
      <c r="Z52">
        <v>395.36337300000002</v>
      </c>
      <c r="AA52">
        <v>0.217781</v>
      </c>
      <c r="AB52">
        <v>105.14241800000001</v>
      </c>
      <c r="AC52">
        <v>513.442139</v>
      </c>
      <c r="AD52">
        <v>0.20477899999999999</v>
      </c>
      <c r="AE52">
        <v>93.592590000000001</v>
      </c>
      <c r="AF52">
        <v>428.93539399999997</v>
      </c>
      <c r="AG52">
        <v>0.218197</v>
      </c>
      <c r="AH52">
        <v>95.680869999999999</v>
      </c>
      <c r="AI52">
        <v>464.85821499999997</v>
      </c>
      <c r="AJ52">
        <v>0.20582800000000001</v>
      </c>
      <c r="AK52">
        <v>106.55999799999999</v>
      </c>
      <c r="AL52">
        <v>509.59136999999998</v>
      </c>
      <c r="AM52">
        <v>0.20910899999999999</v>
      </c>
      <c r="AN52">
        <v>94.655472000000003</v>
      </c>
      <c r="AO52">
        <v>437.36251800000002</v>
      </c>
      <c r="AP52">
        <v>0.216423</v>
      </c>
      <c r="AQ52">
        <v>103.369377</v>
      </c>
      <c r="AR52">
        <v>475.95578</v>
      </c>
      <c r="AS52">
        <v>0.21718299999999999</v>
      </c>
      <c r="AT52">
        <v>97.590309000000005</v>
      </c>
      <c r="AU52">
        <v>466.48516799999999</v>
      </c>
      <c r="AV52">
        <v>0.209203</v>
      </c>
      <c r="AW52">
        <v>92.701224999999994</v>
      </c>
      <c r="AX52">
        <v>454.32351699999998</v>
      </c>
      <c r="AY52">
        <v>0.204042</v>
      </c>
      <c r="AZ52">
        <v>105.98690000000001</v>
      </c>
      <c r="BA52">
        <v>536.27301</v>
      </c>
      <c r="BB52">
        <v>0.19763600000000001</v>
      </c>
      <c r="BC52">
        <v>94.751189999999994</v>
      </c>
      <c r="BD52">
        <v>469.75357100000002</v>
      </c>
      <c r="BE52">
        <v>0.20170399999999999</v>
      </c>
      <c r="BF52">
        <v>101.022018</v>
      </c>
      <c r="BG52">
        <v>518.79760699999997</v>
      </c>
      <c r="BH52">
        <v>0.19472300000000001</v>
      </c>
      <c r="BI52">
        <v>114.41894499999999</v>
      </c>
      <c r="BJ52">
        <v>638.754456</v>
      </c>
      <c r="BK52">
        <v>0.17912800000000001</v>
      </c>
      <c r="BL52">
        <v>97.999184</v>
      </c>
      <c r="BM52">
        <v>521.83471699999996</v>
      </c>
      <c r="BN52">
        <v>0.18779699999999999</v>
      </c>
      <c r="BO52">
        <v>103.729927</v>
      </c>
      <c r="BP52">
        <v>537.88952600000005</v>
      </c>
      <c r="BQ52">
        <v>0.19284599999999999</v>
      </c>
      <c r="BR52">
        <v>86.435042999999993</v>
      </c>
      <c r="BS52">
        <v>398.83935500000001</v>
      </c>
      <c r="BT52">
        <v>0.21671599999999999</v>
      </c>
      <c r="BU52">
        <v>79.633758999999998</v>
      </c>
      <c r="BV52">
        <v>336.84411599999999</v>
      </c>
      <c r="BW52">
        <v>0.23641100000000001</v>
      </c>
      <c r="BX52">
        <v>72.499579999999995</v>
      </c>
      <c r="BY52">
        <v>264.30310100000003</v>
      </c>
      <c r="BZ52">
        <v>0.27430500000000002</v>
      </c>
      <c r="CA52">
        <v>67.270888999999997</v>
      </c>
      <c r="CB52">
        <v>251.78892500000001</v>
      </c>
      <c r="CC52">
        <v>0.26717200000000002</v>
      </c>
    </row>
    <row r="53" spans="1:81" x14ac:dyDescent="0.25">
      <c r="A53">
        <f t="shared" si="0"/>
        <v>1481</v>
      </c>
      <c r="B53" s="5">
        <v>1.7141203716164455E-2</v>
      </c>
      <c r="C53" t="s">
        <v>75</v>
      </c>
      <c r="D53">
        <v>106.550842</v>
      </c>
      <c r="E53">
        <v>508.736267</v>
      </c>
      <c r="F53">
        <v>0.20944199999999999</v>
      </c>
      <c r="G53">
        <v>101.666374</v>
      </c>
      <c r="H53">
        <v>534.17254600000001</v>
      </c>
      <c r="I53">
        <v>0.19032499999999999</v>
      </c>
      <c r="J53">
        <v>113.839203</v>
      </c>
      <c r="K53">
        <v>584.87664800000005</v>
      </c>
      <c r="L53">
        <v>0.19463800000000001</v>
      </c>
      <c r="M53">
        <v>96.923057999999997</v>
      </c>
      <c r="N53">
        <v>461.92001299999998</v>
      </c>
      <c r="O53">
        <v>0.20982600000000001</v>
      </c>
      <c r="P53">
        <v>92.374808999999999</v>
      </c>
      <c r="Q53">
        <v>413.43539399999997</v>
      </c>
      <c r="R53">
        <v>0.22343199999999999</v>
      </c>
      <c r="S53">
        <v>103.132278</v>
      </c>
      <c r="T53">
        <v>530.24877900000001</v>
      </c>
      <c r="U53">
        <v>0.194498</v>
      </c>
      <c r="V53">
        <v>92.315810999999997</v>
      </c>
      <c r="W53">
        <v>426.813019</v>
      </c>
      <c r="X53">
        <v>0.21629100000000001</v>
      </c>
      <c r="Y53">
        <v>85.906150999999994</v>
      </c>
      <c r="Z53">
        <v>396.10107399999998</v>
      </c>
      <c r="AA53">
        <v>0.21687899999999999</v>
      </c>
      <c r="AB53">
        <v>104.918594</v>
      </c>
      <c r="AC53">
        <v>512.51074200000005</v>
      </c>
      <c r="AD53">
        <v>0.20471500000000001</v>
      </c>
      <c r="AE53">
        <v>93.349570999999997</v>
      </c>
      <c r="AF53">
        <v>427.86920199999997</v>
      </c>
      <c r="AG53">
        <v>0.21817300000000001</v>
      </c>
      <c r="AH53">
        <v>95.529906999999994</v>
      </c>
      <c r="AI53">
        <v>463.93984999999998</v>
      </c>
      <c r="AJ53">
        <v>0.20591000000000001</v>
      </c>
      <c r="AK53">
        <v>106.240143</v>
      </c>
      <c r="AL53">
        <v>508.60296599999998</v>
      </c>
      <c r="AM53">
        <v>0.20888599999999999</v>
      </c>
      <c r="AN53">
        <v>94.358322000000001</v>
      </c>
      <c r="AO53">
        <v>436.51257299999997</v>
      </c>
      <c r="AP53">
        <v>0.216164</v>
      </c>
      <c r="AQ53">
        <v>103.075768</v>
      </c>
      <c r="AR53">
        <v>474.93185399999999</v>
      </c>
      <c r="AS53">
        <v>0.217033</v>
      </c>
      <c r="AT53">
        <v>97.250595000000004</v>
      </c>
      <c r="AU53">
        <v>465.03195199999999</v>
      </c>
      <c r="AV53">
        <v>0.20912700000000001</v>
      </c>
      <c r="AW53">
        <v>92.446074999999993</v>
      </c>
      <c r="AX53">
        <v>452.87033100000002</v>
      </c>
      <c r="AY53">
        <v>0.20413400000000001</v>
      </c>
      <c r="AZ53">
        <v>105.926025</v>
      </c>
      <c r="BA53">
        <v>534.77087400000005</v>
      </c>
      <c r="BB53">
        <v>0.198077</v>
      </c>
      <c r="BC53">
        <v>94.516356999999999</v>
      </c>
      <c r="BD53">
        <v>468.47247299999998</v>
      </c>
      <c r="BE53">
        <v>0.20175399999999999</v>
      </c>
      <c r="BF53">
        <v>100.89373000000001</v>
      </c>
      <c r="BG53">
        <v>516.76464799999997</v>
      </c>
      <c r="BH53">
        <v>0.195241</v>
      </c>
      <c r="BI53">
        <v>114.449707</v>
      </c>
      <c r="BJ53">
        <v>643.31567399999994</v>
      </c>
      <c r="BK53">
        <v>0.17790600000000001</v>
      </c>
      <c r="BL53">
        <v>97.834068000000002</v>
      </c>
      <c r="BM53">
        <v>519.98846400000002</v>
      </c>
      <c r="BN53">
        <v>0.18814700000000001</v>
      </c>
      <c r="BO53">
        <v>103.729874</v>
      </c>
      <c r="BP53">
        <v>536.82281499999999</v>
      </c>
      <c r="BQ53">
        <v>0.19322900000000001</v>
      </c>
      <c r="BR53">
        <v>86.374893</v>
      </c>
      <c r="BS53">
        <v>398.00015300000001</v>
      </c>
      <c r="BT53">
        <v>0.21702199999999999</v>
      </c>
      <c r="BU53">
        <v>79.379326000000006</v>
      </c>
      <c r="BV53">
        <v>336.10507200000001</v>
      </c>
      <c r="BW53">
        <v>0.236174</v>
      </c>
      <c r="BX53">
        <v>72.012755999999996</v>
      </c>
      <c r="BY53">
        <v>263.07943699999998</v>
      </c>
      <c r="BZ53">
        <v>0.27372999999999997</v>
      </c>
      <c r="CA53">
        <v>66.917747000000006</v>
      </c>
      <c r="CB53">
        <v>251.33938599999999</v>
      </c>
      <c r="CC53">
        <v>0.26624500000000001</v>
      </c>
    </row>
    <row r="54" spans="1:81" x14ac:dyDescent="0.25">
      <c r="A54">
        <f t="shared" si="0"/>
        <v>1541</v>
      </c>
      <c r="B54" s="5">
        <v>1.7835648148320615E-2</v>
      </c>
      <c r="C54" t="s">
        <v>75</v>
      </c>
      <c r="D54">
        <v>106.75765199999999</v>
      </c>
      <c r="E54">
        <v>509.384186</v>
      </c>
      <c r="F54">
        <v>0.20958199999999999</v>
      </c>
      <c r="G54">
        <v>101.726654</v>
      </c>
      <c r="H54">
        <v>534.32971199999997</v>
      </c>
      <c r="I54">
        <v>0.190382</v>
      </c>
      <c r="J54">
        <v>113.895729</v>
      </c>
      <c r="K54">
        <v>583.535889</v>
      </c>
      <c r="L54">
        <v>0.19518199999999999</v>
      </c>
      <c r="M54">
        <v>97.034332000000006</v>
      </c>
      <c r="N54">
        <v>461.766144</v>
      </c>
      <c r="O54">
        <v>0.21013699999999999</v>
      </c>
      <c r="P54">
        <v>92.464316999999994</v>
      </c>
      <c r="Q54">
        <v>412.840576</v>
      </c>
      <c r="R54">
        <v>0.223971</v>
      </c>
      <c r="S54">
        <v>103.38473500000001</v>
      </c>
      <c r="T54">
        <v>529.80841099999998</v>
      </c>
      <c r="U54">
        <v>0.195136</v>
      </c>
      <c r="V54">
        <v>92.458518999999995</v>
      </c>
      <c r="W54">
        <v>425.86242700000003</v>
      </c>
      <c r="X54">
        <v>0.217109</v>
      </c>
      <c r="Y54">
        <v>85.878547999999995</v>
      </c>
      <c r="Z54">
        <v>397.21279900000002</v>
      </c>
      <c r="AA54">
        <v>0.21620300000000001</v>
      </c>
      <c r="AB54">
        <v>104.889259</v>
      </c>
      <c r="AC54">
        <v>511.76019300000002</v>
      </c>
      <c r="AD54">
        <v>0.204958</v>
      </c>
      <c r="AE54">
        <v>93.381065000000007</v>
      </c>
      <c r="AF54">
        <v>426.89984099999998</v>
      </c>
      <c r="AG54">
        <v>0.21874199999999999</v>
      </c>
      <c r="AH54">
        <v>95.747787000000002</v>
      </c>
      <c r="AI54">
        <v>463.35702500000002</v>
      </c>
      <c r="AJ54">
        <v>0.20663899999999999</v>
      </c>
      <c r="AK54">
        <v>106.172791</v>
      </c>
      <c r="AL54">
        <v>508.19918799999999</v>
      </c>
      <c r="AM54">
        <v>0.20891999999999999</v>
      </c>
      <c r="AN54">
        <v>94.335166999999998</v>
      </c>
      <c r="AO54">
        <v>435.16369600000002</v>
      </c>
      <c r="AP54">
        <v>0.216781</v>
      </c>
      <c r="AQ54">
        <v>102.91579400000001</v>
      </c>
      <c r="AR54">
        <v>473.99694799999997</v>
      </c>
      <c r="AS54">
        <v>0.21712300000000001</v>
      </c>
      <c r="AT54">
        <v>97.222770999999995</v>
      </c>
      <c r="AU54">
        <v>464.226044</v>
      </c>
      <c r="AV54">
        <v>0.20943000000000001</v>
      </c>
      <c r="AW54">
        <v>92.565719999999999</v>
      </c>
      <c r="AX54">
        <v>451.78250100000002</v>
      </c>
      <c r="AY54">
        <v>0.20488999999999999</v>
      </c>
      <c r="AZ54">
        <v>106.02346</v>
      </c>
      <c r="BA54">
        <v>533.473389</v>
      </c>
      <c r="BB54">
        <v>0.198742</v>
      </c>
      <c r="BC54">
        <v>94.602058</v>
      </c>
      <c r="BD54">
        <v>466.478882</v>
      </c>
      <c r="BE54">
        <v>0.20280000000000001</v>
      </c>
      <c r="BF54">
        <v>100.801788</v>
      </c>
      <c r="BG54">
        <v>514.19799799999998</v>
      </c>
      <c r="BH54">
        <v>0.19603699999999999</v>
      </c>
      <c r="BI54">
        <v>114.56836699999999</v>
      </c>
      <c r="BJ54">
        <v>645.723206</v>
      </c>
      <c r="BK54">
        <v>0.177426</v>
      </c>
      <c r="BL54">
        <v>97.787491000000003</v>
      </c>
      <c r="BM54">
        <v>517.86859100000004</v>
      </c>
      <c r="BN54">
        <v>0.18882699999999999</v>
      </c>
      <c r="BO54">
        <v>104.06382000000001</v>
      </c>
      <c r="BP54">
        <v>536.83874500000002</v>
      </c>
      <c r="BQ54">
        <v>0.19384599999999999</v>
      </c>
      <c r="BR54">
        <v>86.561171999999999</v>
      </c>
      <c r="BS54">
        <v>397.45877100000001</v>
      </c>
      <c r="BT54">
        <v>0.21778700000000001</v>
      </c>
      <c r="BU54">
        <v>79.432198</v>
      </c>
      <c r="BV54">
        <v>335.47488399999997</v>
      </c>
      <c r="BW54">
        <v>0.23677500000000001</v>
      </c>
      <c r="BX54">
        <v>71.973517999999999</v>
      </c>
      <c r="BY54">
        <v>262.01745599999998</v>
      </c>
      <c r="BZ54">
        <v>0.27468999999999999</v>
      </c>
      <c r="CA54">
        <v>66.944016000000005</v>
      </c>
      <c r="CB54">
        <v>250.889725</v>
      </c>
      <c r="CC54">
        <v>0.26682600000000001</v>
      </c>
    </row>
    <row r="55" spans="1:81" x14ac:dyDescent="0.25">
      <c r="A55">
        <f t="shared" si="0"/>
        <v>1601</v>
      </c>
      <c r="B55" s="5">
        <v>1.8530092580476776E-2</v>
      </c>
      <c r="C55" t="s">
        <v>75</v>
      </c>
      <c r="D55">
        <v>106.7015</v>
      </c>
      <c r="E55">
        <v>510.64459199999999</v>
      </c>
      <c r="F55">
        <v>0.208955</v>
      </c>
      <c r="G55">
        <v>101.631905</v>
      </c>
      <c r="H55">
        <v>533.55261199999995</v>
      </c>
      <c r="I55">
        <v>0.19048200000000001</v>
      </c>
      <c r="J55">
        <v>113.70253</v>
      </c>
      <c r="K55">
        <v>582.516479</v>
      </c>
      <c r="L55">
        <v>0.195192</v>
      </c>
      <c r="M55">
        <v>96.860518999999996</v>
      </c>
      <c r="N55">
        <v>461.27951000000002</v>
      </c>
      <c r="O55">
        <v>0.209982</v>
      </c>
      <c r="P55">
        <v>92.319571999999994</v>
      </c>
      <c r="Q55">
        <v>412.01086400000003</v>
      </c>
      <c r="R55">
        <v>0.22407099999999999</v>
      </c>
      <c r="S55">
        <v>103.20652800000001</v>
      </c>
      <c r="T55">
        <v>528.98516800000004</v>
      </c>
      <c r="U55">
        <v>0.195103</v>
      </c>
      <c r="V55">
        <v>92.268073999999999</v>
      </c>
      <c r="W55">
        <v>425.21383700000001</v>
      </c>
      <c r="X55">
        <v>0.21699199999999999</v>
      </c>
      <c r="Y55">
        <v>85.715728999999996</v>
      </c>
      <c r="Z55">
        <v>397.211884</v>
      </c>
      <c r="AA55">
        <v>0.21579300000000001</v>
      </c>
      <c r="AB55">
        <v>104.67420199999999</v>
      </c>
      <c r="AC55">
        <v>511.37545799999998</v>
      </c>
      <c r="AD55">
        <v>0.20469100000000001</v>
      </c>
      <c r="AE55">
        <v>93.282257000000001</v>
      </c>
      <c r="AF55">
        <v>426.31658900000002</v>
      </c>
      <c r="AG55">
        <v>0.21881</v>
      </c>
      <c r="AH55">
        <v>95.606407000000004</v>
      </c>
      <c r="AI55">
        <v>462.88397200000003</v>
      </c>
      <c r="AJ55">
        <v>0.20654500000000001</v>
      </c>
      <c r="AK55">
        <v>105.947266</v>
      </c>
      <c r="AL55">
        <v>507.16931199999999</v>
      </c>
      <c r="AM55">
        <v>0.208899</v>
      </c>
      <c r="AN55">
        <v>94.221969999999999</v>
      </c>
      <c r="AO55">
        <v>434.84603900000002</v>
      </c>
      <c r="AP55">
        <v>0.21667900000000001</v>
      </c>
      <c r="AQ55">
        <v>102.90885900000001</v>
      </c>
      <c r="AR55">
        <v>473.39022799999998</v>
      </c>
      <c r="AS55">
        <v>0.217387</v>
      </c>
      <c r="AT55">
        <v>97.155288999999996</v>
      </c>
      <c r="AU55">
        <v>463.89108299999998</v>
      </c>
      <c r="AV55">
        <v>0.20943600000000001</v>
      </c>
      <c r="AW55">
        <v>92.388130000000004</v>
      </c>
      <c r="AX55">
        <v>450.37939499999999</v>
      </c>
      <c r="AY55">
        <v>0.20513400000000001</v>
      </c>
      <c r="AZ55">
        <v>105.919456</v>
      </c>
      <c r="BA55">
        <v>532.92950399999995</v>
      </c>
      <c r="BB55">
        <v>0.19874900000000001</v>
      </c>
      <c r="BC55">
        <v>94.381393000000003</v>
      </c>
      <c r="BD55">
        <v>465.35235599999999</v>
      </c>
      <c r="BE55">
        <v>0.202817</v>
      </c>
      <c r="BF55">
        <v>100.56746699999999</v>
      </c>
      <c r="BG55">
        <v>512.98315400000001</v>
      </c>
      <c r="BH55">
        <v>0.196044</v>
      </c>
      <c r="BI55">
        <v>114.229996</v>
      </c>
      <c r="BJ55">
        <v>645.28704800000003</v>
      </c>
      <c r="BK55">
        <v>0.17702200000000001</v>
      </c>
      <c r="BL55">
        <v>97.247519999999994</v>
      </c>
      <c r="BM55">
        <v>515.081909</v>
      </c>
      <c r="BN55">
        <v>0.1888</v>
      </c>
      <c r="BO55">
        <v>103.891121</v>
      </c>
      <c r="BP55">
        <v>536.60809300000005</v>
      </c>
      <c r="BQ55">
        <v>0.193607</v>
      </c>
      <c r="BR55">
        <v>86.329741999999996</v>
      </c>
      <c r="BS55">
        <v>396.51660199999998</v>
      </c>
      <c r="BT55">
        <v>0.21772</v>
      </c>
      <c r="BU55">
        <v>79.288230999999996</v>
      </c>
      <c r="BV55">
        <v>335.68984999999998</v>
      </c>
      <c r="BW55">
        <v>0.23619499999999999</v>
      </c>
      <c r="BX55">
        <v>71.931640999999999</v>
      </c>
      <c r="BY55">
        <v>261.52829000000003</v>
      </c>
      <c r="BZ55">
        <v>0.27504299999999998</v>
      </c>
      <c r="CA55">
        <v>66.892600999999999</v>
      </c>
      <c r="CB55">
        <v>250.714798</v>
      </c>
      <c r="CC55">
        <v>0.26680799999999999</v>
      </c>
    </row>
    <row r="56" spans="1:81" x14ac:dyDescent="0.25">
      <c r="A56">
        <f t="shared" si="0"/>
        <v>1661</v>
      </c>
      <c r="B56" s="5">
        <v>1.9224537041736767E-2</v>
      </c>
      <c r="C56" t="s">
        <v>75</v>
      </c>
      <c r="D56">
        <v>106.663094</v>
      </c>
      <c r="E56">
        <v>511.874908</v>
      </c>
      <c r="F56">
        <v>0.20837700000000001</v>
      </c>
      <c r="G56">
        <v>101.641846</v>
      </c>
      <c r="H56">
        <v>532.56719999999996</v>
      </c>
      <c r="I56">
        <v>0.19085299999999999</v>
      </c>
      <c r="J56">
        <v>113.687859</v>
      </c>
      <c r="K56">
        <v>581.715149</v>
      </c>
      <c r="L56">
        <v>0.195436</v>
      </c>
      <c r="M56">
        <v>96.790206999999995</v>
      </c>
      <c r="N56">
        <v>460.55105600000002</v>
      </c>
      <c r="O56">
        <v>0.21016199999999999</v>
      </c>
      <c r="P56">
        <v>92.246803</v>
      </c>
      <c r="Q56">
        <v>410.93960600000003</v>
      </c>
      <c r="R56">
        <v>0.22447800000000001</v>
      </c>
      <c r="S56">
        <v>103.084419</v>
      </c>
      <c r="T56">
        <v>528.08166500000004</v>
      </c>
      <c r="U56">
        <v>0.19520499999999999</v>
      </c>
      <c r="V56">
        <v>92.170601000000005</v>
      </c>
      <c r="W56">
        <v>423.71853599999997</v>
      </c>
      <c r="X56">
        <v>0.217528</v>
      </c>
      <c r="Y56">
        <v>85.787148000000002</v>
      </c>
      <c r="Z56">
        <v>397.58554099999998</v>
      </c>
      <c r="AA56">
        <v>0.21576999999999999</v>
      </c>
      <c r="AB56">
        <v>104.69734200000001</v>
      </c>
      <c r="AC56">
        <v>510.23709100000002</v>
      </c>
      <c r="AD56">
        <v>0.20519399999999999</v>
      </c>
      <c r="AE56">
        <v>93.158760000000001</v>
      </c>
      <c r="AF56">
        <v>424.84088100000002</v>
      </c>
      <c r="AG56">
        <v>0.219279</v>
      </c>
      <c r="AH56">
        <v>95.552375999999995</v>
      </c>
      <c r="AI56">
        <v>461.66549700000002</v>
      </c>
      <c r="AJ56">
        <v>0.20697299999999999</v>
      </c>
      <c r="AK56">
        <v>105.981178</v>
      </c>
      <c r="AL56">
        <v>505.770081</v>
      </c>
      <c r="AM56">
        <v>0.20954400000000001</v>
      </c>
      <c r="AN56">
        <v>94.201508000000004</v>
      </c>
      <c r="AO56">
        <v>433.39746100000002</v>
      </c>
      <c r="AP56">
        <v>0.21735599999999999</v>
      </c>
      <c r="AQ56">
        <v>102.86721799999999</v>
      </c>
      <c r="AR56">
        <v>471.96661399999999</v>
      </c>
      <c r="AS56">
        <v>0.21795400000000001</v>
      </c>
      <c r="AT56">
        <v>96.959671</v>
      </c>
      <c r="AU56">
        <v>461.75186200000002</v>
      </c>
      <c r="AV56">
        <v>0.209982</v>
      </c>
      <c r="AW56">
        <v>92.197372000000001</v>
      </c>
      <c r="AX56">
        <v>448.14871199999999</v>
      </c>
      <c r="AY56">
        <v>0.205729</v>
      </c>
      <c r="AZ56">
        <v>105.79805</v>
      </c>
      <c r="BA56">
        <v>531.07025099999998</v>
      </c>
      <c r="BB56">
        <v>0.19921700000000001</v>
      </c>
      <c r="BC56">
        <v>94.285843</v>
      </c>
      <c r="BD56">
        <v>464.33776899999998</v>
      </c>
      <c r="BE56">
        <v>0.20305400000000001</v>
      </c>
      <c r="BF56">
        <v>100.227272</v>
      </c>
      <c r="BG56">
        <v>509.98086499999999</v>
      </c>
      <c r="BH56">
        <v>0.19653100000000001</v>
      </c>
      <c r="BI56">
        <v>114.21895600000001</v>
      </c>
      <c r="BJ56">
        <v>644.21386700000005</v>
      </c>
      <c r="BK56">
        <v>0.17730000000000001</v>
      </c>
      <c r="BL56">
        <v>96.941055000000006</v>
      </c>
      <c r="BM56">
        <v>511.38119499999999</v>
      </c>
      <c r="BN56">
        <v>0.18956700000000001</v>
      </c>
      <c r="BO56">
        <v>103.860252</v>
      </c>
      <c r="BP56">
        <v>536.26367200000004</v>
      </c>
      <c r="BQ56">
        <v>0.19367400000000001</v>
      </c>
      <c r="BR56">
        <v>86.031897999999998</v>
      </c>
      <c r="BS56">
        <v>394.62701399999997</v>
      </c>
      <c r="BT56">
        <v>0.21800800000000001</v>
      </c>
      <c r="BU56">
        <v>79.303734000000006</v>
      </c>
      <c r="BV56">
        <v>335.46890300000001</v>
      </c>
      <c r="BW56">
        <v>0.236397</v>
      </c>
      <c r="BX56">
        <v>71.737380999999999</v>
      </c>
      <c r="BY56">
        <v>260.17941300000001</v>
      </c>
      <c r="BZ56">
        <v>0.275723</v>
      </c>
      <c r="CA56">
        <v>66.964934999999997</v>
      </c>
      <c r="CB56">
        <v>250.37411499999999</v>
      </c>
      <c r="CC56">
        <v>0.267459</v>
      </c>
    </row>
    <row r="57" spans="1:81" x14ac:dyDescent="0.25">
      <c r="A57">
        <f t="shared" si="0"/>
        <v>1721</v>
      </c>
      <c r="B57" s="5">
        <v>1.9918981473892927E-2</v>
      </c>
      <c r="C57" t="s">
        <v>75</v>
      </c>
      <c r="D57">
        <v>106.585449</v>
      </c>
      <c r="E57">
        <v>512.01599099999999</v>
      </c>
      <c r="F57">
        <v>0.20816799999999999</v>
      </c>
      <c r="G57">
        <v>101.596413</v>
      </c>
      <c r="H57">
        <v>530.68945299999996</v>
      </c>
      <c r="I57">
        <v>0.191442</v>
      </c>
      <c r="J57">
        <v>113.77668</v>
      </c>
      <c r="K57">
        <v>581.56921399999999</v>
      </c>
      <c r="L57">
        <v>0.19563700000000001</v>
      </c>
      <c r="M57">
        <v>96.879058999999998</v>
      </c>
      <c r="N57">
        <v>459.76211499999999</v>
      </c>
      <c r="O57">
        <v>0.21071599999999999</v>
      </c>
      <c r="P57">
        <v>92.304687999999999</v>
      </c>
      <c r="Q57">
        <v>409.95910600000002</v>
      </c>
      <c r="R57">
        <v>0.225156</v>
      </c>
      <c r="S57">
        <v>103.069534</v>
      </c>
      <c r="T57">
        <v>527.13635299999999</v>
      </c>
      <c r="U57">
        <v>0.19552700000000001</v>
      </c>
      <c r="V57">
        <v>92.231955999999997</v>
      </c>
      <c r="W57">
        <v>423.458618</v>
      </c>
      <c r="X57">
        <v>0.217806</v>
      </c>
      <c r="Y57">
        <v>85.864943999999994</v>
      </c>
      <c r="Z57">
        <v>397.22735599999999</v>
      </c>
      <c r="AA57">
        <v>0.21616099999999999</v>
      </c>
      <c r="AB57">
        <v>104.70004299999999</v>
      </c>
      <c r="AC57">
        <v>509.07308999999998</v>
      </c>
      <c r="AD57">
        <v>0.20566799999999999</v>
      </c>
      <c r="AE57">
        <v>93.250281999999999</v>
      </c>
      <c r="AF57">
        <v>423.97326700000002</v>
      </c>
      <c r="AG57">
        <v>0.219944</v>
      </c>
      <c r="AH57">
        <v>95.558289000000002</v>
      </c>
      <c r="AI57">
        <v>461.12344400000001</v>
      </c>
      <c r="AJ57">
        <v>0.207229</v>
      </c>
      <c r="AK57">
        <v>105.90445699999999</v>
      </c>
      <c r="AL57">
        <v>504.03598</v>
      </c>
      <c r="AM57">
        <v>0.21011299999999999</v>
      </c>
      <c r="AN57">
        <v>94.296859999999995</v>
      </c>
      <c r="AO57">
        <v>432.66482500000001</v>
      </c>
      <c r="AP57">
        <v>0.217944</v>
      </c>
      <c r="AQ57">
        <v>102.85231</v>
      </c>
      <c r="AR57">
        <v>470.78396600000002</v>
      </c>
      <c r="AS57">
        <v>0.21847</v>
      </c>
      <c r="AT57">
        <v>96.995056000000005</v>
      </c>
      <c r="AU57">
        <v>460.2099</v>
      </c>
      <c r="AV57">
        <v>0.21076300000000001</v>
      </c>
      <c r="AW57">
        <v>92.125298000000001</v>
      </c>
      <c r="AX57">
        <v>447.125</v>
      </c>
      <c r="AY57">
        <v>0.206039</v>
      </c>
      <c r="AZ57">
        <v>105.89865899999999</v>
      </c>
      <c r="BA57">
        <v>530.122253</v>
      </c>
      <c r="BB57">
        <v>0.199763</v>
      </c>
      <c r="BC57">
        <v>94.289085</v>
      </c>
      <c r="BD57">
        <v>464.06582600000002</v>
      </c>
      <c r="BE57">
        <v>0.20318</v>
      </c>
      <c r="BF57">
        <v>100.321754</v>
      </c>
      <c r="BG57">
        <v>510.28582799999998</v>
      </c>
      <c r="BH57">
        <v>0.196599</v>
      </c>
      <c r="BI57">
        <v>114.12548099999999</v>
      </c>
      <c r="BJ57">
        <v>643.239014</v>
      </c>
      <c r="BK57">
        <v>0.177423</v>
      </c>
      <c r="BL57">
        <v>96.973945999999998</v>
      </c>
      <c r="BM57">
        <v>510.714539</v>
      </c>
      <c r="BN57">
        <v>0.18987899999999999</v>
      </c>
      <c r="BO57">
        <v>103.84691599999999</v>
      </c>
      <c r="BP57">
        <v>535.374146</v>
      </c>
      <c r="BQ57">
        <v>0.193971</v>
      </c>
      <c r="BR57">
        <v>86.138367000000002</v>
      </c>
      <c r="BS57">
        <v>394.967377</v>
      </c>
      <c r="BT57">
        <v>0.21809000000000001</v>
      </c>
      <c r="BU57">
        <v>79.379081999999997</v>
      </c>
      <c r="BV57">
        <v>335.07547</v>
      </c>
      <c r="BW57">
        <v>0.236899</v>
      </c>
      <c r="BX57">
        <v>71.714363000000006</v>
      </c>
      <c r="BY57">
        <v>259.17929099999998</v>
      </c>
      <c r="BZ57">
        <v>0.276698</v>
      </c>
      <c r="CA57">
        <v>67.066581999999997</v>
      </c>
      <c r="CB57">
        <v>250.14065600000001</v>
      </c>
      <c r="CC57">
        <v>0.26811499999999999</v>
      </c>
    </row>
    <row r="58" spans="1:81" x14ac:dyDescent="0.25">
      <c r="A58">
        <f t="shared" si="0"/>
        <v>1781</v>
      </c>
      <c r="B58" s="5">
        <v>2.0613425935152918E-2</v>
      </c>
      <c r="C58" t="s">
        <v>75</v>
      </c>
      <c r="D58">
        <v>106.817734</v>
      </c>
      <c r="E58">
        <v>511.52596999999997</v>
      </c>
      <c r="F58">
        <v>0.20882200000000001</v>
      </c>
      <c r="G58">
        <v>101.612129</v>
      </c>
      <c r="H58">
        <v>529.41223100000002</v>
      </c>
      <c r="I58">
        <v>0.19193399999999999</v>
      </c>
      <c r="J58">
        <v>113.943428</v>
      </c>
      <c r="K58">
        <v>580.33898899999997</v>
      </c>
      <c r="L58">
        <v>0.19633900000000001</v>
      </c>
      <c r="M58">
        <v>97.220673000000005</v>
      </c>
      <c r="N58">
        <v>459.96069299999999</v>
      </c>
      <c r="O58">
        <v>0.211367</v>
      </c>
      <c r="P58">
        <v>92.662575000000004</v>
      </c>
      <c r="Q58">
        <v>410.31420900000001</v>
      </c>
      <c r="R58">
        <v>0.22583300000000001</v>
      </c>
      <c r="S58">
        <v>103.51403000000001</v>
      </c>
      <c r="T58">
        <v>527.83038299999998</v>
      </c>
      <c r="U58">
        <v>0.19611200000000001</v>
      </c>
      <c r="V58">
        <v>92.711753999999999</v>
      </c>
      <c r="W58">
        <v>424.54718000000003</v>
      </c>
      <c r="X58">
        <v>0.21837799999999999</v>
      </c>
      <c r="Y58">
        <v>86.024428999999998</v>
      </c>
      <c r="Z58">
        <v>396.15096999999997</v>
      </c>
      <c r="AA58">
        <v>0.21715100000000001</v>
      </c>
      <c r="AB58">
        <v>104.900826</v>
      </c>
      <c r="AC58">
        <v>508.42687999999998</v>
      </c>
      <c r="AD58">
        <v>0.20632400000000001</v>
      </c>
      <c r="AE58">
        <v>93.548607000000004</v>
      </c>
      <c r="AF58">
        <v>424.19357300000001</v>
      </c>
      <c r="AG58">
        <v>0.22053300000000001</v>
      </c>
      <c r="AH58">
        <v>96.081756999999996</v>
      </c>
      <c r="AI58">
        <v>462.75280800000002</v>
      </c>
      <c r="AJ58">
        <v>0.20763100000000001</v>
      </c>
      <c r="AK58">
        <v>106.131744</v>
      </c>
      <c r="AL58">
        <v>504.34466600000002</v>
      </c>
      <c r="AM58">
        <v>0.21043500000000001</v>
      </c>
      <c r="AN58">
        <v>94.573127999999997</v>
      </c>
      <c r="AO58">
        <v>432.70642099999998</v>
      </c>
      <c r="AP58">
        <v>0.21856200000000001</v>
      </c>
      <c r="AQ58">
        <v>103.040215</v>
      </c>
      <c r="AR58">
        <v>471.034424</v>
      </c>
      <c r="AS58">
        <v>0.218753</v>
      </c>
      <c r="AT58">
        <v>97.202117999999999</v>
      </c>
      <c r="AU58">
        <v>460.03036500000002</v>
      </c>
      <c r="AV58">
        <v>0.21129500000000001</v>
      </c>
      <c r="AW58">
        <v>92.419510000000002</v>
      </c>
      <c r="AX58">
        <v>446.84683200000001</v>
      </c>
      <c r="AY58">
        <v>0.20682600000000001</v>
      </c>
      <c r="AZ58">
        <v>106.294144</v>
      </c>
      <c r="BA58">
        <v>530.18469200000004</v>
      </c>
      <c r="BB58">
        <v>0.200485</v>
      </c>
      <c r="BC58">
        <v>94.496758</v>
      </c>
      <c r="BD58">
        <v>463.34216300000003</v>
      </c>
      <c r="BE58">
        <v>0.20394599999999999</v>
      </c>
      <c r="BF58">
        <v>100.577057</v>
      </c>
      <c r="BG58">
        <v>510.19406099999998</v>
      </c>
      <c r="BH58">
        <v>0.197135</v>
      </c>
      <c r="BI58">
        <v>114.377556</v>
      </c>
      <c r="BJ58">
        <v>641.52868699999999</v>
      </c>
      <c r="BK58">
        <v>0.178289</v>
      </c>
      <c r="BL58">
        <v>97.442595999999995</v>
      </c>
      <c r="BM58">
        <v>511.40939300000002</v>
      </c>
      <c r="BN58">
        <v>0.19053700000000001</v>
      </c>
      <c r="BO58">
        <v>104.36947600000001</v>
      </c>
      <c r="BP58">
        <v>535.82983400000001</v>
      </c>
      <c r="BQ58">
        <v>0.19478100000000001</v>
      </c>
      <c r="BR58">
        <v>86.504517000000007</v>
      </c>
      <c r="BS58">
        <v>394.85348499999998</v>
      </c>
      <c r="BT58">
        <v>0.21908</v>
      </c>
      <c r="BU58">
        <v>79.578339</v>
      </c>
      <c r="BV58">
        <v>334.80087300000002</v>
      </c>
      <c r="BW58">
        <v>0.23768900000000001</v>
      </c>
      <c r="BX58">
        <v>71.918189999999996</v>
      </c>
      <c r="BY58">
        <v>258.35400399999997</v>
      </c>
      <c r="BZ58">
        <v>0.27837099999999998</v>
      </c>
      <c r="CA58">
        <v>67.237510999999998</v>
      </c>
      <c r="CB58">
        <v>249.70588699999999</v>
      </c>
      <c r="CC58">
        <v>0.26926699999999998</v>
      </c>
    </row>
    <row r="59" spans="1:81" x14ac:dyDescent="0.25">
      <c r="A59">
        <f t="shared" si="0"/>
        <v>1808</v>
      </c>
      <c r="B59" s="5">
        <v>2.0925925928167999E-2</v>
      </c>
      <c r="C59" t="s">
        <v>74</v>
      </c>
      <c r="D59">
        <v>107.260086</v>
      </c>
      <c r="E59">
        <v>501.74529999999999</v>
      </c>
      <c r="F59">
        <v>0.21377399999999999</v>
      </c>
      <c r="G59">
        <v>102.217133</v>
      </c>
      <c r="H59">
        <v>515.50659199999996</v>
      </c>
      <c r="I59">
        <v>0.19828499999999999</v>
      </c>
      <c r="J59">
        <v>114.292084</v>
      </c>
      <c r="K59">
        <v>570.20959500000004</v>
      </c>
      <c r="L59">
        <v>0.20043900000000001</v>
      </c>
      <c r="M59">
        <v>97.613770000000002</v>
      </c>
      <c r="N59">
        <v>452.76544200000001</v>
      </c>
      <c r="O59">
        <v>0.21559500000000001</v>
      </c>
      <c r="P59">
        <v>92.912955999999994</v>
      </c>
      <c r="Q59">
        <v>403.67712399999999</v>
      </c>
      <c r="R59">
        <v>0.23016700000000001</v>
      </c>
      <c r="S59">
        <v>103.99836000000001</v>
      </c>
      <c r="T59">
        <v>520.68231200000002</v>
      </c>
      <c r="U59">
        <v>0.199735</v>
      </c>
      <c r="V59">
        <v>93.133399999999995</v>
      </c>
      <c r="W59">
        <v>417.78951999999998</v>
      </c>
      <c r="X59">
        <v>0.22291900000000001</v>
      </c>
      <c r="Y59">
        <v>86.664451999999997</v>
      </c>
      <c r="Z59">
        <v>390.254456</v>
      </c>
      <c r="AA59">
        <v>0.22207199999999999</v>
      </c>
      <c r="AB59">
        <v>105.293663</v>
      </c>
      <c r="AC59">
        <v>501.58206200000001</v>
      </c>
      <c r="AD59">
        <v>0.209923</v>
      </c>
      <c r="AE59">
        <v>94.121925000000005</v>
      </c>
      <c r="AF59">
        <v>419.32678199999998</v>
      </c>
      <c r="AG59">
        <v>0.22445999999999999</v>
      </c>
      <c r="AH59">
        <v>96.126166999999995</v>
      </c>
      <c r="AI59">
        <v>447.241241</v>
      </c>
      <c r="AJ59">
        <v>0.21493100000000001</v>
      </c>
      <c r="AK59">
        <v>106.708122</v>
      </c>
      <c r="AL59">
        <v>495.33136000000002</v>
      </c>
      <c r="AM59">
        <v>0.21542800000000001</v>
      </c>
      <c r="AN59">
        <v>95.015822999999997</v>
      </c>
      <c r="AO59">
        <v>418.95617700000003</v>
      </c>
      <c r="AP59">
        <v>0.22679199999999999</v>
      </c>
      <c r="AQ59">
        <v>103.471222</v>
      </c>
      <c r="AR59">
        <v>463.13604700000002</v>
      </c>
      <c r="AS59">
        <v>0.223414</v>
      </c>
      <c r="AT59">
        <v>97.662002999999999</v>
      </c>
      <c r="AU59">
        <v>450.67974900000002</v>
      </c>
      <c r="AV59">
        <v>0.216699</v>
      </c>
      <c r="AW59">
        <v>92.629829000000001</v>
      </c>
      <c r="AX59">
        <v>438.55654900000002</v>
      </c>
      <c r="AY59">
        <v>0.21121500000000001</v>
      </c>
      <c r="AZ59">
        <v>98.868904000000001</v>
      </c>
      <c r="BA59">
        <v>465.92172199999999</v>
      </c>
      <c r="BB59">
        <v>0.212201</v>
      </c>
      <c r="BC59">
        <v>94.799919000000003</v>
      </c>
      <c r="BD59">
        <v>455.35546900000003</v>
      </c>
      <c r="BE59">
        <v>0.20818900000000001</v>
      </c>
      <c r="BF59">
        <v>100.84623000000001</v>
      </c>
      <c r="BG59">
        <v>493.56753500000002</v>
      </c>
      <c r="BH59">
        <v>0.204321</v>
      </c>
      <c r="BI59">
        <v>114.760902</v>
      </c>
      <c r="BJ59">
        <v>632.90625</v>
      </c>
      <c r="BK59">
        <v>0.18132400000000001</v>
      </c>
      <c r="BL59">
        <v>98.051460000000006</v>
      </c>
      <c r="BM59">
        <v>503.63278200000002</v>
      </c>
      <c r="BN59">
        <v>0.194688</v>
      </c>
      <c r="BO59">
        <v>104.72262600000001</v>
      </c>
      <c r="BP59">
        <v>529.71447799999999</v>
      </c>
      <c r="BQ59">
        <v>0.19769600000000001</v>
      </c>
      <c r="BR59">
        <v>86.900085000000004</v>
      </c>
      <c r="BS59">
        <v>385.79129</v>
      </c>
      <c r="BT59">
        <v>0.22525200000000001</v>
      </c>
      <c r="BU59">
        <v>80.286475999999993</v>
      </c>
      <c r="BV59">
        <v>330.68179300000003</v>
      </c>
      <c r="BW59">
        <v>0.24279100000000001</v>
      </c>
      <c r="BX59">
        <v>72.384636</v>
      </c>
      <c r="BY59">
        <v>253.224762</v>
      </c>
      <c r="BZ59">
        <v>0.28585100000000002</v>
      </c>
      <c r="CA59">
        <v>68.024970999999994</v>
      </c>
      <c r="CB59">
        <v>243.98263499999999</v>
      </c>
      <c r="CC59">
        <v>0.27881099999999998</v>
      </c>
    </row>
    <row r="60" spans="1:81" x14ac:dyDescent="0.25">
      <c r="A60">
        <f t="shared" si="0"/>
        <v>1810</v>
      </c>
      <c r="B60" s="5">
        <v>2.0949074067175388E-2</v>
      </c>
      <c r="C60" t="s">
        <v>75</v>
      </c>
      <c r="D60">
        <v>106.01841</v>
      </c>
      <c r="E60">
        <v>498.703033</v>
      </c>
      <c r="F60">
        <v>0.212588</v>
      </c>
      <c r="G60">
        <v>101.34101099999999</v>
      </c>
      <c r="H60">
        <v>509.49026500000002</v>
      </c>
      <c r="I60">
        <v>0.198907</v>
      </c>
      <c r="J60">
        <v>113.025612</v>
      </c>
      <c r="K60">
        <v>567.29840100000001</v>
      </c>
      <c r="L60">
        <v>0.199235</v>
      </c>
      <c r="M60">
        <v>96.421608000000006</v>
      </c>
      <c r="N60">
        <v>450.55947900000001</v>
      </c>
      <c r="O60">
        <v>0.214004</v>
      </c>
      <c r="P60">
        <v>91.929458999999994</v>
      </c>
      <c r="Q60">
        <v>403.00414999999998</v>
      </c>
      <c r="R60">
        <v>0.22811000000000001</v>
      </c>
      <c r="S60">
        <v>102.903481</v>
      </c>
      <c r="T60">
        <v>518.234375</v>
      </c>
      <c r="U60">
        <v>0.19856599999999999</v>
      </c>
      <c r="V60">
        <v>92.136489999999995</v>
      </c>
      <c r="W60">
        <v>416.31042500000001</v>
      </c>
      <c r="X60">
        <v>0.22131700000000001</v>
      </c>
      <c r="Y60">
        <v>85.798721</v>
      </c>
      <c r="Z60">
        <v>388.735748</v>
      </c>
      <c r="AA60">
        <v>0.22071199999999999</v>
      </c>
      <c r="AB60">
        <v>104.01443500000001</v>
      </c>
      <c r="AC60">
        <v>499.204926</v>
      </c>
      <c r="AD60">
        <v>0.20835999999999999</v>
      </c>
      <c r="AE60">
        <v>93.115600999999998</v>
      </c>
      <c r="AF60">
        <v>417.81662</v>
      </c>
      <c r="AG60">
        <v>0.222862</v>
      </c>
      <c r="AH60">
        <v>95.138969000000003</v>
      </c>
      <c r="AI60">
        <v>440.55258199999997</v>
      </c>
      <c r="AJ60">
        <v>0.21595400000000001</v>
      </c>
      <c r="AK60">
        <v>105.757362</v>
      </c>
      <c r="AL60">
        <v>491.79193099999998</v>
      </c>
      <c r="AM60">
        <v>0.21504499999999999</v>
      </c>
      <c r="AN60">
        <v>94.073395000000005</v>
      </c>
      <c r="AO60">
        <v>413.45111100000003</v>
      </c>
      <c r="AP60">
        <v>0.22753200000000001</v>
      </c>
      <c r="AQ60">
        <v>102.392876</v>
      </c>
      <c r="AR60">
        <v>461.51062000000002</v>
      </c>
      <c r="AS60">
        <v>0.22186500000000001</v>
      </c>
      <c r="AT60">
        <v>96.718200999999993</v>
      </c>
      <c r="AU60">
        <v>447.98590100000001</v>
      </c>
      <c r="AV60">
        <v>0.215896</v>
      </c>
      <c r="AW60">
        <v>91.535362000000006</v>
      </c>
      <c r="AX60">
        <v>436.46801799999997</v>
      </c>
      <c r="AY60">
        <v>0.20971799999999999</v>
      </c>
      <c r="AZ60">
        <v>98.357406999999995</v>
      </c>
      <c r="BA60">
        <v>455.76422100000002</v>
      </c>
      <c r="BB60">
        <v>0.215808</v>
      </c>
      <c r="BC60">
        <v>93.651168999999996</v>
      </c>
      <c r="BD60">
        <v>453.66110200000003</v>
      </c>
      <c r="BE60">
        <v>0.20643400000000001</v>
      </c>
      <c r="BF60">
        <v>100.08633399999999</v>
      </c>
      <c r="BG60">
        <v>486.66525300000001</v>
      </c>
      <c r="BH60">
        <v>0.20565700000000001</v>
      </c>
      <c r="BI60">
        <v>113.284904</v>
      </c>
      <c r="BJ60">
        <v>626.87487799999997</v>
      </c>
      <c r="BK60">
        <v>0.18071400000000001</v>
      </c>
      <c r="BL60">
        <v>97.014656000000002</v>
      </c>
      <c r="BM60">
        <v>498.67446899999999</v>
      </c>
      <c r="BN60">
        <v>0.194545</v>
      </c>
      <c r="BO60">
        <v>103.71669799999999</v>
      </c>
      <c r="BP60">
        <v>528.77319299999999</v>
      </c>
      <c r="BQ60">
        <v>0.19614599999999999</v>
      </c>
      <c r="BR60">
        <v>86.078209000000001</v>
      </c>
      <c r="BS60">
        <v>385.17898600000001</v>
      </c>
      <c r="BT60">
        <v>0.22347600000000001</v>
      </c>
      <c r="BU60">
        <v>79.641814999999994</v>
      </c>
      <c r="BV60">
        <v>329.48611499999998</v>
      </c>
      <c r="BW60">
        <v>0.24171500000000001</v>
      </c>
      <c r="BX60">
        <v>71.925819000000004</v>
      </c>
      <c r="BY60">
        <v>253.563919</v>
      </c>
      <c r="BZ60">
        <v>0.28366000000000002</v>
      </c>
      <c r="CA60">
        <v>67.651764</v>
      </c>
      <c r="CB60">
        <v>243.32118199999999</v>
      </c>
      <c r="CC60">
        <v>0.27803499999999998</v>
      </c>
    </row>
    <row r="61" spans="1:81" x14ac:dyDescent="0.25">
      <c r="A61">
        <f t="shared" si="0"/>
        <v>1812</v>
      </c>
      <c r="B61" s="5">
        <v>2.0972222235286608E-2</v>
      </c>
      <c r="C61" t="s">
        <v>75</v>
      </c>
      <c r="D61">
        <v>105.42289700000001</v>
      </c>
      <c r="E61">
        <v>496.431061</v>
      </c>
      <c r="F61">
        <v>0.212362</v>
      </c>
      <c r="G61">
        <v>101.121178</v>
      </c>
      <c r="H61">
        <v>503.984802</v>
      </c>
      <c r="I61">
        <v>0.20064299999999999</v>
      </c>
      <c r="J61">
        <v>112.420135</v>
      </c>
      <c r="K61">
        <v>565.12103300000001</v>
      </c>
      <c r="L61">
        <v>0.198931</v>
      </c>
      <c r="M61">
        <v>96.014526000000004</v>
      </c>
      <c r="N61">
        <v>448.86193800000001</v>
      </c>
      <c r="O61">
        <v>0.21390700000000001</v>
      </c>
      <c r="P61">
        <v>91.667107000000001</v>
      </c>
      <c r="Q61">
        <v>402.35812399999998</v>
      </c>
      <c r="R61">
        <v>0.227825</v>
      </c>
      <c r="S61">
        <v>102.25825500000001</v>
      </c>
      <c r="T61">
        <v>515.75970500000005</v>
      </c>
      <c r="U61">
        <v>0.198267</v>
      </c>
      <c r="V61">
        <v>91.704491000000004</v>
      </c>
      <c r="W61">
        <v>414.82302900000002</v>
      </c>
      <c r="X61">
        <v>0.22106899999999999</v>
      </c>
      <c r="Y61">
        <v>85.514945999999995</v>
      </c>
      <c r="Z61">
        <v>387.21157799999997</v>
      </c>
      <c r="AA61">
        <v>0.22084799999999999</v>
      </c>
      <c r="AB61">
        <v>103.674767</v>
      </c>
      <c r="AC61">
        <v>497.23782299999999</v>
      </c>
      <c r="AD61">
        <v>0.20850099999999999</v>
      </c>
      <c r="AE61">
        <v>92.819091999999998</v>
      </c>
      <c r="AF61">
        <v>416.41802999999999</v>
      </c>
      <c r="AG61">
        <v>0.22289900000000001</v>
      </c>
      <c r="AH61">
        <v>94.759574999999998</v>
      </c>
      <c r="AI61">
        <v>434.792755</v>
      </c>
      <c r="AJ61">
        <v>0.217942</v>
      </c>
      <c r="AK61">
        <v>105.433716</v>
      </c>
      <c r="AL61">
        <v>488.56133999999997</v>
      </c>
      <c r="AM61">
        <v>0.215804</v>
      </c>
      <c r="AN61">
        <v>94.011932000000002</v>
      </c>
      <c r="AO61">
        <v>408.51327500000002</v>
      </c>
      <c r="AP61">
        <v>0.230132</v>
      </c>
      <c r="AQ61">
        <v>101.991219</v>
      </c>
      <c r="AR61">
        <v>460.048676</v>
      </c>
      <c r="AS61">
        <v>0.22169700000000001</v>
      </c>
      <c r="AT61">
        <v>96.538673000000003</v>
      </c>
      <c r="AU61">
        <v>445.495789</v>
      </c>
      <c r="AV61">
        <v>0.216699</v>
      </c>
      <c r="AW61">
        <v>91.092888000000002</v>
      </c>
      <c r="AX61">
        <v>434.658051</v>
      </c>
      <c r="AY61">
        <v>0.20957400000000001</v>
      </c>
      <c r="AZ61">
        <v>98.293045000000006</v>
      </c>
      <c r="BA61">
        <v>446.773865</v>
      </c>
      <c r="BB61">
        <v>0.22000600000000001</v>
      </c>
      <c r="BC61">
        <v>93.241821000000002</v>
      </c>
      <c r="BD61">
        <v>452.17053199999998</v>
      </c>
      <c r="BE61">
        <v>0.206209</v>
      </c>
      <c r="BF61">
        <v>99.834380999999993</v>
      </c>
      <c r="BG61">
        <v>479.986603</v>
      </c>
      <c r="BH61">
        <v>0.20799400000000001</v>
      </c>
      <c r="BI61">
        <v>112.491928</v>
      </c>
      <c r="BJ61">
        <v>621.00775099999998</v>
      </c>
      <c r="BK61">
        <v>0.181144</v>
      </c>
      <c r="BL61">
        <v>96.749877999999995</v>
      </c>
      <c r="BM61">
        <v>493.05993699999999</v>
      </c>
      <c r="BN61">
        <v>0.19622300000000001</v>
      </c>
      <c r="BO61">
        <v>103.18795799999999</v>
      </c>
      <c r="BP61">
        <v>527.58715800000004</v>
      </c>
      <c r="BQ61">
        <v>0.19558500000000001</v>
      </c>
      <c r="BR61">
        <v>85.955871999999999</v>
      </c>
      <c r="BS61">
        <v>384.307007</v>
      </c>
      <c r="BT61">
        <v>0.223665</v>
      </c>
      <c r="BU61">
        <v>79.532616000000004</v>
      </c>
      <c r="BV61">
        <v>328.54025300000001</v>
      </c>
      <c r="BW61">
        <v>0.24207899999999999</v>
      </c>
      <c r="BX61">
        <v>72.011650000000003</v>
      </c>
      <c r="BY61">
        <v>254.02690100000001</v>
      </c>
      <c r="BZ61">
        <v>0.28348000000000001</v>
      </c>
      <c r="CA61">
        <v>67.762039000000001</v>
      </c>
      <c r="CB61">
        <v>242.70881700000001</v>
      </c>
      <c r="CC61">
        <v>0.27919100000000002</v>
      </c>
    </row>
    <row r="62" spans="1:81" x14ac:dyDescent="0.25">
      <c r="A62">
        <f t="shared" si="0"/>
        <v>1814</v>
      </c>
      <c r="B62" s="5">
        <v>2.0995370374293998E-2</v>
      </c>
      <c r="C62" t="s">
        <v>75</v>
      </c>
      <c r="D62">
        <v>104.501732</v>
      </c>
      <c r="E62">
        <v>494.10791</v>
      </c>
      <c r="F62">
        <v>0.21149599999999999</v>
      </c>
      <c r="G62">
        <v>100.353622</v>
      </c>
      <c r="H62">
        <v>498.33419800000001</v>
      </c>
      <c r="I62">
        <v>0.201378</v>
      </c>
      <c r="J62">
        <v>111.67549099999999</v>
      </c>
      <c r="K62">
        <v>564.58306900000002</v>
      </c>
      <c r="L62">
        <v>0.19780200000000001</v>
      </c>
      <c r="M62">
        <v>95.213798999999995</v>
      </c>
      <c r="N62">
        <v>447.214111</v>
      </c>
      <c r="O62">
        <v>0.21290400000000001</v>
      </c>
      <c r="P62">
        <v>90.985969999999995</v>
      </c>
      <c r="Q62">
        <v>401.727509</v>
      </c>
      <c r="R62">
        <v>0.22648699999999999</v>
      </c>
      <c r="S62">
        <v>101.439323</v>
      </c>
      <c r="T62">
        <v>512.89544699999999</v>
      </c>
      <c r="U62">
        <v>0.19777800000000001</v>
      </c>
      <c r="V62">
        <v>91.028458000000001</v>
      </c>
      <c r="W62">
        <v>413.526703</v>
      </c>
      <c r="X62">
        <v>0.22012699999999999</v>
      </c>
      <c r="Y62">
        <v>84.737015</v>
      </c>
      <c r="Z62">
        <v>386.28283699999997</v>
      </c>
      <c r="AA62">
        <v>0.219365</v>
      </c>
      <c r="AB62">
        <v>102.92311100000001</v>
      </c>
      <c r="AC62">
        <v>496.00323500000002</v>
      </c>
      <c r="AD62">
        <v>0.207505</v>
      </c>
      <c r="AE62">
        <v>92.145675999999995</v>
      </c>
      <c r="AF62">
        <v>415.11135899999999</v>
      </c>
      <c r="AG62">
        <v>0.22197800000000001</v>
      </c>
      <c r="AH62">
        <v>94.158302000000006</v>
      </c>
      <c r="AI62">
        <v>428.885132</v>
      </c>
      <c r="AJ62">
        <v>0.21954199999999999</v>
      </c>
      <c r="AK62">
        <v>104.593498</v>
      </c>
      <c r="AL62">
        <v>485.42892499999999</v>
      </c>
      <c r="AM62">
        <v>0.21546599999999999</v>
      </c>
      <c r="AN62">
        <v>93.544922</v>
      </c>
      <c r="AO62">
        <v>404.65139799999997</v>
      </c>
      <c r="AP62">
        <v>0.23117399999999999</v>
      </c>
      <c r="AQ62">
        <v>101.128197</v>
      </c>
      <c r="AR62">
        <v>458.885895</v>
      </c>
      <c r="AS62">
        <v>0.22037799999999999</v>
      </c>
      <c r="AT62">
        <v>95.969207999999995</v>
      </c>
      <c r="AU62">
        <v>443.655396</v>
      </c>
      <c r="AV62">
        <v>0.21631500000000001</v>
      </c>
      <c r="AW62">
        <v>90.360732999999996</v>
      </c>
      <c r="AX62">
        <v>433.22103900000002</v>
      </c>
      <c r="AY62">
        <v>0.20857899999999999</v>
      </c>
      <c r="AZ62">
        <v>97.970909000000006</v>
      </c>
      <c r="BA62">
        <v>440.14987200000002</v>
      </c>
      <c r="BB62">
        <v>0.22258500000000001</v>
      </c>
      <c r="BC62">
        <v>92.528969000000004</v>
      </c>
      <c r="BD62">
        <v>451.768799</v>
      </c>
      <c r="BE62">
        <v>0.204815</v>
      </c>
      <c r="BF62">
        <v>99.427734000000001</v>
      </c>
      <c r="BG62">
        <v>475.68008400000002</v>
      </c>
      <c r="BH62">
        <v>0.20902200000000001</v>
      </c>
      <c r="BI62">
        <v>111.685913</v>
      </c>
      <c r="BJ62">
        <v>615.60638400000005</v>
      </c>
      <c r="BK62">
        <v>0.181424</v>
      </c>
      <c r="BL62">
        <v>95.991202999999999</v>
      </c>
      <c r="BM62">
        <v>489.35693400000002</v>
      </c>
      <c r="BN62">
        <v>0.196158</v>
      </c>
      <c r="BO62">
        <v>102.495232</v>
      </c>
      <c r="BP62">
        <v>525.587219</v>
      </c>
      <c r="BQ62">
        <v>0.19501099999999999</v>
      </c>
      <c r="BR62">
        <v>85.414505000000005</v>
      </c>
      <c r="BS62">
        <v>383.697632</v>
      </c>
      <c r="BT62">
        <v>0.222609</v>
      </c>
      <c r="BU62">
        <v>78.892371999999995</v>
      </c>
      <c r="BV62">
        <v>327.63653599999998</v>
      </c>
      <c r="BW62">
        <v>0.24079200000000001</v>
      </c>
      <c r="BX62">
        <v>71.536879999999996</v>
      </c>
      <c r="BY62">
        <v>254.03701799999999</v>
      </c>
      <c r="BZ62">
        <v>0.28160000000000002</v>
      </c>
      <c r="CA62">
        <v>67.338706999999999</v>
      </c>
      <c r="CB62">
        <v>243.037994</v>
      </c>
      <c r="CC62">
        <v>0.27707100000000001</v>
      </c>
    </row>
    <row r="63" spans="1:81" x14ac:dyDescent="0.25">
      <c r="A63">
        <f t="shared" si="0"/>
        <v>1816</v>
      </c>
      <c r="B63" s="5">
        <v>2.1018518513301387E-2</v>
      </c>
      <c r="C63" t="s">
        <v>75</v>
      </c>
      <c r="D63">
        <v>103.69798299999999</v>
      </c>
      <c r="E63">
        <v>493.07012900000001</v>
      </c>
      <c r="F63">
        <v>0.210311</v>
      </c>
      <c r="G63">
        <v>99.457108000000005</v>
      </c>
      <c r="H63">
        <v>494.466095</v>
      </c>
      <c r="I63">
        <v>0.20114000000000001</v>
      </c>
      <c r="J63">
        <v>110.96322600000001</v>
      </c>
      <c r="K63">
        <v>563.20941200000004</v>
      </c>
      <c r="L63">
        <v>0.197019</v>
      </c>
      <c r="M63">
        <v>94.315535999999994</v>
      </c>
      <c r="N63">
        <v>446.33013899999997</v>
      </c>
      <c r="O63">
        <v>0.211313</v>
      </c>
      <c r="P63">
        <v>90.376427000000007</v>
      </c>
      <c r="Q63">
        <v>401.25195300000001</v>
      </c>
      <c r="R63">
        <v>0.22523599999999999</v>
      </c>
      <c r="S63">
        <v>100.622803</v>
      </c>
      <c r="T63">
        <v>511.19641100000001</v>
      </c>
      <c r="U63">
        <v>0.19683800000000001</v>
      </c>
      <c r="V63">
        <v>90.264458000000005</v>
      </c>
      <c r="W63">
        <v>412.60342400000002</v>
      </c>
      <c r="X63">
        <v>0.21876799999999999</v>
      </c>
      <c r="Y63">
        <v>83.858467000000005</v>
      </c>
      <c r="Z63">
        <v>385.47531099999998</v>
      </c>
      <c r="AA63">
        <v>0.21754599999999999</v>
      </c>
      <c r="AB63">
        <v>101.92551400000001</v>
      </c>
      <c r="AC63">
        <v>495.01620500000001</v>
      </c>
      <c r="AD63">
        <v>0.205903</v>
      </c>
      <c r="AE63">
        <v>91.276679999999999</v>
      </c>
      <c r="AF63">
        <v>414.13586400000003</v>
      </c>
      <c r="AG63">
        <v>0.22040299999999999</v>
      </c>
      <c r="AH63">
        <v>93.473595000000003</v>
      </c>
      <c r="AI63">
        <v>425.27929699999999</v>
      </c>
      <c r="AJ63">
        <v>0.21979299999999999</v>
      </c>
      <c r="AK63">
        <v>103.63668800000001</v>
      </c>
      <c r="AL63">
        <v>483.71905500000003</v>
      </c>
      <c r="AM63">
        <v>0.21425</v>
      </c>
      <c r="AN63">
        <v>92.840202000000005</v>
      </c>
      <c r="AO63">
        <v>401.14111300000002</v>
      </c>
      <c r="AP63">
        <v>0.23144000000000001</v>
      </c>
      <c r="AQ63">
        <v>100.164795</v>
      </c>
      <c r="AR63">
        <v>458.073914</v>
      </c>
      <c r="AS63">
        <v>0.218665</v>
      </c>
      <c r="AT63">
        <v>95.021552999999997</v>
      </c>
      <c r="AU63">
        <v>442.75079299999999</v>
      </c>
      <c r="AV63">
        <v>0.214616</v>
      </c>
      <c r="AW63">
        <v>89.668914999999998</v>
      </c>
      <c r="AX63">
        <v>432.11740099999997</v>
      </c>
      <c r="AY63">
        <v>0.207511</v>
      </c>
      <c r="AZ63">
        <v>97.605179000000007</v>
      </c>
      <c r="BA63">
        <v>435.14459199999999</v>
      </c>
      <c r="BB63">
        <v>0.224305</v>
      </c>
      <c r="BC63">
        <v>91.942345000000003</v>
      </c>
      <c r="BD63">
        <v>451.14025900000001</v>
      </c>
      <c r="BE63">
        <v>0.20380000000000001</v>
      </c>
      <c r="BF63">
        <v>99.017509000000004</v>
      </c>
      <c r="BG63">
        <v>470.050049</v>
      </c>
      <c r="BH63">
        <v>0.21065300000000001</v>
      </c>
      <c r="BI63">
        <v>110.792496</v>
      </c>
      <c r="BJ63">
        <v>611.71362299999998</v>
      </c>
      <c r="BK63">
        <v>0.181118</v>
      </c>
      <c r="BL63">
        <v>95.548278999999994</v>
      </c>
      <c r="BM63">
        <v>485.419647</v>
      </c>
      <c r="BN63">
        <v>0.19683600000000001</v>
      </c>
      <c r="BO63">
        <v>101.620842</v>
      </c>
      <c r="BP63">
        <v>524.78814699999998</v>
      </c>
      <c r="BQ63">
        <v>0.19364200000000001</v>
      </c>
      <c r="BR63">
        <v>84.929801999999995</v>
      </c>
      <c r="BS63">
        <v>382.53161599999999</v>
      </c>
      <c r="BT63">
        <v>0.22202</v>
      </c>
      <c r="BU63">
        <v>78.064261999999999</v>
      </c>
      <c r="BV63">
        <v>326.82369999999997</v>
      </c>
      <c r="BW63">
        <v>0.23885700000000001</v>
      </c>
      <c r="BX63">
        <v>70.816413999999995</v>
      </c>
      <c r="BY63">
        <v>254.02842699999999</v>
      </c>
      <c r="BZ63">
        <v>0.27877400000000002</v>
      </c>
      <c r="CA63">
        <v>66.758315999999994</v>
      </c>
      <c r="CB63">
        <v>242.50309799999999</v>
      </c>
      <c r="CC63">
        <v>0.27528799999999998</v>
      </c>
    </row>
    <row r="64" spans="1:81" x14ac:dyDescent="0.25">
      <c r="A64">
        <f t="shared" si="0"/>
        <v>1818</v>
      </c>
      <c r="B64" s="5">
        <v>2.1041666652308777E-2</v>
      </c>
      <c r="C64" t="s">
        <v>75</v>
      </c>
      <c r="D64">
        <v>103.513565</v>
      </c>
      <c r="E64">
        <v>492.41467299999999</v>
      </c>
      <c r="F64">
        <v>0.21021599999999999</v>
      </c>
      <c r="G64">
        <v>99.376761999999999</v>
      </c>
      <c r="H64">
        <v>490.62893700000001</v>
      </c>
      <c r="I64">
        <v>0.20255000000000001</v>
      </c>
      <c r="J64">
        <v>110.849823</v>
      </c>
      <c r="K64">
        <v>562.14660600000002</v>
      </c>
      <c r="L64">
        <v>0.19719</v>
      </c>
      <c r="M64">
        <v>94.284828000000005</v>
      </c>
      <c r="N64">
        <v>445.32922400000001</v>
      </c>
      <c r="O64">
        <v>0.21171899999999999</v>
      </c>
      <c r="P64">
        <v>90.363028999999997</v>
      </c>
      <c r="Q64">
        <v>400.81420900000001</v>
      </c>
      <c r="R64">
        <v>0.22544900000000001</v>
      </c>
      <c r="S64">
        <v>100.39059399999999</v>
      </c>
      <c r="T64">
        <v>509.82409699999999</v>
      </c>
      <c r="U64">
        <v>0.196912</v>
      </c>
      <c r="V64">
        <v>90.172934999999995</v>
      </c>
      <c r="W64">
        <v>411.53814699999998</v>
      </c>
      <c r="X64">
        <v>0.219112</v>
      </c>
      <c r="Y64">
        <v>83.943718000000004</v>
      </c>
      <c r="Z64">
        <v>384.78027300000002</v>
      </c>
      <c r="AA64">
        <v>0.21815999999999999</v>
      </c>
      <c r="AB64">
        <v>101.858673</v>
      </c>
      <c r="AC64">
        <v>493.92336999999998</v>
      </c>
      <c r="AD64">
        <v>0.20622399999999999</v>
      </c>
      <c r="AE64">
        <v>91.226982000000007</v>
      </c>
      <c r="AF64">
        <v>413.27023300000002</v>
      </c>
      <c r="AG64">
        <v>0.220744</v>
      </c>
      <c r="AH64">
        <v>93.486075999999997</v>
      </c>
      <c r="AI64">
        <v>422.10647599999999</v>
      </c>
      <c r="AJ64">
        <v>0.22147500000000001</v>
      </c>
      <c r="AK64">
        <v>103.609825</v>
      </c>
      <c r="AL64">
        <v>481.90643299999999</v>
      </c>
      <c r="AM64">
        <v>0.215</v>
      </c>
      <c r="AN64">
        <v>93.023071000000002</v>
      </c>
      <c r="AO64">
        <v>398.05914300000001</v>
      </c>
      <c r="AP64">
        <v>0.23369200000000001</v>
      </c>
      <c r="AQ64">
        <v>100.09996</v>
      </c>
      <c r="AR64">
        <v>456.94030800000002</v>
      </c>
      <c r="AS64">
        <v>0.21906600000000001</v>
      </c>
      <c r="AT64">
        <v>95.021011000000001</v>
      </c>
      <c r="AU64">
        <v>441.833527</v>
      </c>
      <c r="AV64">
        <v>0.215061</v>
      </c>
      <c r="AW64">
        <v>89.526206999999999</v>
      </c>
      <c r="AX64">
        <v>431.154449</v>
      </c>
      <c r="AY64">
        <v>0.20764299999999999</v>
      </c>
      <c r="AZ64">
        <v>97.739716000000001</v>
      </c>
      <c r="BA64">
        <v>430.61279300000001</v>
      </c>
      <c r="BB64">
        <v>0.22697800000000001</v>
      </c>
      <c r="BC64">
        <v>91.844734000000003</v>
      </c>
      <c r="BD64">
        <v>450.67370599999998</v>
      </c>
      <c r="BE64">
        <v>0.203794</v>
      </c>
      <c r="BF64">
        <v>99.056342999999998</v>
      </c>
      <c r="BG64">
        <v>465.21878099999998</v>
      </c>
      <c r="BH64">
        <v>0.212924</v>
      </c>
      <c r="BI64">
        <v>110.4851</v>
      </c>
      <c r="BJ64">
        <v>608.186646</v>
      </c>
      <c r="BK64">
        <v>0.18166299999999999</v>
      </c>
      <c r="BL64">
        <v>95.161536999999996</v>
      </c>
      <c r="BM64">
        <v>481.49325599999997</v>
      </c>
      <c r="BN64">
        <v>0.19763800000000001</v>
      </c>
      <c r="BO64">
        <v>101.382805</v>
      </c>
      <c r="BP64">
        <v>523.43914800000005</v>
      </c>
      <c r="BQ64">
        <v>0.193686</v>
      </c>
      <c r="BR64">
        <v>84.800758000000002</v>
      </c>
      <c r="BS64">
        <v>381.69589200000001</v>
      </c>
      <c r="BT64">
        <v>0.222168</v>
      </c>
      <c r="BU64">
        <v>78.191147000000001</v>
      </c>
      <c r="BV64">
        <v>326.48065200000002</v>
      </c>
      <c r="BW64">
        <v>0.23949699999999999</v>
      </c>
      <c r="BX64">
        <v>70.994872999999998</v>
      </c>
      <c r="BY64">
        <v>253.89254800000001</v>
      </c>
      <c r="BZ64">
        <v>0.27962599999999999</v>
      </c>
      <c r="CA64">
        <v>66.939903000000001</v>
      </c>
      <c r="CB64">
        <v>241.89863600000001</v>
      </c>
      <c r="CC64">
        <v>0.276727</v>
      </c>
    </row>
    <row r="65" spans="1:81" x14ac:dyDescent="0.25">
      <c r="A65">
        <f t="shared" si="0"/>
        <v>1820</v>
      </c>
      <c r="B65" s="5">
        <v>2.1064814820419997E-2</v>
      </c>
      <c r="C65" t="s">
        <v>75</v>
      </c>
      <c r="D65">
        <v>103.46564499999999</v>
      </c>
      <c r="E65">
        <v>492.09927399999998</v>
      </c>
      <c r="F65">
        <v>0.210254</v>
      </c>
      <c r="G65">
        <v>99.417336000000006</v>
      </c>
      <c r="H65">
        <v>487.32547</v>
      </c>
      <c r="I65">
        <v>0.20400599999999999</v>
      </c>
      <c r="J65">
        <v>110.736954</v>
      </c>
      <c r="K65">
        <v>560.96740699999998</v>
      </c>
      <c r="L65">
        <v>0.197404</v>
      </c>
      <c r="M65">
        <v>94.193352000000004</v>
      </c>
      <c r="N65">
        <v>444.59021000000001</v>
      </c>
      <c r="O65">
        <v>0.211866</v>
      </c>
      <c r="P65">
        <v>90.405265999999997</v>
      </c>
      <c r="Q65">
        <v>400.39099099999999</v>
      </c>
      <c r="R65">
        <v>0.22579199999999999</v>
      </c>
      <c r="S65">
        <v>100.369225</v>
      </c>
      <c r="T65">
        <v>508.36355600000002</v>
      </c>
      <c r="U65">
        <v>0.197436</v>
      </c>
      <c r="V65">
        <v>90.187019000000006</v>
      </c>
      <c r="W65">
        <v>410.756439</v>
      </c>
      <c r="X65">
        <v>0.21956300000000001</v>
      </c>
      <c r="Y65">
        <v>83.909355000000005</v>
      </c>
      <c r="Z65">
        <v>384.33175699999998</v>
      </c>
      <c r="AA65">
        <v>0.21832499999999999</v>
      </c>
      <c r="AB65">
        <v>101.77475699999999</v>
      </c>
      <c r="AC65">
        <v>492.87786899999998</v>
      </c>
      <c r="AD65">
        <v>0.20649100000000001</v>
      </c>
      <c r="AE65">
        <v>91.180083999999994</v>
      </c>
      <c r="AF65">
        <v>412.61029100000002</v>
      </c>
      <c r="AG65">
        <v>0.22098400000000001</v>
      </c>
      <c r="AH65">
        <v>93.513969000000003</v>
      </c>
      <c r="AI65">
        <v>419.87686200000002</v>
      </c>
      <c r="AJ65">
        <v>0.222718</v>
      </c>
      <c r="AK65">
        <v>103.66522999999999</v>
      </c>
      <c r="AL65">
        <v>480.502228</v>
      </c>
      <c r="AM65">
        <v>0.21574299999999999</v>
      </c>
      <c r="AN65">
        <v>93.123428000000004</v>
      </c>
      <c r="AO65">
        <v>395.15283199999999</v>
      </c>
      <c r="AP65">
        <v>0.23566400000000001</v>
      </c>
      <c r="AQ65">
        <v>100.108284</v>
      </c>
      <c r="AR65">
        <v>456.38656600000002</v>
      </c>
      <c r="AS65">
        <v>0.21934999999999999</v>
      </c>
      <c r="AT65">
        <v>95.081695999999994</v>
      </c>
      <c r="AU65">
        <v>441.336365</v>
      </c>
      <c r="AV65">
        <v>0.21543999999999999</v>
      </c>
      <c r="AW65">
        <v>89.546088999999995</v>
      </c>
      <c r="AX65">
        <v>430.40914900000001</v>
      </c>
      <c r="AY65">
        <v>0.20804900000000001</v>
      </c>
      <c r="AZ65">
        <v>97.991202999999999</v>
      </c>
      <c r="BA65">
        <v>426.80239899999998</v>
      </c>
      <c r="BB65">
        <v>0.22959399999999999</v>
      </c>
      <c r="BC65">
        <v>91.942604000000003</v>
      </c>
      <c r="BD65">
        <v>450.23831200000001</v>
      </c>
      <c r="BE65">
        <v>0.204209</v>
      </c>
      <c r="BF65">
        <v>99.101303000000001</v>
      </c>
      <c r="BG65">
        <v>460.80306999999999</v>
      </c>
      <c r="BH65">
        <v>0.215062</v>
      </c>
      <c r="BI65">
        <v>110.487511</v>
      </c>
      <c r="BJ65">
        <v>605.41833499999996</v>
      </c>
      <c r="BK65">
        <v>0.18249799999999999</v>
      </c>
      <c r="BL65">
        <v>95.195244000000002</v>
      </c>
      <c r="BM65">
        <v>478.616669</v>
      </c>
      <c r="BN65">
        <v>0.19889699999999999</v>
      </c>
      <c r="BO65">
        <v>101.26744100000001</v>
      </c>
      <c r="BP65">
        <v>522.16461200000003</v>
      </c>
      <c r="BQ65">
        <v>0.193938</v>
      </c>
      <c r="BR65">
        <v>84.875038000000004</v>
      </c>
      <c r="BS65">
        <v>380.29812600000002</v>
      </c>
      <c r="BT65">
        <v>0.22317999999999999</v>
      </c>
      <c r="BU65">
        <v>78.274299999999997</v>
      </c>
      <c r="BV65">
        <v>325.77832000000001</v>
      </c>
      <c r="BW65">
        <v>0.24026900000000001</v>
      </c>
      <c r="BX65">
        <v>71.082358999999997</v>
      </c>
      <c r="BY65">
        <v>253.19897499999999</v>
      </c>
      <c r="BZ65">
        <v>0.28073700000000001</v>
      </c>
      <c r="CA65">
        <v>66.998985000000005</v>
      </c>
      <c r="CB65">
        <v>241.47468599999999</v>
      </c>
      <c r="CC65">
        <v>0.27745799999999998</v>
      </c>
    </row>
    <row r="66" spans="1:81" x14ac:dyDescent="0.25">
      <c r="A66">
        <f t="shared" si="0"/>
        <v>1822</v>
      </c>
      <c r="B66" s="5">
        <v>2.1087962959427387E-2</v>
      </c>
      <c r="C66" t="s">
        <v>75</v>
      </c>
      <c r="D66">
        <v>103.15426600000001</v>
      </c>
      <c r="E66">
        <v>491.63738999999998</v>
      </c>
      <c r="F66">
        <v>0.209818</v>
      </c>
      <c r="G66">
        <v>99.149940000000001</v>
      </c>
      <c r="H66">
        <v>484.13674900000001</v>
      </c>
      <c r="I66">
        <v>0.20479700000000001</v>
      </c>
      <c r="J66">
        <v>110.474602</v>
      </c>
      <c r="K66">
        <v>560.00299099999995</v>
      </c>
      <c r="L66">
        <v>0.19727500000000001</v>
      </c>
      <c r="M66">
        <v>93.89743</v>
      </c>
      <c r="N66">
        <v>443.64608800000002</v>
      </c>
      <c r="O66">
        <v>0.211649</v>
      </c>
      <c r="P66">
        <v>90.165145999999993</v>
      </c>
      <c r="Q66">
        <v>399.82009900000003</v>
      </c>
      <c r="R66">
        <v>0.22551399999999999</v>
      </c>
      <c r="S66">
        <v>100.065971</v>
      </c>
      <c r="T66">
        <v>507.15878300000003</v>
      </c>
      <c r="U66">
        <v>0.19730700000000001</v>
      </c>
      <c r="V66">
        <v>89.982140000000001</v>
      </c>
      <c r="W66">
        <v>409.92867999999999</v>
      </c>
      <c r="X66">
        <v>0.21950700000000001</v>
      </c>
      <c r="Y66">
        <v>83.608276000000004</v>
      </c>
      <c r="Z66">
        <v>383.69973800000002</v>
      </c>
      <c r="AA66">
        <v>0.21790000000000001</v>
      </c>
      <c r="AB66">
        <v>101.518837</v>
      </c>
      <c r="AC66">
        <v>492.04681399999998</v>
      </c>
      <c r="AD66">
        <v>0.206319</v>
      </c>
      <c r="AE66">
        <v>90.951981000000004</v>
      </c>
      <c r="AF66">
        <v>411.67013500000002</v>
      </c>
      <c r="AG66">
        <v>0.22093399999999999</v>
      </c>
      <c r="AH66">
        <v>93.312973</v>
      </c>
      <c r="AI66">
        <v>417.93206800000002</v>
      </c>
      <c r="AJ66">
        <v>0.223273</v>
      </c>
      <c r="AK66">
        <v>103.42823</v>
      </c>
      <c r="AL66">
        <v>479.187073</v>
      </c>
      <c r="AM66">
        <v>0.21584100000000001</v>
      </c>
      <c r="AN66">
        <v>93.011353</v>
      </c>
      <c r="AO66">
        <v>392.39581299999998</v>
      </c>
      <c r="AP66">
        <v>0.237035</v>
      </c>
      <c r="AQ66">
        <v>99.910515000000004</v>
      </c>
      <c r="AR66">
        <v>455.63754299999999</v>
      </c>
      <c r="AS66">
        <v>0.219276</v>
      </c>
      <c r="AT66">
        <v>94.865829000000005</v>
      </c>
      <c r="AU66">
        <v>440.52606200000002</v>
      </c>
      <c r="AV66">
        <v>0.21534700000000001</v>
      </c>
      <c r="AW66">
        <v>89.421822000000006</v>
      </c>
      <c r="AX66">
        <v>429.45150799999999</v>
      </c>
      <c r="AY66">
        <v>0.20822299999999999</v>
      </c>
      <c r="AZ66">
        <v>97.965239999999994</v>
      </c>
      <c r="BA66">
        <v>423.96624800000001</v>
      </c>
      <c r="BB66">
        <v>0.231068</v>
      </c>
      <c r="BC66">
        <v>91.812209999999993</v>
      </c>
      <c r="BD66">
        <v>449.566711</v>
      </c>
      <c r="BE66">
        <v>0.20422399999999999</v>
      </c>
      <c r="BF66">
        <v>99.059753000000001</v>
      </c>
      <c r="BG66">
        <v>457.48638899999997</v>
      </c>
      <c r="BH66">
        <v>0.21653</v>
      </c>
      <c r="BI66">
        <v>110.193848</v>
      </c>
      <c r="BJ66">
        <v>603.16992200000004</v>
      </c>
      <c r="BK66">
        <v>0.18269099999999999</v>
      </c>
      <c r="BL66">
        <v>94.993163999999993</v>
      </c>
      <c r="BM66">
        <v>476.45367399999998</v>
      </c>
      <c r="BN66">
        <v>0.199375</v>
      </c>
      <c r="BO66">
        <v>100.972168</v>
      </c>
      <c r="BP66">
        <v>521.02313200000003</v>
      </c>
      <c r="BQ66">
        <v>0.193796</v>
      </c>
      <c r="BR66">
        <v>84.670845</v>
      </c>
      <c r="BS66">
        <v>379.33017000000001</v>
      </c>
      <c r="BT66">
        <v>0.22321099999999999</v>
      </c>
      <c r="BU66">
        <v>78.061171999999999</v>
      </c>
      <c r="BV66">
        <v>325.07565299999999</v>
      </c>
      <c r="BW66">
        <v>0.24013200000000001</v>
      </c>
      <c r="BX66">
        <v>70.945648000000006</v>
      </c>
      <c r="BY66">
        <v>253.09956399999999</v>
      </c>
      <c r="BZ66">
        <v>0.28030699999999997</v>
      </c>
      <c r="CA66">
        <v>66.821510000000004</v>
      </c>
      <c r="CB66">
        <v>241.23237599999999</v>
      </c>
      <c r="CC66">
        <v>0.277001</v>
      </c>
    </row>
    <row r="67" spans="1:81" x14ac:dyDescent="0.25">
      <c r="A67">
        <f t="shared" ref="A67:A97" si="1">HOUR(B67)*3600+MINUTE(B67)*60+SECOND(B67)</f>
        <v>1824</v>
      </c>
      <c r="B67" s="5">
        <v>2.1111111098434776E-2</v>
      </c>
      <c r="C67" t="s">
        <v>75</v>
      </c>
      <c r="D67">
        <v>102.743607</v>
      </c>
      <c r="E67">
        <v>491.45025600000002</v>
      </c>
      <c r="F67">
        <v>0.209062</v>
      </c>
      <c r="G67">
        <v>98.909492</v>
      </c>
      <c r="H67">
        <v>481.323395</v>
      </c>
      <c r="I67">
        <v>0.20549500000000001</v>
      </c>
      <c r="J67">
        <v>109.964973</v>
      </c>
      <c r="K67">
        <v>559.02874799999995</v>
      </c>
      <c r="L67">
        <v>0.19670699999999999</v>
      </c>
      <c r="M67">
        <v>93.483283999999998</v>
      </c>
      <c r="N67">
        <v>442.87683099999998</v>
      </c>
      <c r="O67">
        <v>0.21108199999999999</v>
      </c>
      <c r="P67">
        <v>89.763542000000001</v>
      </c>
      <c r="Q67">
        <v>399.49560500000001</v>
      </c>
      <c r="R67">
        <v>0.224692</v>
      </c>
      <c r="S67">
        <v>99.798218000000006</v>
      </c>
      <c r="T67">
        <v>506.01950099999999</v>
      </c>
      <c r="U67">
        <v>0.19722200000000001</v>
      </c>
      <c r="V67">
        <v>89.561913000000004</v>
      </c>
      <c r="W67">
        <v>409.266052</v>
      </c>
      <c r="X67">
        <v>0.218835</v>
      </c>
      <c r="Y67">
        <v>83.491919999999993</v>
      </c>
      <c r="Z67">
        <v>383.23593099999999</v>
      </c>
      <c r="AA67">
        <v>0.21786</v>
      </c>
      <c r="AB67">
        <v>101.077652</v>
      </c>
      <c r="AC67">
        <v>491.24984699999999</v>
      </c>
      <c r="AD67">
        <v>0.20575599999999999</v>
      </c>
      <c r="AE67">
        <v>90.510009999999994</v>
      </c>
      <c r="AF67">
        <v>411.16024800000002</v>
      </c>
      <c r="AG67">
        <v>0.220133</v>
      </c>
      <c r="AH67">
        <v>93.027359000000004</v>
      </c>
      <c r="AI67">
        <v>416.603882</v>
      </c>
      <c r="AJ67">
        <v>0.223299</v>
      </c>
      <c r="AK67">
        <v>103.337914</v>
      </c>
      <c r="AL67">
        <v>478.13067599999999</v>
      </c>
      <c r="AM67">
        <v>0.21612899999999999</v>
      </c>
      <c r="AN67">
        <v>92.724311999999998</v>
      </c>
      <c r="AO67">
        <v>390.52127100000001</v>
      </c>
      <c r="AP67">
        <v>0.23743700000000001</v>
      </c>
      <c r="AQ67">
        <v>99.711250000000007</v>
      </c>
      <c r="AR67">
        <v>455.09875499999998</v>
      </c>
      <c r="AS67">
        <v>0.21909799999999999</v>
      </c>
      <c r="AT67">
        <v>94.564766000000006</v>
      </c>
      <c r="AU67">
        <v>440.09609999999998</v>
      </c>
      <c r="AV67">
        <v>0.21487300000000001</v>
      </c>
      <c r="AW67">
        <v>88.961005999999998</v>
      </c>
      <c r="AX67">
        <v>428.655914</v>
      </c>
      <c r="AY67">
        <v>0.207535</v>
      </c>
      <c r="AZ67">
        <v>97.762039000000001</v>
      </c>
      <c r="BA67">
        <v>421.50149499999998</v>
      </c>
      <c r="BB67">
        <v>0.23193800000000001</v>
      </c>
      <c r="BC67">
        <v>91.491234000000006</v>
      </c>
      <c r="BD67">
        <v>448.95510899999999</v>
      </c>
      <c r="BE67">
        <v>0.203787</v>
      </c>
      <c r="BF67">
        <v>98.821899000000002</v>
      </c>
      <c r="BG67">
        <v>453.85049400000003</v>
      </c>
      <c r="BH67">
        <v>0.21774099999999999</v>
      </c>
      <c r="BI67">
        <v>109.90314499999999</v>
      </c>
      <c r="BJ67">
        <v>601.34484899999995</v>
      </c>
      <c r="BK67">
        <v>0.18276200000000001</v>
      </c>
      <c r="BL67">
        <v>94.562775000000002</v>
      </c>
      <c r="BM67">
        <v>474.04461700000002</v>
      </c>
      <c r="BN67">
        <v>0.19948099999999999</v>
      </c>
      <c r="BO67">
        <v>100.61805699999999</v>
      </c>
      <c r="BP67">
        <v>520.15093999999999</v>
      </c>
      <c r="BQ67">
        <v>0.19344</v>
      </c>
      <c r="BR67">
        <v>84.450622999999993</v>
      </c>
      <c r="BS67">
        <v>378.31314099999997</v>
      </c>
      <c r="BT67">
        <v>0.22322900000000001</v>
      </c>
      <c r="BU67">
        <v>77.966994999999997</v>
      </c>
      <c r="BV67">
        <v>324.31753500000002</v>
      </c>
      <c r="BW67">
        <v>0.24040300000000001</v>
      </c>
      <c r="BX67">
        <v>70.963393999999994</v>
      </c>
      <c r="BY67">
        <v>252.44856300000001</v>
      </c>
      <c r="BZ67">
        <v>0.28110000000000002</v>
      </c>
      <c r="CA67">
        <v>66.737342999999996</v>
      </c>
      <c r="CB67">
        <v>241.22036700000001</v>
      </c>
      <c r="CC67">
        <v>0.27666499999999999</v>
      </c>
    </row>
    <row r="68" spans="1:81" x14ac:dyDescent="0.25">
      <c r="A68">
        <f t="shared" si="1"/>
        <v>1826</v>
      </c>
      <c r="B68" s="5">
        <v>2.1134259266545996E-2</v>
      </c>
      <c r="C68" t="s">
        <v>76</v>
      </c>
      <c r="D68">
        <v>102.75427999999999</v>
      </c>
      <c r="E68">
        <v>490.93808000000001</v>
      </c>
      <c r="F68">
        <v>0.20930199999999999</v>
      </c>
      <c r="G68">
        <v>98.977997000000002</v>
      </c>
      <c r="H68">
        <v>478.58783</v>
      </c>
      <c r="I68">
        <v>0.206813</v>
      </c>
      <c r="J68">
        <v>110.041237</v>
      </c>
      <c r="K68">
        <v>557.67266800000004</v>
      </c>
      <c r="L68">
        <v>0.197322</v>
      </c>
      <c r="M68">
        <v>93.586905999999999</v>
      </c>
      <c r="N68">
        <v>441.79229700000002</v>
      </c>
      <c r="O68">
        <v>0.211835</v>
      </c>
      <c r="P68">
        <v>89.893669000000003</v>
      </c>
      <c r="Q68">
        <v>399.013306</v>
      </c>
      <c r="R68">
        <v>0.22528999999999999</v>
      </c>
      <c r="S68">
        <v>99.705025000000006</v>
      </c>
      <c r="T68">
        <v>504.51666299999999</v>
      </c>
      <c r="U68">
        <v>0.197625</v>
      </c>
      <c r="V68">
        <v>89.648003000000003</v>
      </c>
      <c r="W68">
        <v>408.28076199999998</v>
      </c>
      <c r="X68">
        <v>0.21957399999999999</v>
      </c>
      <c r="Y68">
        <v>83.328254999999999</v>
      </c>
      <c r="Z68">
        <v>382.39227299999999</v>
      </c>
      <c r="AA68">
        <v>0.217913</v>
      </c>
      <c r="AB68">
        <v>101.15516700000001</v>
      </c>
      <c r="AC68">
        <v>490.05059799999998</v>
      </c>
      <c r="AD68">
        <v>0.20641799999999999</v>
      </c>
      <c r="AE68">
        <v>90.663910000000001</v>
      </c>
      <c r="AF68">
        <v>410.25204500000001</v>
      </c>
      <c r="AG68">
        <v>0.220996</v>
      </c>
      <c r="AH68">
        <v>93.085837999999995</v>
      </c>
      <c r="AI68">
        <v>414.77667200000002</v>
      </c>
      <c r="AJ68">
        <v>0.22442400000000001</v>
      </c>
      <c r="AK68">
        <v>103.30987500000001</v>
      </c>
      <c r="AL68">
        <v>476.70739700000001</v>
      </c>
      <c r="AM68">
        <v>0.21671499999999999</v>
      </c>
      <c r="AN68">
        <v>93.001778000000002</v>
      </c>
      <c r="AO68">
        <v>388.46398900000003</v>
      </c>
      <c r="AP68">
        <v>0.23940900000000001</v>
      </c>
      <c r="AQ68">
        <v>99.610786000000004</v>
      </c>
      <c r="AR68">
        <v>454.23644999999999</v>
      </c>
      <c r="AS68">
        <v>0.21929299999999999</v>
      </c>
      <c r="AT68">
        <v>94.661156000000005</v>
      </c>
      <c r="AU68">
        <v>439.56582600000002</v>
      </c>
      <c r="AV68">
        <v>0.21535099999999999</v>
      </c>
      <c r="AW68">
        <v>89.022614000000004</v>
      </c>
      <c r="AX68">
        <v>427.53189099999997</v>
      </c>
      <c r="AY68">
        <v>0.20822399999999999</v>
      </c>
      <c r="AZ68">
        <v>97.811774999999997</v>
      </c>
      <c r="BA68">
        <v>418.992188</v>
      </c>
      <c r="BB68">
        <v>0.23344500000000001</v>
      </c>
      <c r="BC68">
        <v>91.565085999999994</v>
      </c>
      <c r="BD68">
        <v>447.96087599999998</v>
      </c>
      <c r="BE68">
        <v>0.204404</v>
      </c>
      <c r="BF68">
        <v>98.896270999999999</v>
      </c>
      <c r="BG68">
        <v>450.303314</v>
      </c>
      <c r="BH68">
        <v>0.21962100000000001</v>
      </c>
      <c r="BI68">
        <v>109.94612100000001</v>
      </c>
      <c r="BJ68">
        <v>598.96887200000003</v>
      </c>
      <c r="BK68">
        <v>0.183559</v>
      </c>
      <c r="BL68">
        <v>94.575806</v>
      </c>
      <c r="BM68">
        <v>471.59893799999998</v>
      </c>
      <c r="BN68">
        <v>0.200543</v>
      </c>
      <c r="BO68">
        <v>100.539642</v>
      </c>
      <c r="BP68">
        <v>519.12658699999997</v>
      </c>
      <c r="BQ68">
        <v>0.19367100000000001</v>
      </c>
      <c r="BR68">
        <v>84.357269000000002</v>
      </c>
      <c r="BS68">
        <v>376.530731</v>
      </c>
      <c r="BT68">
        <v>0.22403799999999999</v>
      </c>
      <c r="BU68">
        <v>77.985825000000006</v>
      </c>
      <c r="BV68">
        <v>323.42352299999999</v>
      </c>
      <c r="BW68">
        <v>0.24112600000000001</v>
      </c>
      <c r="BX68">
        <v>70.924019000000001</v>
      </c>
      <c r="BY68">
        <v>251.49667400000001</v>
      </c>
      <c r="BZ68">
        <v>0.28200799999999998</v>
      </c>
      <c r="CA68">
        <v>66.755386000000001</v>
      </c>
      <c r="CB68">
        <v>240.72601299999999</v>
      </c>
      <c r="CC68">
        <v>0.27730900000000003</v>
      </c>
    </row>
    <row r="69" spans="1:81" x14ac:dyDescent="0.25">
      <c r="A69">
        <f t="shared" si="1"/>
        <v>1831</v>
      </c>
      <c r="B69" s="5">
        <v>2.11921296431683E-2</v>
      </c>
      <c r="C69" t="s">
        <v>75</v>
      </c>
      <c r="D69">
        <v>102.987289</v>
      </c>
      <c r="E69">
        <v>491.32943699999998</v>
      </c>
      <c r="F69">
        <v>0.20960899999999999</v>
      </c>
      <c r="G69">
        <v>99.522789000000003</v>
      </c>
      <c r="H69">
        <v>473.52526899999998</v>
      </c>
      <c r="I69">
        <v>0.210174</v>
      </c>
      <c r="J69">
        <v>110.306602</v>
      </c>
      <c r="K69">
        <v>556.30352800000003</v>
      </c>
      <c r="L69">
        <v>0.19828499999999999</v>
      </c>
      <c r="M69">
        <v>93.837592999999998</v>
      </c>
      <c r="N69">
        <v>440.31750499999998</v>
      </c>
      <c r="O69">
        <v>0.213113</v>
      </c>
      <c r="P69">
        <v>90.182677999999996</v>
      </c>
      <c r="Q69">
        <v>398.47616599999998</v>
      </c>
      <c r="R69">
        <v>0.22631899999999999</v>
      </c>
      <c r="S69">
        <v>100.092857</v>
      </c>
      <c r="T69">
        <v>503.23684700000001</v>
      </c>
      <c r="U69">
        <v>0.19889799999999999</v>
      </c>
      <c r="V69">
        <v>89.911574999999999</v>
      </c>
      <c r="W69">
        <v>407.60058600000002</v>
      </c>
      <c r="X69">
        <v>0.22058700000000001</v>
      </c>
      <c r="Y69">
        <v>83.758728000000005</v>
      </c>
      <c r="Z69">
        <v>381.88223299999999</v>
      </c>
      <c r="AA69">
        <v>0.219331</v>
      </c>
      <c r="AB69">
        <v>101.532814</v>
      </c>
      <c r="AC69">
        <v>489.54299900000001</v>
      </c>
      <c r="AD69">
        <v>0.207403</v>
      </c>
      <c r="AE69">
        <v>90.971680000000006</v>
      </c>
      <c r="AF69">
        <v>409.515289</v>
      </c>
      <c r="AG69">
        <v>0.22214500000000001</v>
      </c>
      <c r="AH69">
        <v>93.331810000000004</v>
      </c>
      <c r="AI69">
        <v>412.777039</v>
      </c>
      <c r="AJ69">
        <v>0.226107</v>
      </c>
      <c r="AK69">
        <v>103.87146</v>
      </c>
      <c r="AL69">
        <v>475.09954800000003</v>
      </c>
      <c r="AM69">
        <v>0.21863099999999999</v>
      </c>
      <c r="AN69">
        <v>93.520195000000001</v>
      </c>
      <c r="AO69">
        <v>384.63864100000001</v>
      </c>
      <c r="AP69">
        <v>0.24313799999999999</v>
      </c>
      <c r="AQ69">
        <v>100.042717</v>
      </c>
      <c r="AR69">
        <v>453.53549199999998</v>
      </c>
      <c r="AS69">
        <v>0.220584</v>
      </c>
      <c r="AT69">
        <v>95.051856999999998</v>
      </c>
      <c r="AU69">
        <v>438.93566900000002</v>
      </c>
      <c r="AV69">
        <v>0.21655099999999999</v>
      </c>
      <c r="AW69">
        <v>89.309310999999994</v>
      </c>
      <c r="AX69">
        <v>426.58139</v>
      </c>
      <c r="AY69">
        <v>0.20936099999999999</v>
      </c>
      <c r="AZ69">
        <v>98.387550000000005</v>
      </c>
      <c r="BA69">
        <v>416.530304</v>
      </c>
      <c r="BB69">
        <v>0.236207</v>
      </c>
      <c r="BC69">
        <v>91.933075000000002</v>
      </c>
      <c r="BD69">
        <v>447.38324</v>
      </c>
      <c r="BE69">
        <v>0.20549100000000001</v>
      </c>
      <c r="BF69">
        <v>99.413177000000005</v>
      </c>
      <c r="BG69">
        <v>445.42532299999999</v>
      </c>
      <c r="BH69">
        <v>0.223187</v>
      </c>
      <c r="BI69">
        <v>110.56519299999999</v>
      </c>
      <c r="BJ69">
        <v>596.98980700000004</v>
      </c>
      <c r="BK69">
        <v>0.18520400000000001</v>
      </c>
      <c r="BL69">
        <v>94.963195999999996</v>
      </c>
      <c r="BM69">
        <v>468.80313100000001</v>
      </c>
      <c r="BN69">
        <v>0.202565</v>
      </c>
      <c r="BO69">
        <v>100.770325</v>
      </c>
      <c r="BP69">
        <v>517.70434599999999</v>
      </c>
      <c r="BQ69">
        <v>0.19464799999999999</v>
      </c>
      <c r="BR69">
        <v>84.564957000000007</v>
      </c>
      <c r="BS69">
        <v>374.44988999999998</v>
      </c>
      <c r="BT69">
        <v>0.22583800000000001</v>
      </c>
      <c r="BU69">
        <v>78.476348999999999</v>
      </c>
      <c r="BV69">
        <v>322.56466699999999</v>
      </c>
      <c r="BW69">
        <v>0.24328900000000001</v>
      </c>
      <c r="BX69">
        <v>71.132141000000004</v>
      </c>
      <c r="BY69">
        <v>250.495834</v>
      </c>
      <c r="BZ69">
        <v>0.28396500000000002</v>
      </c>
      <c r="CA69">
        <v>67.007155999999995</v>
      </c>
      <c r="CB69">
        <v>240.688019</v>
      </c>
      <c r="CC69">
        <v>0.27839799999999998</v>
      </c>
    </row>
    <row r="70" spans="1:81" x14ac:dyDescent="0.25">
      <c r="A70">
        <f t="shared" si="1"/>
        <v>1836</v>
      </c>
      <c r="B70" s="5">
        <v>2.1249999990686774E-2</v>
      </c>
      <c r="C70" t="s">
        <v>75</v>
      </c>
      <c r="D70">
        <v>103.22216</v>
      </c>
      <c r="E70">
        <v>491.77630599999998</v>
      </c>
      <c r="F70">
        <v>0.209897</v>
      </c>
      <c r="G70">
        <v>99.785651999999999</v>
      </c>
      <c r="H70">
        <v>468.81723</v>
      </c>
      <c r="I70">
        <v>0.21284600000000001</v>
      </c>
      <c r="J70">
        <v>110.47363300000001</v>
      </c>
      <c r="K70">
        <v>555.52911400000005</v>
      </c>
      <c r="L70">
        <v>0.19886200000000001</v>
      </c>
      <c r="M70">
        <v>93.944312999999994</v>
      </c>
      <c r="N70">
        <v>439.26727299999999</v>
      </c>
      <c r="O70">
        <v>0.213866</v>
      </c>
      <c r="P70">
        <v>90.447495000000004</v>
      </c>
      <c r="Q70">
        <v>398.53417999999999</v>
      </c>
      <c r="R70">
        <v>0.22695000000000001</v>
      </c>
      <c r="S70">
        <v>100.38110399999999</v>
      </c>
      <c r="T70">
        <v>502.54693600000002</v>
      </c>
      <c r="U70">
        <v>0.19974500000000001</v>
      </c>
      <c r="V70">
        <v>90.188041999999996</v>
      </c>
      <c r="W70">
        <v>407.46722399999999</v>
      </c>
      <c r="X70">
        <v>0.22133800000000001</v>
      </c>
      <c r="Y70">
        <v>83.927895000000007</v>
      </c>
      <c r="Z70">
        <v>381.58963</v>
      </c>
      <c r="AA70">
        <v>0.219943</v>
      </c>
      <c r="AB70">
        <v>101.783722</v>
      </c>
      <c r="AC70">
        <v>489.00488300000001</v>
      </c>
      <c r="AD70">
        <v>0.208145</v>
      </c>
      <c r="AE70">
        <v>91.244597999999996</v>
      </c>
      <c r="AF70">
        <v>409.22146600000002</v>
      </c>
      <c r="AG70">
        <v>0.222971</v>
      </c>
      <c r="AH70">
        <v>93.619095000000002</v>
      </c>
      <c r="AI70">
        <v>412.41464200000001</v>
      </c>
      <c r="AJ70">
        <v>0.22700200000000001</v>
      </c>
      <c r="AK70">
        <v>104.30323799999999</v>
      </c>
      <c r="AL70">
        <v>473.67746</v>
      </c>
      <c r="AM70">
        <v>0.22019900000000001</v>
      </c>
      <c r="AN70">
        <v>93.870193</v>
      </c>
      <c r="AO70">
        <v>382.209473</v>
      </c>
      <c r="AP70">
        <v>0.24559900000000001</v>
      </c>
      <c r="AQ70">
        <v>100.316757</v>
      </c>
      <c r="AR70">
        <v>453.46402</v>
      </c>
      <c r="AS70">
        <v>0.221223</v>
      </c>
      <c r="AT70">
        <v>95.263565</v>
      </c>
      <c r="AU70">
        <v>437.95367399999998</v>
      </c>
      <c r="AV70">
        <v>0.21751999999999999</v>
      </c>
      <c r="AW70">
        <v>89.476875000000007</v>
      </c>
      <c r="AX70">
        <v>426.087311</v>
      </c>
      <c r="AY70">
        <v>0.20999699999999999</v>
      </c>
      <c r="AZ70">
        <v>98.624686999999994</v>
      </c>
      <c r="BA70">
        <v>415.81408699999997</v>
      </c>
      <c r="BB70">
        <v>0.23718500000000001</v>
      </c>
      <c r="BC70">
        <v>92.189919000000003</v>
      </c>
      <c r="BD70">
        <v>446.644745</v>
      </c>
      <c r="BE70">
        <v>0.20640500000000001</v>
      </c>
      <c r="BF70">
        <v>99.769890000000004</v>
      </c>
      <c r="BG70">
        <v>442.49084499999998</v>
      </c>
      <c r="BH70">
        <v>0.22547300000000001</v>
      </c>
      <c r="BI70">
        <v>110.941498</v>
      </c>
      <c r="BJ70">
        <v>595.66467299999999</v>
      </c>
      <c r="BK70">
        <v>0.186248</v>
      </c>
      <c r="BL70">
        <v>95.122292000000002</v>
      </c>
      <c r="BM70">
        <v>467.53070100000002</v>
      </c>
      <c r="BN70">
        <v>0.203457</v>
      </c>
      <c r="BO70">
        <v>101.007347</v>
      </c>
      <c r="BP70">
        <v>517.25061000000005</v>
      </c>
      <c r="BQ70">
        <v>0.19527700000000001</v>
      </c>
      <c r="BR70">
        <v>84.744681999999997</v>
      </c>
      <c r="BS70">
        <v>373.484711</v>
      </c>
      <c r="BT70">
        <v>0.22690299999999999</v>
      </c>
      <c r="BU70">
        <v>78.766823000000002</v>
      </c>
      <c r="BV70">
        <v>322.03192100000001</v>
      </c>
      <c r="BW70">
        <v>0.244593</v>
      </c>
      <c r="BX70">
        <v>71.345260999999994</v>
      </c>
      <c r="BY70">
        <v>249.70271299999999</v>
      </c>
      <c r="BZ70">
        <v>0.285721</v>
      </c>
      <c r="CA70">
        <v>67.308548000000002</v>
      </c>
      <c r="CB70">
        <v>241.06044</v>
      </c>
      <c r="CC70">
        <v>0.27921899999999999</v>
      </c>
    </row>
    <row r="71" spans="1:81" x14ac:dyDescent="0.25">
      <c r="A71">
        <f t="shared" si="1"/>
        <v>1841</v>
      </c>
      <c r="B71" s="5">
        <v>2.1307870367309079E-2</v>
      </c>
      <c r="C71" t="s">
        <v>75</v>
      </c>
      <c r="D71">
        <v>103.45858</v>
      </c>
      <c r="E71">
        <v>491.51110799999998</v>
      </c>
      <c r="F71">
        <v>0.21049100000000001</v>
      </c>
      <c r="G71">
        <v>100.10530900000001</v>
      </c>
      <c r="H71">
        <v>464.75228900000002</v>
      </c>
      <c r="I71">
        <v>0.215395</v>
      </c>
      <c r="J71">
        <v>110.65308400000001</v>
      </c>
      <c r="K71">
        <v>554.266479</v>
      </c>
      <c r="L71">
        <v>0.19963900000000001</v>
      </c>
      <c r="M71">
        <v>94.188843000000006</v>
      </c>
      <c r="N71">
        <v>437.86685199999999</v>
      </c>
      <c r="O71">
        <v>0.21510799999999999</v>
      </c>
      <c r="P71">
        <v>90.771927000000005</v>
      </c>
      <c r="Q71">
        <v>398.17044099999998</v>
      </c>
      <c r="R71">
        <v>0.22797300000000001</v>
      </c>
      <c r="S71">
        <v>100.64417299999999</v>
      </c>
      <c r="T71">
        <v>501.73690800000003</v>
      </c>
      <c r="U71">
        <v>0.20059199999999999</v>
      </c>
      <c r="V71">
        <v>90.525756999999999</v>
      </c>
      <c r="W71">
        <v>407.20806900000002</v>
      </c>
      <c r="X71">
        <v>0.22230800000000001</v>
      </c>
      <c r="Y71">
        <v>84.177207999999993</v>
      </c>
      <c r="Z71">
        <v>381.08685300000002</v>
      </c>
      <c r="AA71">
        <v>0.220887</v>
      </c>
      <c r="AB71">
        <v>102.026436</v>
      </c>
      <c r="AC71">
        <v>488.49899299999998</v>
      </c>
      <c r="AD71">
        <v>0.20885699999999999</v>
      </c>
      <c r="AE71">
        <v>91.489615999999998</v>
      </c>
      <c r="AF71">
        <v>409.11700400000001</v>
      </c>
      <c r="AG71">
        <v>0.22362699999999999</v>
      </c>
      <c r="AH71">
        <v>93.867393000000007</v>
      </c>
      <c r="AI71">
        <v>412.67047100000002</v>
      </c>
      <c r="AJ71">
        <v>0.227463</v>
      </c>
      <c r="AK71">
        <v>104.65192399999999</v>
      </c>
      <c r="AL71">
        <v>472.47601300000002</v>
      </c>
      <c r="AM71">
        <v>0.221497</v>
      </c>
      <c r="AN71">
        <v>94.065033</v>
      </c>
      <c r="AO71">
        <v>380.59802200000001</v>
      </c>
      <c r="AP71">
        <v>0.24715100000000001</v>
      </c>
      <c r="AQ71">
        <v>100.602158</v>
      </c>
      <c r="AR71">
        <v>452.91256700000002</v>
      </c>
      <c r="AS71">
        <v>0.22212299999999999</v>
      </c>
      <c r="AT71">
        <v>95.593872000000005</v>
      </c>
      <c r="AU71">
        <v>437.23809799999998</v>
      </c>
      <c r="AV71">
        <v>0.21863099999999999</v>
      </c>
      <c r="AW71">
        <v>89.803336999999999</v>
      </c>
      <c r="AX71">
        <v>425.172211</v>
      </c>
      <c r="AY71">
        <v>0.21121599999999999</v>
      </c>
      <c r="AZ71">
        <v>98.763099999999994</v>
      </c>
      <c r="BA71">
        <v>416.11929300000003</v>
      </c>
      <c r="BB71">
        <v>0.237343</v>
      </c>
      <c r="BC71">
        <v>92.465537999999995</v>
      </c>
      <c r="BD71">
        <v>445.89871199999999</v>
      </c>
      <c r="BE71">
        <v>0.207369</v>
      </c>
      <c r="BF71">
        <v>100.088066</v>
      </c>
      <c r="BG71">
        <v>441.05456500000003</v>
      </c>
      <c r="BH71">
        <v>0.22692899999999999</v>
      </c>
      <c r="BI71">
        <v>111.09947200000001</v>
      </c>
      <c r="BJ71">
        <v>594.00201400000003</v>
      </c>
      <c r="BK71">
        <v>0.18703600000000001</v>
      </c>
      <c r="BL71">
        <v>95.158767999999995</v>
      </c>
      <c r="BM71">
        <v>467.00357100000002</v>
      </c>
      <c r="BN71">
        <v>0.203765</v>
      </c>
      <c r="BO71">
        <v>101.15226699999999</v>
      </c>
      <c r="BP71">
        <v>516.35504200000003</v>
      </c>
      <c r="BQ71">
        <v>0.19589699999999999</v>
      </c>
      <c r="BR71">
        <v>85.081856000000002</v>
      </c>
      <c r="BS71">
        <v>372.61288500000001</v>
      </c>
      <c r="BT71">
        <v>0.22833800000000001</v>
      </c>
      <c r="BU71">
        <v>79.125854000000004</v>
      </c>
      <c r="BV71">
        <v>321.30996699999997</v>
      </c>
      <c r="BW71">
        <v>0.24626000000000001</v>
      </c>
      <c r="BX71">
        <v>71.642960000000002</v>
      </c>
      <c r="BY71">
        <v>248.97489899999999</v>
      </c>
      <c r="BZ71">
        <v>0.28775200000000001</v>
      </c>
      <c r="CA71">
        <v>67.514824000000004</v>
      </c>
      <c r="CB71">
        <v>241.02108799999999</v>
      </c>
      <c r="CC71">
        <v>0.28011999999999998</v>
      </c>
    </row>
    <row r="72" spans="1:81" x14ac:dyDescent="0.25">
      <c r="A72">
        <f t="shared" si="1"/>
        <v>1846</v>
      </c>
      <c r="B72" s="5">
        <v>2.1365740743931383E-2</v>
      </c>
      <c r="C72" t="s">
        <v>75</v>
      </c>
      <c r="D72">
        <v>103.336761</v>
      </c>
      <c r="E72">
        <v>491.74917599999998</v>
      </c>
      <c r="F72">
        <v>0.21014099999999999</v>
      </c>
      <c r="G72">
        <v>100.05259700000001</v>
      </c>
      <c r="H72">
        <v>462.25448599999999</v>
      </c>
      <c r="I72">
        <v>0.216445</v>
      </c>
      <c r="J72">
        <v>110.499573</v>
      </c>
      <c r="K72">
        <v>553.26843299999996</v>
      </c>
      <c r="L72">
        <v>0.19972100000000001</v>
      </c>
      <c r="M72">
        <v>93.970939999999999</v>
      </c>
      <c r="N72">
        <v>437.11630200000002</v>
      </c>
      <c r="O72">
        <v>0.214979</v>
      </c>
      <c r="P72">
        <v>90.608376000000007</v>
      </c>
      <c r="Q72">
        <v>398.08331299999998</v>
      </c>
      <c r="R72">
        <v>0.22761200000000001</v>
      </c>
      <c r="S72">
        <v>100.589088</v>
      </c>
      <c r="T72">
        <v>501.25707999999997</v>
      </c>
      <c r="U72">
        <v>0.20067399999999999</v>
      </c>
      <c r="V72">
        <v>90.422493000000003</v>
      </c>
      <c r="W72">
        <v>406.97228999999999</v>
      </c>
      <c r="X72">
        <v>0.22218299999999999</v>
      </c>
      <c r="Y72">
        <v>84.084045000000003</v>
      </c>
      <c r="Z72">
        <v>380.738831</v>
      </c>
      <c r="AA72">
        <v>0.22084400000000001</v>
      </c>
      <c r="AB72">
        <v>101.95224</v>
      </c>
      <c r="AC72">
        <v>488.130157</v>
      </c>
      <c r="AD72">
        <v>0.20886299999999999</v>
      </c>
      <c r="AE72">
        <v>91.452331999999998</v>
      </c>
      <c r="AF72">
        <v>408.87210099999999</v>
      </c>
      <c r="AG72">
        <v>0.22367000000000001</v>
      </c>
      <c r="AH72">
        <v>93.618851000000006</v>
      </c>
      <c r="AI72">
        <v>413.32165500000002</v>
      </c>
      <c r="AJ72">
        <v>0.22650400000000001</v>
      </c>
      <c r="AK72">
        <v>104.69805100000001</v>
      </c>
      <c r="AL72">
        <v>471.75964399999998</v>
      </c>
      <c r="AM72">
        <v>0.22193099999999999</v>
      </c>
      <c r="AN72">
        <v>94.056870000000004</v>
      </c>
      <c r="AO72">
        <v>380.16381799999999</v>
      </c>
      <c r="AP72">
        <v>0.24741099999999999</v>
      </c>
      <c r="AQ72">
        <v>100.607361</v>
      </c>
      <c r="AR72">
        <v>452.73709100000002</v>
      </c>
      <c r="AS72">
        <v>0.22222</v>
      </c>
      <c r="AT72">
        <v>95.661834999999996</v>
      </c>
      <c r="AU72">
        <v>436.40637199999998</v>
      </c>
      <c r="AV72">
        <v>0.21920400000000001</v>
      </c>
      <c r="AW72">
        <v>89.680510999999996</v>
      </c>
      <c r="AX72">
        <v>424.64056399999998</v>
      </c>
      <c r="AY72">
        <v>0.21119199999999999</v>
      </c>
      <c r="AZ72">
        <v>98.703827000000004</v>
      </c>
      <c r="BA72">
        <v>416.87786899999998</v>
      </c>
      <c r="BB72">
        <v>0.23676900000000001</v>
      </c>
      <c r="BC72">
        <v>92.340514999999996</v>
      </c>
      <c r="BD72">
        <v>445.20129400000002</v>
      </c>
      <c r="BE72">
        <v>0.20741299999999999</v>
      </c>
      <c r="BF72">
        <v>99.955330000000004</v>
      </c>
      <c r="BG72">
        <v>440.900665</v>
      </c>
      <c r="BH72">
        <v>0.22670699999999999</v>
      </c>
      <c r="BI72">
        <v>111.336716</v>
      </c>
      <c r="BJ72">
        <v>592.74157700000001</v>
      </c>
      <c r="BK72">
        <v>0.187833</v>
      </c>
      <c r="BL72">
        <v>95.441299000000001</v>
      </c>
      <c r="BM72">
        <v>466.52743500000003</v>
      </c>
      <c r="BN72">
        <v>0.20457800000000001</v>
      </c>
      <c r="BO72">
        <v>101.158249</v>
      </c>
      <c r="BP72">
        <v>516.13439900000003</v>
      </c>
      <c r="BQ72">
        <v>0.195992</v>
      </c>
      <c r="BR72">
        <v>84.988784999999993</v>
      </c>
      <c r="BS72">
        <v>371.16867100000002</v>
      </c>
      <c r="BT72">
        <v>0.22897600000000001</v>
      </c>
      <c r="BU72">
        <v>79.003510000000006</v>
      </c>
      <c r="BV72">
        <v>321.00030500000003</v>
      </c>
      <c r="BW72">
        <v>0.246117</v>
      </c>
      <c r="BX72">
        <v>71.578896</v>
      </c>
      <c r="BY72">
        <v>248.47309899999999</v>
      </c>
      <c r="BZ72">
        <v>0.28807500000000003</v>
      </c>
      <c r="CA72">
        <v>67.515450000000001</v>
      </c>
      <c r="CB72">
        <v>241.00602699999999</v>
      </c>
      <c r="CC72">
        <v>0.28014</v>
      </c>
    </row>
    <row r="73" spans="1:81" x14ac:dyDescent="0.25">
      <c r="A73">
        <f t="shared" si="1"/>
        <v>1851</v>
      </c>
      <c r="B73" s="5">
        <v>2.1423611120553687E-2</v>
      </c>
      <c r="C73" t="s">
        <v>75</v>
      </c>
      <c r="D73">
        <v>103.746574</v>
      </c>
      <c r="E73">
        <v>491.31088299999999</v>
      </c>
      <c r="F73">
        <v>0.21116299999999999</v>
      </c>
      <c r="G73">
        <v>100.332092</v>
      </c>
      <c r="H73">
        <v>460.37664799999999</v>
      </c>
      <c r="I73">
        <v>0.21793499999999999</v>
      </c>
      <c r="J73">
        <v>110.72905</v>
      </c>
      <c r="K73">
        <v>551.19018600000004</v>
      </c>
      <c r="L73">
        <v>0.20089099999999999</v>
      </c>
      <c r="M73">
        <v>94.252762000000004</v>
      </c>
      <c r="N73">
        <v>435.47363300000001</v>
      </c>
      <c r="O73">
        <v>0.21643699999999999</v>
      </c>
      <c r="P73">
        <v>90.971985000000004</v>
      </c>
      <c r="Q73">
        <v>397.16168199999998</v>
      </c>
      <c r="R73">
        <v>0.22905500000000001</v>
      </c>
      <c r="S73">
        <v>100.895912</v>
      </c>
      <c r="T73">
        <v>499.89761399999998</v>
      </c>
      <c r="U73">
        <v>0.20183300000000001</v>
      </c>
      <c r="V73">
        <v>90.794753999999998</v>
      </c>
      <c r="W73">
        <v>406.03939800000001</v>
      </c>
      <c r="X73">
        <v>0.223611</v>
      </c>
      <c r="Y73">
        <v>84.283417</v>
      </c>
      <c r="Z73">
        <v>379.63577299999997</v>
      </c>
      <c r="AA73">
        <v>0.22201100000000001</v>
      </c>
      <c r="AB73">
        <v>102.219009</v>
      </c>
      <c r="AC73">
        <v>487.09316999999999</v>
      </c>
      <c r="AD73">
        <v>0.20985500000000001</v>
      </c>
      <c r="AE73">
        <v>91.774169999999998</v>
      </c>
      <c r="AF73">
        <v>408.04913299999998</v>
      </c>
      <c r="AG73">
        <v>0.22491</v>
      </c>
      <c r="AH73">
        <v>93.922111999999998</v>
      </c>
      <c r="AI73">
        <v>413.119507</v>
      </c>
      <c r="AJ73">
        <v>0.227349</v>
      </c>
      <c r="AK73">
        <v>105.04463200000001</v>
      </c>
      <c r="AL73">
        <v>470.47167999999999</v>
      </c>
      <c r="AM73">
        <v>0.223275</v>
      </c>
      <c r="AN73">
        <v>94.338318000000001</v>
      </c>
      <c r="AO73">
        <v>380.04324300000002</v>
      </c>
      <c r="AP73">
        <v>0.24823000000000001</v>
      </c>
      <c r="AQ73">
        <v>100.841064</v>
      </c>
      <c r="AR73">
        <v>451.62063599999999</v>
      </c>
      <c r="AS73">
        <v>0.22328700000000001</v>
      </c>
      <c r="AT73">
        <v>95.914558</v>
      </c>
      <c r="AU73">
        <v>435.61019900000002</v>
      </c>
      <c r="AV73">
        <v>0.22018399999999999</v>
      </c>
      <c r="AW73">
        <v>90.044837999999999</v>
      </c>
      <c r="AX73">
        <v>423.65490699999998</v>
      </c>
      <c r="AY73">
        <v>0.21254300000000001</v>
      </c>
      <c r="AZ73">
        <v>98.947372000000001</v>
      </c>
      <c r="BA73">
        <v>416.99377399999997</v>
      </c>
      <c r="BB73">
        <v>0.237287</v>
      </c>
      <c r="BC73">
        <v>92.754081999999997</v>
      </c>
      <c r="BD73">
        <v>443.81890900000002</v>
      </c>
      <c r="BE73">
        <v>0.20899100000000001</v>
      </c>
      <c r="BF73">
        <v>100.22363300000001</v>
      </c>
      <c r="BG73">
        <v>440.47546399999999</v>
      </c>
      <c r="BH73">
        <v>0.22753499999999999</v>
      </c>
      <c r="BI73">
        <v>111.66894499999999</v>
      </c>
      <c r="BJ73">
        <v>591.40008499999999</v>
      </c>
      <c r="BK73">
        <v>0.18882099999999999</v>
      </c>
      <c r="BL73">
        <v>95.762092999999993</v>
      </c>
      <c r="BM73">
        <v>465.79547100000002</v>
      </c>
      <c r="BN73">
        <v>0.20558799999999999</v>
      </c>
      <c r="BO73">
        <v>101.445358</v>
      </c>
      <c r="BP73">
        <v>514.98919699999999</v>
      </c>
      <c r="BQ73">
        <v>0.19698499999999999</v>
      </c>
      <c r="BR73">
        <v>85.157584999999997</v>
      </c>
      <c r="BS73">
        <v>369.12219199999998</v>
      </c>
      <c r="BT73">
        <v>0.23070299999999999</v>
      </c>
      <c r="BU73">
        <v>79.275329999999997</v>
      </c>
      <c r="BV73">
        <v>319.87524400000001</v>
      </c>
      <c r="BW73">
        <v>0.247832</v>
      </c>
      <c r="BX73">
        <v>71.870215999999999</v>
      </c>
      <c r="BY73">
        <v>247.77191199999999</v>
      </c>
      <c r="BZ73">
        <v>0.29006599999999999</v>
      </c>
      <c r="CA73">
        <v>67.727813999999995</v>
      </c>
      <c r="CB73">
        <v>240.55259699999999</v>
      </c>
      <c r="CC73">
        <v>0.281551</v>
      </c>
    </row>
    <row r="74" spans="1:81" x14ac:dyDescent="0.25">
      <c r="A74">
        <f t="shared" si="1"/>
        <v>1856</v>
      </c>
      <c r="B74" s="5">
        <v>2.1481481468072161E-2</v>
      </c>
      <c r="C74" t="s">
        <v>75</v>
      </c>
      <c r="D74">
        <v>103.964378</v>
      </c>
      <c r="E74">
        <v>491.08193999999997</v>
      </c>
      <c r="F74">
        <v>0.211705</v>
      </c>
      <c r="G74">
        <v>100.45005</v>
      </c>
      <c r="H74">
        <v>459.78539999999998</v>
      </c>
      <c r="I74">
        <v>0.218472</v>
      </c>
      <c r="J74">
        <v>110.83905</v>
      </c>
      <c r="K74">
        <v>549.61254899999994</v>
      </c>
      <c r="L74">
        <v>0.20166799999999999</v>
      </c>
      <c r="M74">
        <v>94.377112999999994</v>
      </c>
      <c r="N74">
        <v>434.23782299999999</v>
      </c>
      <c r="O74">
        <v>0.21734000000000001</v>
      </c>
      <c r="P74">
        <v>91.141211999999996</v>
      </c>
      <c r="Q74">
        <v>396.64120500000001</v>
      </c>
      <c r="R74">
        <v>0.22978299999999999</v>
      </c>
      <c r="S74">
        <v>101.122169</v>
      </c>
      <c r="T74">
        <v>498.863159</v>
      </c>
      <c r="U74">
        <v>0.202705</v>
      </c>
      <c r="V74">
        <v>90.941047999999995</v>
      </c>
      <c r="W74">
        <v>405.36218300000002</v>
      </c>
      <c r="X74">
        <v>0.22434499999999999</v>
      </c>
      <c r="Y74">
        <v>84.525604000000001</v>
      </c>
      <c r="Z74">
        <v>378.73812900000001</v>
      </c>
      <c r="AA74">
        <v>0.22317699999999999</v>
      </c>
      <c r="AB74">
        <v>102.38308000000001</v>
      </c>
      <c r="AC74">
        <v>485.88577299999997</v>
      </c>
      <c r="AD74">
        <v>0.21071400000000001</v>
      </c>
      <c r="AE74">
        <v>92.048714000000004</v>
      </c>
      <c r="AF74">
        <v>407.38677999999999</v>
      </c>
      <c r="AG74">
        <v>0.22594900000000001</v>
      </c>
      <c r="AH74">
        <v>93.926888000000005</v>
      </c>
      <c r="AI74">
        <v>412.99044800000001</v>
      </c>
      <c r="AJ74">
        <v>0.22743099999999999</v>
      </c>
      <c r="AK74">
        <v>105.40632600000001</v>
      </c>
      <c r="AL74">
        <v>469.57595800000001</v>
      </c>
      <c r="AM74">
        <v>0.224471</v>
      </c>
      <c r="AN74">
        <v>94.450980999999999</v>
      </c>
      <c r="AO74">
        <v>379.81033300000001</v>
      </c>
      <c r="AP74">
        <v>0.24867900000000001</v>
      </c>
      <c r="AQ74">
        <v>101.09672500000001</v>
      </c>
      <c r="AR74">
        <v>450.71545400000002</v>
      </c>
      <c r="AS74">
        <v>0.224303</v>
      </c>
      <c r="AT74">
        <v>96.151024000000007</v>
      </c>
      <c r="AU74">
        <v>434.942474</v>
      </c>
      <c r="AV74">
        <v>0.22106600000000001</v>
      </c>
      <c r="AW74">
        <v>90.206176999999997</v>
      </c>
      <c r="AX74">
        <v>422.56796300000002</v>
      </c>
      <c r="AY74">
        <v>0.21347099999999999</v>
      </c>
      <c r="AZ74">
        <v>99.014426999999998</v>
      </c>
      <c r="BA74">
        <v>418.19970699999999</v>
      </c>
      <c r="BB74">
        <v>0.236763</v>
      </c>
      <c r="BC74">
        <v>92.782989999999998</v>
      </c>
      <c r="BD74">
        <v>443.09118699999999</v>
      </c>
      <c r="BE74">
        <v>0.209399</v>
      </c>
      <c r="BF74">
        <v>100.310028</v>
      </c>
      <c r="BG74">
        <v>440.783478</v>
      </c>
      <c r="BH74">
        <v>0.227572</v>
      </c>
      <c r="BI74">
        <v>111.786491</v>
      </c>
      <c r="BJ74">
        <v>590.28070100000002</v>
      </c>
      <c r="BK74">
        <v>0.18937899999999999</v>
      </c>
      <c r="BL74">
        <v>95.863701000000006</v>
      </c>
      <c r="BM74">
        <v>465.22668499999997</v>
      </c>
      <c r="BN74">
        <v>0.20605799999999999</v>
      </c>
      <c r="BO74">
        <v>101.586021</v>
      </c>
      <c r="BP74">
        <v>514.23529099999996</v>
      </c>
      <c r="BQ74">
        <v>0.197548</v>
      </c>
      <c r="BR74">
        <v>85.190360999999996</v>
      </c>
      <c r="BS74">
        <v>367.82290599999999</v>
      </c>
      <c r="BT74">
        <v>0.23160700000000001</v>
      </c>
      <c r="BU74">
        <v>79.552422000000007</v>
      </c>
      <c r="BV74">
        <v>318.73440599999998</v>
      </c>
      <c r="BW74">
        <v>0.249588</v>
      </c>
      <c r="BX74">
        <v>72.133942000000005</v>
      </c>
      <c r="BY74">
        <v>247.04298399999999</v>
      </c>
      <c r="BZ74">
        <v>0.291989</v>
      </c>
      <c r="CA74">
        <v>67.967299999999994</v>
      </c>
      <c r="CB74">
        <v>240.22015400000001</v>
      </c>
      <c r="CC74">
        <v>0.28293800000000002</v>
      </c>
    </row>
    <row r="75" spans="1:81" x14ac:dyDescent="0.25">
      <c r="A75">
        <f t="shared" si="1"/>
        <v>1861</v>
      </c>
      <c r="B75" s="5">
        <v>2.1539351844694465E-2</v>
      </c>
      <c r="C75" t="s">
        <v>75</v>
      </c>
      <c r="D75">
        <v>104.287621</v>
      </c>
      <c r="E75">
        <v>490.33453400000002</v>
      </c>
      <c r="F75">
        <v>0.21268699999999999</v>
      </c>
      <c r="G75">
        <v>100.68377700000001</v>
      </c>
      <c r="H75">
        <v>459.613159</v>
      </c>
      <c r="I75">
        <v>0.21906200000000001</v>
      </c>
      <c r="J75">
        <v>111.08326700000001</v>
      </c>
      <c r="K75">
        <v>547.665344</v>
      </c>
      <c r="L75">
        <v>0.20283100000000001</v>
      </c>
      <c r="M75">
        <v>94.692001000000005</v>
      </c>
      <c r="N75">
        <v>432.66485599999999</v>
      </c>
      <c r="O75">
        <v>0.218858</v>
      </c>
      <c r="P75">
        <v>91.501907000000003</v>
      </c>
      <c r="Q75">
        <v>395.71209700000003</v>
      </c>
      <c r="R75">
        <v>0.231234</v>
      </c>
      <c r="S75">
        <v>101.494743</v>
      </c>
      <c r="T75">
        <v>497.22796599999998</v>
      </c>
      <c r="U75">
        <v>0.204121</v>
      </c>
      <c r="V75">
        <v>91.334594999999993</v>
      </c>
      <c r="W75">
        <v>404.50027499999999</v>
      </c>
      <c r="X75">
        <v>0.225796</v>
      </c>
      <c r="Y75">
        <v>84.828811999999999</v>
      </c>
      <c r="Z75">
        <v>377.898346</v>
      </c>
      <c r="AA75">
        <v>0.22447500000000001</v>
      </c>
      <c r="AB75">
        <v>102.824066</v>
      </c>
      <c r="AC75">
        <v>484.76238999999998</v>
      </c>
      <c r="AD75">
        <v>0.21211199999999999</v>
      </c>
      <c r="AE75">
        <v>92.392753999999996</v>
      </c>
      <c r="AF75">
        <v>406.262787</v>
      </c>
      <c r="AG75">
        <v>0.22742100000000001</v>
      </c>
      <c r="AH75">
        <v>94.303916999999998</v>
      </c>
      <c r="AI75">
        <v>412.386414</v>
      </c>
      <c r="AJ75">
        <v>0.22867899999999999</v>
      </c>
      <c r="AK75">
        <v>105.75157900000001</v>
      </c>
      <c r="AL75">
        <v>468.48217799999998</v>
      </c>
      <c r="AM75">
        <v>0.22573199999999999</v>
      </c>
      <c r="AN75">
        <v>94.728240999999997</v>
      </c>
      <c r="AO75">
        <v>379.45400999999998</v>
      </c>
      <c r="AP75">
        <v>0.249644</v>
      </c>
      <c r="AQ75">
        <v>101.419411</v>
      </c>
      <c r="AR75">
        <v>449.974335</v>
      </c>
      <c r="AS75">
        <v>0.22538900000000001</v>
      </c>
      <c r="AT75">
        <v>96.471298000000004</v>
      </c>
      <c r="AU75">
        <v>433.92572000000001</v>
      </c>
      <c r="AV75">
        <v>0.22232199999999999</v>
      </c>
      <c r="AW75">
        <v>90.560158000000001</v>
      </c>
      <c r="AX75">
        <v>421.29019199999999</v>
      </c>
      <c r="AY75">
        <v>0.21495900000000001</v>
      </c>
      <c r="AZ75">
        <v>99.196006999999994</v>
      </c>
      <c r="BA75">
        <v>419.59985399999999</v>
      </c>
      <c r="BB75">
        <v>0.23640600000000001</v>
      </c>
      <c r="BC75">
        <v>93.124099999999999</v>
      </c>
      <c r="BD75">
        <v>441.54684400000002</v>
      </c>
      <c r="BE75">
        <v>0.21090400000000001</v>
      </c>
      <c r="BF75">
        <v>100.534584</v>
      </c>
      <c r="BG75">
        <v>440.98550399999999</v>
      </c>
      <c r="BH75">
        <v>0.22797700000000001</v>
      </c>
      <c r="BI75">
        <v>111.997238</v>
      </c>
      <c r="BJ75">
        <v>589.02417000000003</v>
      </c>
      <c r="BK75">
        <v>0.19014</v>
      </c>
      <c r="BL75">
        <v>96.112685999999997</v>
      </c>
      <c r="BM75">
        <v>463.56146200000001</v>
      </c>
      <c r="BN75">
        <v>0.20733499999999999</v>
      </c>
      <c r="BO75">
        <v>101.94302399999999</v>
      </c>
      <c r="BP75">
        <v>512.865723</v>
      </c>
      <c r="BQ75">
        <v>0.198771</v>
      </c>
      <c r="BR75">
        <v>85.613311999999993</v>
      </c>
      <c r="BS75">
        <v>366.44799799999998</v>
      </c>
      <c r="BT75">
        <v>0.23363</v>
      </c>
      <c r="BU75">
        <v>79.734054999999998</v>
      </c>
      <c r="BV75">
        <v>317.33093300000002</v>
      </c>
      <c r="BW75">
        <v>0.25126500000000002</v>
      </c>
      <c r="BX75">
        <v>72.358986000000002</v>
      </c>
      <c r="BY75">
        <v>246.44537399999999</v>
      </c>
      <c r="BZ75">
        <v>0.29361100000000001</v>
      </c>
      <c r="CA75">
        <v>68.203238999999996</v>
      </c>
      <c r="CB75">
        <v>240.00479100000001</v>
      </c>
      <c r="CC75">
        <v>0.28417399999999998</v>
      </c>
    </row>
    <row r="76" spans="1:81" x14ac:dyDescent="0.25">
      <c r="A76">
        <f t="shared" si="1"/>
        <v>1866</v>
      </c>
      <c r="B76" s="5">
        <v>2.159722222131677E-2</v>
      </c>
      <c r="C76" t="s">
        <v>75</v>
      </c>
      <c r="D76">
        <v>104.768646</v>
      </c>
      <c r="E76">
        <v>489.53735399999999</v>
      </c>
      <c r="F76">
        <v>0.21401600000000001</v>
      </c>
      <c r="G76">
        <v>101.055893</v>
      </c>
      <c r="H76">
        <v>459.26489299999997</v>
      </c>
      <c r="I76">
        <v>0.22003800000000001</v>
      </c>
      <c r="J76">
        <v>111.459129</v>
      </c>
      <c r="K76">
        <v>545.30139199999996</v>
      </c>
      <c r="L76">
        <v>0.204399</v>
      </c>
      <c r="M76">
        <v>95.127243000000007</v>
      </c>
      <c r="N76">
        <v>431.15289300000001</v>
      </c>
      <c r="O76">
        <v>0.220635</v>
      </c>
      <c r="P76">
        <v>91.969040000000007</v>
      </c>
      <c r="Q76">
        <v>394.67919899999998</v>
      </c>
      <c r="R76">
        <v>0.23302200000000001</v>
      </c>
      <c r="S76">
        <v>102.126198</v>
      </c>
      <c r="T76">
        <v>495.95193499999999</v>
      </c>
      <c r="U76">
        <v>0.20591999999999999</v>
      </c>
      <c r="V76">
        <v>91.909828000000005</v>
      </c>
      <c r="W76">
        <v>403.38861100000003</v>
      </c>
      <c r="X76">
        <v>0.22784399999999999</v>
      </c>
      <c r="Y76">
        <v>85.188393000000005</v>
      </c>
      <c r="Z76">
        <v>376.60137900000001</v>
      </c>
      <c r="AA76">
        <v>0.22620299999999999</v>
      </c>
      <c r="AB76">
        <v>103.23970799999999</v>
      </c>
      <c r="AC76">
        <v>483.11895800000002</v>
      </c>
      <c r="AD76">
        <v>0.213694</v>
      </c>
      <c r="AE76">
        <v>92.917686000000003</v>
      </c>
      <c r="AF76">
        <v>404.97170999999997</v>
      </c>
      <c r="AG76">
        <v>0.22944200000000001</v>
      </c>
      <c r="AH76">
        <v>94.727356</v>
      </c>
      <c r="AI76">
        <v>411.71215799999999</v>
      </c>
      <c r="AJ76">
        <v>0.23008200000000001</v>
      </c>
      <c r="AK76">
        <v>106.143013</v>
      </c>
      <c r="AL76">
        <v>467.238159</v>
      </c>
      <c r="AM76">
        <v>0.22717100000000001</v>
      </c>
      <c r="AN76">
        <v>95.023567</v>
      </c>
      <c r="AO76">
        <v>378.96374500000002</v>
      </c>
      <c r="AP76">
        <v>0.25074600000000002</v>
      </c>
      <c r="AQ76">
        <v>101.789597</v>
      </c>
      <c r="AR76">
        <v>448.628174</v>
      </c>
      <c r="AS76">
        <v>0.22689100000000001</v>
      </c>
      <c r="AT76">
        <v>96.943366999999995</v>
      </c>
      <c r="AU76">
        <v>432.66058299999997</v>
      </c>
      <c r="AV76">
        <v>0.22406300000000001</v>
      </c>
      <c r="AW76">
        <v>90.972733000000005</v>
      </c>
      <c r="AX76">
        <v>419.62521400000003</v>
      </c>
      <c r="AY76">
        <v>0.21679499999999999</v>
      </c>
      <c r="AZ76">
        <v>99.602089000000007</v>
      </c>
      <c r="BA76">
        <v>421.03491200000002</v>
      </c>
      <c r="BB76">
        <v>0.236565</v>
      </c>
      <c r="BC76">
        <v>93.531349000000006</v>
      </c>
      <c r="BD76">
        <v>439.599243</v>
      </c>
      <c r="BE76">
        <v>0.21276500000000001</v>
      </c>
      <c r="BF76">
        <v>100.981392</v>
      </c>
      <c r="BG76">
        <v>441.11749300000002</v>
      </c>
      <c r="BH76">
        <v>0.22892199999999999</v>
      </c>
      <c r="BI76">
        <v>112.583054</v>
      </c>
      <c r="BJ76">
        <v>587.24969499999997</v>
      </c>
      <c r="BK76">
        <v>0.19171199999999999</v>
      </c>
      <c r="BL76">
        <v>96.668457000000004</v>
      </c>
      <c r="BM76">
        <v>461.59826700000002</v>
      </c>
      <c r="BN76">
        <v>0.209421</v>
      </c>
      <c r="BO76">
        <v>102.49645200000001</v>
      </c>
      <c r="BP76">
        <v>511.598389</v>
      </c>
      <c r="BQ76">
        <v>0.200346</v>
      </c>
      <c r="BR76">
        <v>86.136322000000007</v>
      </c>
      <c r="BS76">
        <v>364.68206800000002</v>
      </c>
      <c r="BT76">
        <v>0.23619599999999999</v>
      </c>
      <c r="BU76">
        <v>80.193084999999996</v>
      </c>
      <c r="BV76">
        <v>315.872253</v>
      </c>
      <c r="BW76">
        <v>0.25387799999999999</v>
      </c>
      <c r="BX76">
        <v>72.665970000000002</v>
      </c>
      <c r="BY76">
        <v>245.173599</v>
      </c>
      <c r="BZ76">
        <v>0.29638599999999998</v>
      </c>
      <c r="CA76">
        <v>68.503494000000003</v>
      </c>
      <c r="CB76">
        <v>239.159088</v>
      </c>
      <c r="CC76">
        <v>0.286435</v>
      </c>
    </row>
    <row r="77" spans="1:81" x14ac:dyDescent="0.25">
      <c r="A77">
        <f t="shared" si="1"/>
        <v>1871</v>
      </c>
      <c r="B77" s="5">
        <v>2.1655092597939074E-2</v>
      </c>
      <c r="C77" t="s">
        <v>75</v>
      </c>
      <c r="D77">
        <v>105.259094</v>
      </c>
      <c r="E77">
        <v>488.64059400000002</v>
      </c>
      <c r="F77">
        <v>0.21541199999999999</v>
      </c>
      <c r="G77">
        <v>101.358704</v>
      </c>
      <c r="H77">
        <v>459.06832900000001</v>
      </c>
      <c r="I77">
        <v>0.22079199999999999</v>
      </c>
      <c r="J77">
        <v>111.883965</v>
      </c>
      <c r="K77">
        <v>543.52563499999997</v>
      </c>
      <c r="L77">
        <v>0.205849</v>
      </c>
      <c r="M77">
        <v>95.449241999999998</v>
      </c>
      <c r="N77">
        <v>429.77108800000002</v>
      </c>
      <c r="O77">
        <v>0.22209300000000001</v>
      </c>
      <c r="P77">
        <v>92.390563999999998</v>
      </c>
      <c r="Q77">
        <v>393.72567700000002</v>
      </c>
      <c r="R77">
        <v>0.234657</v>
      </c>
      <c r="S77">
        <v>102.63549</v>
      </c>
      <c r="T77">
        <v>494.60507200000001</v>
      </c>
      <c r="U77">
        <v>0.20751</v>
      </c>
      <c r="V77">
        <v>92.325515999999993</v>
      </c>
      <c r="W77">
        <v>402.42074600000001</v>
      </c>
      <c r="X77">
        <v>0.22942499999999999</v>
      </c>
      <c r="Y77">
        <v>85.674492000000001</v>
      </c>
      <c r="Z77">
        <v>375.695313</v>
      </c>
      <c r="AA77">
        <v>0.22804199999999999</v>
      </c>
      <c r="AB77">
        <v>103.563393</v>
      </c>
      <c r="AC77">
        <v>481.73358200000001</v>
      </c>
      <c r="AD77">
        <v>0.21498100000000001</v>
      </c>
      <c r="AE77">
        <v>93.322029000000001</v>
      </c>
      <c r="AF77">
        <v>403.980164</v>
      </c>
      <c r="AG77">
        <v>0.23100599999999999</v>
      </c>
      <c r="AH77">
        <v>95.173309000000003</v>
      </c>
      <c r="AI77">
        <v>411.16030899999998</v>
      </c>
      <c r="AJ77">
        <v>0.23147499999999999</v>
      </c>
      <c r="AK77">
        <v>106.67089799999999</v>
      </c>
      <c r="AL77">
        <v>466.28543100000002</v>
      </c>
      <c r="AM77">
        <v>0.228767</v>
      </c>
      <c r="AN77">
        <v>95.321540999999996</v>
      </c>
      <c r="AO77">
        <v>378.18179300000003</v>
      </c>
      <c r="AP77">
        <v>0.252052</v>
      </c>
      <c r="AQ77">
        <v>102.23174299999999</v>
      </c>
      <c r="AR77">
        <v>447.83084100000002</v>
      </c>
      <c r="AS77">
        <v>0.22828200000000001</v>
      </c>
      <c r="AT77">
        <v>97.357215999999994</v>
      </c>
      <c r="AU77">
        <v>431.77005000000003</v>
      </c>
      <c r="AV77">
        <v>0.22548399999999999</v>
      </c>
      <c r="AW77">
        <v>91.417327999999998</v>
      </c>
      <c r="AX77">
        <v>418.26538099999999</v>
      </c>
      <c r="AY77">
        <v>0.21856300000000001</v>
      </c>
      <c r="AZ77">
        <v>99.988274000000004</v>
      </c>
      <c r="BA77">
        <v>422.57006799999999</v>
      </c>
      <c r="BB77">
        <v>0.236619</v>
      </c>
      <c r="BC77">
        <v>94.004608000000005</v>
      </c>
      <c r="BD77">
        <v>438.15335099999999</v>
      </c>
      <c r="BE77">
        <v>0.21454699999999999</v>
      </c>
      <c r="BF77">
        <v>101.3284</v>
      </c>
      <c r="BG77">
        <v>442.13827500000002</v>
      </c>
      <c r="BH77">
        <v>0.22917799999999999</v>
      </c>
      <c r="BI77">
        <v>113.100647</v>
      </c>
      <c r="BJ77">
        <v>585.452271</v>
      </c>
      <c r="BK77">
        <v>0.193185</v>
      </c>
      <c r="BL77">
        <v>97.147209000000004</v>
      </c>
      <c r="BM77">
        <v>460.49813799999998</v>
      </c>
      <c r="BN77">
        <v>0.21096100000000001</v>
      </c>
      <c r="BO77">
        <v>103.150139</v>
      </c>
      <c r="BP77">
        <v>510.14733899999999</v>
      </c>
      <c r="BQ77">
        <v>0.20219699999999999</v>
      </c>
      <c r="BR77">
        <v>86.691376000000005</v>
      </c>
      <c r="BS77">
        <v>362.82406600000002</v>
      </c>
      <c r="BT77">
        <v>0.23893500000000001</v>
      </c>
      <c r="BU77">
        <v>80.698868000000004</v>
      </c>
      <c r="BV77">
        <v>314.990723</v>
      </c>
      <c r="BW77">
        <v>0.25619399999999998</v>
      </c>
      <c r="BX77">
        <v>73.308234999999996</v>
      </c>
      <c r="BY77">
        <v>244.981979</v>
      </c>
      <c r="BZ77">
        <v>0.29923899999999998</v>
      </c>
      <c r="CA77">
        <v>69.015617000000006</v>
      </c>
      <c r="CB77">
        <v>239.17549099999999</v>
      </c>
      <c r="CC77">
        <v>0.28855599999999998</v>
      </c>
    </row>
    <row r="78" spans="1:81" x14ac:dyDescent="0.25">
      <c r="A78">
        <f t="shared" si="1"/>
        <v>1876</v>
      </c>
      <c r="B78" s="5">
        <v>2.1712962974561378E-2</v>
      </c>
      <c r="C78" t="s">
        <v>75</v>
      </c>
      <c r="D78">
        <v>105.91803</v>
      </c>
      <c r="E78">
        <v>487.70086700000002</v>
      </c>
      <c r="F78">
        <v>0.21717800000000001</v>
      </c>
      <c r="G78">
        <v>101.840515</v>
      </c>
      <c r="H78">
        <v>458.78875699999998</v>
      </c>
      <c r="I78">
        <v>0.22197700000000001</v>
      </c>
      <c r="J78">
        <v>112.414276</v>
      </c>
      <c r="K78">
        <v>541.58489999999995</v>
      </c>
      <c r="L78">
        <v>0.207565</v>
      </c>
      <c r="M78">
        <v>96.075301999999994</v>
      </c>
      <c r="N78">
        <v>428.27957199999997</v>
      </c>
      <c r="O78">
        <v>0.224328</v>
      </c>
      <c r="P78">
        <v>93.035149000000004</v>
      </c>
      <c r="Q78">
        <v>392.50943000000001</v>
      </c>
      <c r="R78">
        <v>0.23702699999999999</v>
      </c>
      <c r="S78">
        <v>103.33796700000001</v>
      </c>
      <c r="T78">
        <v>493.14917000000003</v>
      </c>
      <c r="U78">
        <v>0.20954700000000001</v>
      </c>
      <c r="V78">
        <v>93.016807999999997</v>
      </c>
      <c r="W78">
        <v>401.11059599999999</v>
      </c>
      <c r="X78">
        <v>0.23189799999999999</v>
      </c>
      <c r="Y78">
        <v>86.054512000000003</v>
      </c>
      <c r="Z78">
        <v>374.45169099999998</v>
      </c>
      <c r="AA78">
        <v>0.22981499999999999</v>
      </c>
      <c r="AB78">
        <v>104.192245</v>
      </c>
      <c r="AC78">
        <v>480.23687699999999</v>
      </c>
      <c r="AD78">
        <v>0.21695999999999999</v>
      </c>
      <c r="AE78">
        <v>94.010459999999995</v>
      </c>
      <c r="AF78">
        <v>402.70169099999998</v>
      </c>
      <c r="AG78">
        <v>0.23344899999999999</v>
      </c>
      <c r="AH78">
        <v>95.709541000000002</v>
      </c>
      <c r="AI78">
        <v>410.618042</v>
      </c>
      <c r="AJ78">
        <v>0.23308699999999999</v>
      </c>
      <c r="AK78">
        <v>107.210373</v>
      </c>
      <c r="AL78">
        <v>464.76159699999999</v>
      </c>
      <c r="AM78">
        <v>0.23067799999999999</v>
      </c>
      <c r="AN78">
        <v>95.913887000000003</v>
      </c>
      <c r="AO78">
        <v>377.55145299999998</v>
      </c>
      <c r="AP78">
        <v>0.25404199999999999</v>
      </c>
      <c r="AQ78">
        <v>102.713943</v>
      </c>
      <c r="AR78">
        <v>446.51629600000001</v>
      </c>
      <c r="AS78">
        <v>0.23003399999999999</v>
      </c>
      <c r="AT78">
        <v>97.933875999999998</v>
      </c>
      <c r="AU78">
        <v>430.55960099999999</v>
      </c>
      <c r="AV78">
        <v>0.22745699999999999</v>
      </c>
      <c r="AW78">
        <v>92.065392000000003</v>
      </c>
      <c r="AX78">
        <v>416.57351699999998</v>
      </c>
      <c r="AY78">
        <v>0.22100600000000001</v>
      </c>
      <c r="AZ78">
        <v>100.441818</v>
      </c>
      <c r="BA78">
        <v>422.937164</v>
      </c>
      <c r="BB78">
        <v>0.237486</v>
      </c>
      <c r="BC78">
        <v>94.577820000000003</v>
      </c>
      <c r="BD78">
        <v>436.50622600000003</v>
      </c>
      <c r="BE78">
        <v>0.21667</v>
      </c>
      <c r="BF78">
        <v>101.90389999999999</v>
      </c>
      <c r="BG78">
        <v>444.85131799999999</v>
      </c>
      <c r="BH78">
        <v>0.229074</v>
      </c>
      <c r="BI78">
        <v>113.842575</v>
      </c>
      <c r="BJ78">
        <v>584.00573699999995</v>
      </c>
      <c r="BK78">
        <v>0.194934</v>
      </c>
      <c r="BL78">
        <v>97.829834000000005</v>
      </c>
      <c r="BM78">
        <v>459.36737099999999</v>
      </c>
      <c r="BN78">
        <v>0.21296599999999999</v>
      </c>
      <c r="BO78">
        <v>103.85755899999999</v>
      </c>
      <c r="BP78">
        <v>509.02706899999998</v>
      </c>
      <c r="BQ78">
        <v>0.20403199999999999</v>
      </c>
      <c r="BR78">
        <v>87.244827000000001</v>
      </c>
      <c r="BS78">
        <v>361.90969799999999</v>
      </c>
      <c r="BT78">
        <v>0.241068</v>
      </c>
      <c r="BU78">
        <v>81.000664</v>
      </c>
      <c r="BV78">
        <v>313.576233</v>
      </c>
      <c r="BW78">
        <v>0.25831300000000001</v>
      </c>
      <c r="BX78">
        <v>73.65419</v>
      </c>
      <c r="BY78">
        <v>244.37617499999999</v>
      </c>
      <c r="BZ78">
        <v>0.30139700000000003</v>
      </c>
      <c r="CA78">
        <v>69.514999000000003</v>
      </c>
      <c r="CB78">
        <v>238.72645600000001</v>
      </c>
      <c r="CC78">
        <v>0.29119099999999998</v>
      </c>
    </row>
    <row r="79" spans="1:81" x14ac:dyDescent="0.25">
      <c r="A79">
        <f t="shared" si="1"/>
        <v>1881</v>
      </c>
      <c r="B79" s="5">
        <v>2.1770833322079852E-2</v>
      </c>
      <c r="C79" t="s">
        <v>75</v>
      </c>
      <c r="D79">
        <v>106.568001</v>
      </c>
      <c r="E79">
        <v>486.195221</v>
      </c>
      <c r="F79">
        <v>0.21918799999999999</v>
      </c>
      <c r="G79">
        <v>102.327118</v>
      </c>
      <c r="H79">
        <v>458.54299900000001</v>
      </c>
      <c r="I79">
        <v>0.22315699999999999</v>
      </c>
      <c r="J79">
        <v>112.88732899999999</v>
      </c>
      <c r="K79">
        <v>539.61975099999995</v>
      </c>
      <c r="L79">
        <v>0.209198</v>
      </c>
      <c r="M79">
        <v>96.588791000000001</v>
      </c>
      <c r="N79">
        <v>426.76989700000001</v>
      </c>
      <c r="O79">
        <v>0.226325</v>
      </c>
      <c r="P79">
        <v>93.669998000000007</v>
      </c>
      <c r="Q79">
        <v>391.61437999999998</v>
      </c>
      <c r="R79">
        <v>0.23918900000000001</v>
      </c>
      <c r="S79">
        <v>103.97605900000001</v>
      </c>
      <c r="T79">
        <v>491.75207499999999</v>
      </c>
      <c r="U79">
        <v>0.21143999999999999</v>
      </c>
      <c r="V79">
        <v>93.617537999999996</v>
      </c>
      <c r="W79">
        <v>399.96554600000002</v>
      </c>
      <c r="X79">
        <v>0.23406399999999999</v>
      </c>
      <c r="Y79">
        <v>86.667006999999998</v>
      </c>
      <c r="Z79">
        <v>373.416382</v>
      </c>
      <c r="AA79">
        <v>0.23209199999999999</v>
      </c>
      <c r="AB79">
        <v>104.73204800000001</v>
      </c>
      <c r="AC79">
        <v>478.75704999999999</v>
      </c>
      <c r="AD79">
        <v>0.21875800000000001</v>
      </c>
      <c r="AE79">
        <v>94.647385</v>
      </c>
      <c r="AF79">
        <v>401.65957600000002</v>
      </c>
      <c r="AG79">
        <v>0.23564099999999999</v>
      </c>
      <c r="AH79">
        <v>96.268608</v>
      </c>
      <c r="AI79">
        <v>409.79354899999998</v>
      </c>
      <c r="AJ79">
        <v>0.23491999999999999</v>
      </c>
      <c r="AK79">
        <v>107.89856</v>
      </c>
      <c r="AL79">
        <v>463.517853</v>
      </c>
      <c r="AM79">
        <v>0.23278199999999999</v>
      </c>
      <c r="AN79">
        <v>96.434616000000005</v>
      </c>
      <c r="AO79">
        <v>377.31771900000001</v>
      </c>
      <c r="AP79">
        <v>0.255579</v>
      </c>
      <c r="AQ79">
        <v>103.368217</v>
      </c>
      <c r="AR79">
        <v>445.37274200000002</v>
      </c>
      <c r="AS79">
        <v>0.23209399999999999</v>
      </c>
      <c r="AT79">
        <v>98.558211999999997</v>
      </c>
      <c r="AU79">
        <v>429.63665800000001</v>
      </c>
      <c r="AV79">
        <v>0.22939899999999999</v>
      </c>
      <c r="AW79">
        <v>92.704597000000007</v>
      </c>
      <c r="AX79">
        <v>414.984375</v>
      </c>
      <c r="AY79">
        <v>0.22339300000000001</v>
      </c>
      <c r="AZ79">
        <v>100.901939</v>
      </c>
      <c r="BA79">
        <v>423.98818999999997</v>
      </c>
      <c r="BB79">
        <v>0.237983</v>
      </c>
      <c r="BC79">
        <v>95.098663000000002</v>
      </c>
      <c r="BD79">
        <v>434.981964</v>
      </c>
      <c r="BE79">
        <v>0.21862699999999999</v>
      </c>
      <c r="BF79">
        <v>102.239525</v>
      </c>
      <c r="BG79">
        <v>449.66461199999998</v>
      </c>
      <c r="BH79">
        <v>0.22736799999999999</v>
      </c>
      <c r="BI79">
        <v>114.323746</v>
      </c>
      <c r="BJ79">
        <v>582.26104699999996</v>
      </c>
      <c r="BK79">
        <v>0.19634399999999999</v>
      </c>
      <c r="BL79">
        <v>98.495033000000006</v>
      </c>
      <c r="BM79">
        <v>458.365906</v>
      </c>
      <c r="BN79">
        <v>0.21488299999999999</v>
      </c>
      <c r="BO79">
        <v>104.331001</v>
      </c>
      <c r="BP79">
        <v>507.57543900000002</v>
      </c>
      <c r="BQ79">
        <v>0.20554800000000001</v>
      </c>
      <c r="BR79">
        <v>87.671135000000007</v>
      </c>
      <c r="BS79">
        <v>360.905914</v>
      </c>
      <c r="BT79">
        <v>0.24292</v>
      </c>
      <c r="BU79">
        <v>81.622314000000003</v>
      </c>
      <c r="BV79">
        <v>312.39614899999998</v>
      </c>
      <c r="BW79">
        <v>0.26127800000000001</v>
      </c>
      <c r="BX79">
        <v>74.381866000000002</v>
      </c>
      <c r="BY79">
        <v>244.196609</v>
      </c>
      <c r="BZ79">
        <v>0.30459799999999998</v>
      </c>
      <c r="CA79">
        <v>70.050567999999998</v>
      </c>
      <c r="CB79">
        <v>238.21017499999999</v>
      </c>
      <c r="CC79">
        <v>0.29407</v>
      </c>
    </row>
    <row r="80" spans="1:81" x14ac:dyDescent="0.25">
      <c r="A80">
        <f t="shared" si="1"/>
        <v>1886</v>
      </c>
      <c r="B80" s="5">
        <v>2.1828703698702157E-2</v>
      </c>
      <c r="C80" t="s">
        <v>75</v>
      </c>
      <c r="D80">
        <v>107.050972</v>
      </c>
      <c r="E80">
        <v>484.54153400000001</v>
      </c>
      <c r="F80">
        <v>0.22093199999999999</v>
      </c>
      <c r="G80">
        <v>102.84493999999999</v>
      </c>
      <c r="H80">
        <v>458.12460299999998</v>
      </c>
      <c r="I80">
        <v>0.224491</v>
      </c>
      <c r="J80">
        <v>113.29059599999999</v>
      </c>
      <c r="K80">
        <v>537.39489700000001</v>
      </c>
      <c r="L80">
        <v>0.210814</v>
      </c>
      <c r="M80">
        <v>97.128624000000002</v>
      </c>
      <c r="N80">
        <v>425.10839800000002</v>
      </c>
      <c r="O80">
        <v>0.22847999999999999</v>
      </c>
      <c r="P80">
        <v>94.188064999999995</v>
      </c>
      <c r="Q80">
        <v>390.16104100000001</v>
      </c>
      <c r="R80">
        <v>0.24140800000000001</v>
      </c>
      <c r="S80">
        <v>104.399124</v>
      </c>
      <c r="T80">
        <v>489.79892000000001</v>
      </c>
      <c r="U80">
        <v>0.213147</v>
      </c>
      <c r="V80">
        <v>94.206657000000007</v>
      </c>
      <c r="W80">
        <v>398.30123900000001</v>
      </c>
      <c r="X80">
        <v>0.23652100000000001</v>
      </c>
      <c r="Y80">
        <v>87.077797000000004</v>
      </c>
      <c r="Z80">
        <v>371.82046500000001</v>
      </c>
      <c r="AA80">
        <v>0.23419300000000001</v>
      </c>
      <c r="AB80">
        <v>105.351837</v>
      </c>
      <c r="AC80">
        <v>477.00842299999999</v>
      </c>
      <c r="AD80">
        <v>0.220859</v>
      </c>
      <c r="AE80">
        <v>95.243904000000001</v>
      </c>
      <c r="AF80">
        <v>400.08148199999999</v>
      </c>
      <c r="AG80">
        <v>0.23806099999999999</v>
      </c>
      <c r="AH80">
        <v>96.744240000000005</v>
      </c>
      <c r="AI80">
        <v>408.73654199999999</v>
      </c>
      <c r="AJ80">
        <v>0.23669100000000001</v>
      </c>
      <c r="AK80">
        <v>108.445053</v>
      </c>
      <c r="AL80">
        <v>461.93353300000001</v>
      </c>
      <c r="AM80">
        <v>0.234763</v>
      </c>
      <c r="AN80">
        <v>96.939528999999993</v>
      </c>
      <c r="AO80">
        <v>376.47863799999999</v>
      </c>
      <c r="AP80">
        <v>0.25749</v>
      </c>
      <c r="AQ80">
        <v>103.878159</v>
      </c>
      <c r="AR80">
        <v>443.81991599999998</v>
      </c>
      <c r="AS80">
        <v>0.23405500000000001</v>
      </c>
      <c r="AT80">
        <v>99.151672000000005</v>
      </c>
      <c r="AU80">
        <v>428.15741000000003</v>
      </c>
      <c r="AV80">
        <v>0.23157800000000001</v>
      </c>
      <c r="AW80">
        <v>93.190726999999995</v>
      </c>
      <c r="AX80">
        <v>413.038025</v>
      </c>
      <c r="AY80">
        <v>0.22562299999999999</v>
      </c>
      <c r="AZ80">
        <v>101.13974</v>
      </c>
      <c r="BA80">
        <v>425.53298999999998</v>
      </c>
      <c r="BB80">
        <v>0.237678</v>
      </c>
      <c r="BC80">
        <v>95.562607</v>
      </c>
      <c r="BD80">
        <v>433.35919200000001</v>
      </c>
      <c r="BE80">
        <v>0.22051599999999999</v>
      </c>
      <c r="BF80">
        <v>102.38763400000001</v>
      </c>
      <c r="BG80">
        <v>452.41342200000003</v>
      </c>
      <c r="BH80">
        <v>0.22631399999999999</v>
      </c>
      <c r="BI80">
        <v>114.70295</v>
      </c>
      <c r="BJ80">
        <v>580.69152799999995</v>
      </c>
      <c r="BK80">
        <v>0.19752800000000001</v>
      </c>
      <c r="BL80">
        <v>98.882591000000005</v>
      </c>
      <c r="BM80">
        <v>456.42517099999998</v>
      </c>
      <c r="BN80">
        <v>0.21664600000000001</v>
      </c>
      <c r="BO80">
        <v>104.766983</v>
      </c>
      <c r="BP80">
        <v>505.97555499999999</v>
      </c>
      <c r="BQ80">
        <v>0.20705899999999999</v>
      </c>
      <c r="BR80">
        <v>88.100639000000001</v>
      </c>
      <c r="BS80">
        <v>359.59234600000002</v>
      </c>
      <c r="BT80">
        <v>0.245001</v>
      </c>
      <c r="BU80">
        <v>81.960571000000002</v>
      </c>
      <c r="BV80">
        <v>310.86056500000001</v>
      </c>
      <c r="BW80">
        <v>0.26365699999999997</v>
      </c>
      <c r="BX80">
        <v>74.858292000000006</v>
      </c>
      <c r="BY80">
        <v>243.210205</v>
      </c>
      <c r="BZ80">
        <v>0.30779299999999998</v>
      </c>
      <c r="CA80">
        <v>70.445992000000004</v>
      </c>
      <c r="CB80">
        <v>237.241287</v>
      </c>
      <c r="CC80">
        <v>0.29693799999999998</v>
      </c>
    </row>
    <row r="81" spans="1:81" x14ac:dyDescent="0.25">
      <c r="A81">
        <f t="shared" si="1"/>
        <v>1891</v>
      </c>
      <c r="B81" s="5">
        <v>2.1886574075324461E-2</v>
      </c>
      <c r="C81" t="s">
        <v>79</v>
      </c>
      <c r="D81">
        <v>107.37323000000001</v>
      </c>
      <c r="E81">
        <v>483.74054000000001</v>
      </c>
      <c r="F81">
        <v>0.221965</v>
      </c>
      <c r="G81">
        <v>103.17074599999999</v>
      </c>
      <c r="H81">
        <v>458.83538800000002</v>
      </c>
      <c r="I81">
        <v>0.224854</v>
      </c>
      <c r="J81">
        <v>113.50176999999999</v>
      </c>
      <c r="K81">
        <v>535.02050799999995</v>
      </c>
      <c r="L81">
        <v>0.212145</v>
      </c>
      <c r="M81">
        <v>97.420653999999999</v>
      </c>
      <c r="N81">
        <v>424.05685399999999</v>
      </c>
      <c r="O81">
        <v>0.22973499999999999</v>
      </c>
      <c r="P81">
        <v>94.470078000000001</v>
      </c>
      <c r="Q81">
        <v>389.084473</v>
      </c>
      <c r="R81">
        <v>0.24280099999999999</v>
      </c>
      <c r="S81">
        <v>104.85404200000001</v>
      </c>
      <c r="T81">
        <v>488.62795999999997</v>
      </c>
      <c r="U81">
        <v>0.214589</v>
      </c>
      <c r="V81">
        <v>94.479836000000006</v>
      </c>
      <c r="W81">
        <v>397.16592400000002</v>
      </c>
      <c r="X81">
        <v>0.23788500000000001</v>
      </c>
      <c r="Y81">
        <v>87.513762999999997</v>
      </c>
      <c r="Z81">
        <v>370.64974999999998</v>
      </c>
      <c r="AA81">
        <v>0.23610900000000001</v>
      </c>
      <c r="AB81">
        <v>105.70311</v>
      </c>
      <c r="AC81">
        <v>475.55114700000001</v>
      </c>
      <c r="AD81">
        <v>0.222275</v>
      </c>
      <c r="AE81">
        <v>95.588988999999998</v>
      </c>
      <c r="AF81">
        <v>398.92752100000001</v>
      </c>
      <c r="AG81">
        <v>0.23961499999999999</v>
      </c>
      <c r="AH81">
        <v>97.004401999999999</v>
      </c>
      <c r="AI81">
        <v>408.45141599999999</v>
      </c>
      <c r="AJ81">
        <v>0.23749300000000001</v>
      </c>
      <c r="AK81">
        <v>108.92186700000001</v>
      </c>
      <c r="AL81">
        <v>461.45669600000002</v>
      </c>
      <c r="AM81">
        <v>0.236039</v>
      </c>
      <c r="AN81">
        <v>97.221344000000002</v>
      </c>
      <c r="AO81">
        <v>375.28466800000001</v>
      </c>
      <c r="AP81">
        <v>0.25906000000000001</v>
      </c>
      <c r="AQ81">
        <v>104.294571</v>
      </c>
      <c r="AR81">
        <v>442.96389799999997</v>
      </c>
      <c r="AS81">
        <v>0.23544699999999999</v>
      </c>
      <c r="AT81">
        <v>99.486548999999997</v>
      </c>
      <c r="AU81">
        <v>427.428406</v>
      </c>
      <c r="AV81">
        <v>0.23275599999999999</v>
      </c>
      <c r="AW81">
        <v>93.506293999999997</v>
      </c>
      <c r="AX81">
        <v>411.47729500000003</v>
      </c>
      <c r="AY81">
        <v>0.227245</v>
      </c>
      <c r="AZ81">
        <v>101.420006</v>
      </c>
      <c r="BA81">
        <v>427.565338</v>
      </c>
      <c r="BB81">
        <v>0.237204</v>
      </c>
      <c r="BC81">
        <v>95.774696000000006</v>
      </c>
      <c r="BD81">
        <v>431.54016100000001</v>
      </c>
      <c r="BE81">
        <v>0.221937</v>
      </c>
      <c r="BF81">
        <v>102.5718</v>
      </c>
      <c r="BG81">
        <v>453.94967700000001</v>
      </c>
      <c r="BH81">
        <v>0.22595399999999999</v>
      </c>
      <c r="BI81">
        <v>115.141075</v>
      </c>
      <c r="BJ81">
        <v>579.608521</v>
      </c>
      <c r="BK81">
        <v>0.198653</v>
      </c>
      <c r="BL81">
        <v>99.311347999999995</v>
      </c>
      <c r="BM81">
        <v>454.73455799999999</v>
      </c>
      <c r="BN81">
        <v>0.218394</v>
      </c>
      <c r="BO81">
        <v>105.32714799999999</v>
      </c>
      <c r="BP81">
        <v>505.46289100000001</v>
      </c>
      <c r="BQ81">
        <v>0.20837800000000001</v>
      </c>
      <c r="BR81">
        <v>88.457618999999994</v>
      </c>
      <c r="BS81">
        <v>358.14593500000001</v>
      </c>
      <c r="BT81">
        <v>0.24698800000000001</v>
      </c>
      <c r="BU81">
        <v>82.446915000000004</v>
      </c>
      <c r="BV81">
        <v>309.802368</v>
      </c>
      <c r="BW81">
        <v>0.266127</v>
      </c>
      <c r="BX81">
        <v>75.264977000000002</v>
      </c>
      <c r="BY81">
        <v>242.45451399999999</v>
      </c>
      <c r="BZ81">
        <v>0.31042900000000001</v>
      </c>
      <c r="CA81">
        <v>70.833411999999996</v>
      </c>
      <c r="CB81">
        <v>236.24890099999999</v>
      </c>
      <c r="CC81">
        <v>0.29982500000000001</v>
      </c>
    </row>
    <row r="82" spans="1:81" x14ac:dyDescent="0.25">
      <c r="A82">
        <f t="shared" si="1"/>
        <v>1901</v>
      </c>
      <c r="B82" s="5">
        <v>2.200231482856907E-2</v>
      </c>
      <c r="C82" t="s">
        <v>75</v>
      </c>
      <c r="D82">
        <v>108.248802</v>
      </c>
      <c r="E82">
        <v>481.94400000000002</v>
      </c>
      <c r="F82">
        <v>0.224609</v>
      </c>
      <c r="G82">
        <v>103.709694</v>
      </c>
      <c r="H82">
        <v>459.62167399999998</v>
      </c>
      <c r="I82">
        <v>0.22564100000000001</v>
      </c>
      <c r="J82">
        <v>114.203346</v>
      </c>
      <c r="K82">
        <v>534.26507600000002</v>
      </c>
      <c r="L82">
        <v>0.213758</v>
      </c>
      <c r="M82">
        <v>98.209029999999998</v>
      </c>
      <c r="N82">
        <v>423.04101600000001</v>
      </c>
      <c r="O82">
        <v>0.23215</v>
      </c>
      <c r="P82">
        <v>95.273041000000006</v>
      </c>
      <c r="Q82">
        <v>388.56982399999998</v>
      </c>
      <c r="R82">
        <v>0.24518899999999999</v>
      </c>
      <c r="S82">
        <v>105.58635700000001</v>
      </c>
      <c r="T82">
        <v>487.566193</v>
      </c>
      <c r="U82">
        <v>0.216558</v>
      </c>
      <c r="V82">
        <v>95.313407999999995</v>
      </c>
      <c r="W82">
        <v>396.968414</v>
      </c>
      <c r="X82">
        <v>0.24010300000000001</v>
      </c>
      <c r="Y82">
        <v>88.193755999999993</v>
      </c>
      <c r="Z82">
        <v>370.13406400000002</v>
      </c>
      <c r="AA82">
        <v>0.23827499999999999</v>
      </c>
      <c r="AB82">
        <v>106.569496</v>
      </c>
      <c r="AC82">
        <v>475.18615699999998</v>
      </c>
      <c r="AD82">
        <v>0.224269</v>
      </c>
      <c r="AE82">
        <v>96.494606000000005</v>
      </c>
      <c r="AF82">
        <v>398.45498700000002</v>
      </c>
      <c r="AG82">
        <v>0.242172</v>
      </c>
      <c r="AH82">
        <v>97.688820000000007</v>
      </c>
      <c r="AI82">
        <v>409.18826300000001</v>
      </c>
      <c r="AJ82">
        <v>0.23873800000000001</v>
      </c>
      <c r="AK82">
        <v>109.621628</v>
      </c>
      <c r="AL82">
        <v>460.89923099999999</v>
      </c>
      <c r="AM82">
        <v>0.237843</v>
      </c>
      <c r="AN82">
        <v>97.978172000000001</v>
      </c>
      <c r="AO82">
        <v>375.15570100000002</v>
      </c>
      <c r="AP82">
        <v>0.26116699999999998</v>
      </c>
      <c r="AQ82">
        <v>105.090485</v>
      </c>
      <c r="AR82">
        <v>442.94781499999999</v>
      </c>
      <c r="AS82">
        <v>0.23725299999999999</v>
      </c>
      <c r="AT82">
        <v>100.222115</v>
      </c>
      <c r="AU82">
        <v>426.52529900000002</v>
      </c>
      <c r="AV82">
        <v>0.23497299999999999</v>
      </c>
      <c r="AW82">
        <v>94.341712999999999</v>
      </c>
      <c r="AX82">
        <v>410.91265900000002</v>
      </c>
      <c r="AY82">
        <v>0.22959099999999999</v>
      </c>
      <c r="AZ82">
        <v>101.800163</v>
      </c>
      <c r="BA82">
        <v>432.944275</v>
      </c>
      <c r="BB82">
        <v>0.23513500000000001</v>
      </c>
      <c r="BC82">
        <v>96.404167000000001</v>
      </c>
      <c r="BD82">
        <v>431.049622</v>
      </c>
      <c r="BE82">
        <v>0.22364999999999999</v>
      </c>
      <c r="BF82">
        <v>103.040161</v>
      </c>
      <c r="BG82">
        <v>459.22775300000001</v>
      </c>
      <c r="BH82">
        <v>0.22437699999999999</v>
      </c>
      <c r="BI82">
        <v>115.771317</v>
      </c>
      <c r="BJ82">
        <v>579.25579800000003</v>
      </c>
      <c r="BK82">
        <v>0.19986200000000001</v>
      </c>
      <c r="BL82">
        <v>99.956031999999993</v>
      </c>
      <c r="BM82">
        <v>454.96285999999998</v>
      </c>
      <c r="BN82">
        <v>0.21970200000000001</v>
      </c>
      <c r="BO82">
        <v>105.997063</v>
      </c>
      <c r="BP82">
        <v>504.16992199999999</v>
      </c>
      <c r="BQ82">
        <v>0.21024100000000001</v>
      </c>
      <c r="BR82">
        <v>89.102097000000001</v>
      </c>
      <c r="BS82">
        <v>358.06961100000001</v>
      </c>
      <c r="BT82">
        <v>0.24884000000000001</v>
      </c>
      <c r="BU82">
        <v>83.103988999999999</v>
      </c>
      <c r="BV82">
        <v>309.70049999999998</v>
      </c>
      <c r="BW82">
        <v>0.26833699999999999</v>
      </c>
      <c r="BX82">
        <v>75.816558999999998</v>
      </c>
      <c r="BY82">
        <v>242.58665500000001</v>
      </c>
      <c r="BZ82">
        <v>0.31253399999999998</v>
      </c>
      <c r="CA82">
        <v>71.447120999999996</v>
      </c>
      <c r="CB82">
        <v>236.100403</v>
      </c>
      <c r="CC82">
        <v>0.30261300000000002</v>
      </c>
    </row>
    <row r="83" spans="1:81" x14ac:dyDescent="0.25">
      <c r="A83">
        <f t="shared" si="1"/>
        <v>1911</v>
      </c>
      <c r="B83" s="5">
        <v>2.2118055552709848E-2</v>
      </c>
      <c r="C83" t="s">
        <v>75</v>
      </c>
      <c r="D83">
        <v>108.785858</v>
      </c>
      <c r="E83">
        <v>479.43478399999998</v>
      </c>
      <c r="F83">
        <v>0.22690399999999999</v>
      </c>
      <c r="G83">
        <v>104.15052799999999</v>
      </c>
      <c r="H83">
        <v>459.76257299999997</v>
      </c>
      <c r="I83">
        <v>0.22653100000000001</v>
      </c>
      <c r="J83">
        <v>114.61348700000001</v>
      </c>
      <c r="K83">
        <v>532.74182099999996</v>
      </c>
      <c r="L83">
        <v>0.215139</v>
      </c>
      <c r="M83">
        <v>98.715148999999997</v>
      </c>
      <c r="N83">
        <v>421.89480600000002</v>
      </c>
      <c r="O83">
        <v>0.23397999999999999</v>
      </c>
      <c r="P83">
        <v>95.801613000000003</v>
      </c>
      <c r="Q83">
        <v>387.65945399999998</v>
      </c>
      <c r="R83">
        <v>0.24712799999999999</v>
      </c>
      <c r="S83">
        <v>106.24337</v>
      </c>
      <c r="T83">
        <v>486.23049900000001</v>
      </c>
      <c r="U83">
        <v>0.218504</v>
      </c>
      <c r="V83">
        <v>95.864593999999997</v>
      </c>
      <c r="W83">
        <v>395.94094799999999</v>
      </c>
      <c r="X83">
        <v>0.242118</v>
      </c>
      <c r="Y83">
        <v>88.750457999999995</v>
      </c>
      <c r="Z83">
        <v>368.77014200000002</v>
      </c>
      <c r="AA83">
        <v>0.24066599999999999</v>
      </c>
      <c r="AB83">
        <v>107.165192</v>
      </c>
      <c r="AC83">
        <v>473.67303500000003</v>
      </c>
      <c r="AD83">
        <v>0.226243</v>
      </c>
      <c r="AE83">
        <v>97.014731999999995</v>
      </c>
      <c r="AF83">
        <v>397.167419</v>
      </c>
      <c r="AG83">
        <v>0.24426700000000001</v>
      </c>
      <c r="AH83">
        <v>98.213272000000003</v>
      </c>
      <c r="AI83">
        <v>409.75158699999997</v>
      </c>
      <c r="AJ83">
        <v>0.23968999999999999</v>
      </c>
      <c r="AK83">
        <v>110.216415</v>
      </c>
      <c r="AL83">
        <v>460.08630399999998</v>
      </c>
      <c r="AM83">
        <v>0.23955599999999999</v>
      </c>
      <c r="AN83">
        <v>98.386116000000001</v>
      </c>
      <c r="AO83">
        <v>374.94525099999998</v>
      </c>
      <c r="AP83">
        <v>0.262401</v>
      </c>
      <c r="AQ83">
        <v>105.657707</v>
      </c>
      <c r="AR83">
        <v>442.026611</v>
      </c>
      <c r="AS83">
        <v>0.23902999999999999</v>
      </c>
      <c r="AT83">
        <v>100.688393</v>
      </c>
      <c r="AU83">
        <v>425.64221199999997</v>
      </c>
      <c r="AV83">
        <v>0.23655599999999999</v>
      </c>
      <c r="AW83">
        <v>94.855721000000003</v>
      </c>
      <c r="AX83">
        <v>409.67169200000001</v>
      </c>
      <c r="AY83">
        <v>0.231541</v>
      </c>
      <c r="AZ83">
        <v>102.084221</v>
      </c>
      <c r="BA83">
        <v>436.314911</v>
      </c>
      <c r="BB83">
        <v>0.23396900000000001</v>
      </c>
      <c r="BC83">
        <v>96.881141999999997</v>
      </c>
      <c r="BD83">
        <v>429.95379600000001</v>
      </c>
      <c r="BE83">
        <v>0.225329</v>
      </c>
      <c r="BF83">
        <v>103.499916</v>
      </c>
      <c r="BG83">
        <v>461.49136399999998</v>
      </c>
      <c r="BH83">
        <v>0.224273</v>
      </c>
      <c r="BI83">
        <v>116.332024</v>
      </c>
      <c r="BJ83">
        <v>578.48358199999996</v>
      </c>
      <c r="BK83">
        <v>0.201098</v>
      </c>
      <c r="BL83">
        <v>100.441299</v>
      </c>
      <c r="BM83">
        <v>454.05618299999998</v>
      </c>
      <c r="BN83">
        <v>0.22120899999999999</v>
      </c>
      <c r="BO83">
        <v>106.546989</v>
      </c>
      <c r="BP83">
        <v>502.89386000000002</v>
      </c>
      <c r="BQ83">
        <v>0.211868</v>
      </c>
      <c r="BR83">
        <v>89.647827000000007</v>
      </c>
      <c r="BS83">
        <v>357.605164</v>
      </c>
      <c r="BT83">
        <v>0.250689</v>
      </c>
      <c r="BU83">
        <v>83.694389000000001</v>
      </c>
      <c r="BV83">
        <v>308.38665800000001</v>
      </c>
      <c r="BW83">
        <v>0.27139400000000002</v>
      </c>
      <c r="BX83">
        <v>76.446617000000003</v>
      </c>
      <c r="BY83">
        <v>241.82917800000001</v>
      </c>
      <c r="BZ83">
        <v>0.31611800000000001</v>
      </c>
      <c r="CA83">
        <v>71.902016000000003</v>
      </c>
      <c r="CB83">
        <v>235.15734900000001</v>
      </c>
      <c r="CC83">
        <v>0.30576100000000001</v>
      </c>
    </row>
    <row r="84" spans="1:81" x14ac:dyDescent="0.25">
      <c r="A84">
        <f t="shared" si="1"/>
        <v>1921</v>
      </c>
      <c r="B84" s="5">
        <v>2.2233796305954456E-2</v>
      </c>
      <c r="C84" t="s">
        <v>75</v>
      </c>
      <c r="D84">
        <v>108.99086800000001</v>
      </c>
      <c r="E84">
        <v>477.15695199999999</v>
      </c>
      <c r="F84">
        <v>0.22841700000000001</v>
      </c>
      <c r="G84">
        <v>104.381844</v>
      </c>
      <c r="H84">
        <v>459.92150900000001</v>
      </c>
      <c r="I84">
        <v>0.22695599999999999</v>
      </c>
      <c r="J84">
        <v>114.68885</v>
      </c>
      <c r="K84">
        <v>531.31256099999996</v>
      </c>
      <c r="L84">
        <v>0.215859</v>
      </c>
      <c r="M84">
        <v>98.940735000000004</v>
      </c>
      <c r="N84">
        <v>421.03591899999998</v>
      </c>
      <c r="O84">
        <v>0.23499400000000001</v>
      </c>
      <c r="P84">
        <v>95.989388000000005</v>
      </c>
      <c r="Q84">
        <v>386.93640099999999</v>
      </c>
      <c r="R84">
        <v>0.24807499999999999</v>
      </c>
      <c r="S84">
        <v>106.443634</v>
      </c>
      <c r="T84">
        <v>484.89150999999998</v>
      </c>
      <c r="U84">
        <v>0.21952099999999999</v>
      </c>
      <c r="V84">
        <v>96.037766000000005</v>
      </c>
      <c r="W84">
        <v>394.98919699999999</v>
      </c>
      <c r="X84">
        <v>0.24314</v>
      </c>
      <c r="Y84">
        <v>89.104018999999994</v>
      </c>
      <c r="Z84">
        <v>367.88098100000002</v>
      </c>
      <c r="AA84">
        <v>0.24220900000000001</v>
      </c>
      <c r="AB84">
        <v>107.426682</v>
      </c>
      <c r="AC84">
        <v>472.55148300000002</v>
      </c>
      <c r="AD84">
        <v>0.22733300000000001</v>
      </c>
      <c r="AE84">
        <v>97.243019000000004</v>
      </c>
      <c r="AF84">
        <v>396.00170900000001</v>
      </c>
      <c r="AG84">
        <v>0.245562</v>
      </c>
      <c r="AH84">
        <v>98.277045999999999</v>
      </c>
      <c r="AI84">
        <v>410.014679</v>
      </c>
      <c r="AJ84">
        <v>0.23969199999999999</v>
      </c>
      <c r="AK84">
        <v>110.551605</v>
      </c>
      <c r="AL84">
        <v>459.59207199999997</v>
      </c>
      <c r="AM84">
        <v>0.24054300000000001</v>
      </c>
      <c r="AN84">
        <v>98.499106999999995</v>
      </c>
      <c r="AO84">
        <v>374.76290899999998</v>
      </c>
      <c r="AP84">
        <v>0.26283000000000001</v>
      </c>
      <c r="AQ84">
        <v>105.903969</v>
      </c>
      <c r="AR84">
        <v>441.499908</v>
      </c>
      <c r="AS84">
        <v>0.239873</v>
      </c>
      <c r="AT84">
        <v>100.94812</v>
      </c>
      <c r="AU84">
        <v>424.43829299999999</v>
      </c>
      <c r="AV84">
        <v>0.23783899999999999</v>
      </c>
      <c r="AW84">
        <v>94.928794999999994</v>
      </c>
      <c r="AX84">
        <v>408.39007600000002</v>
      </c>
      <c r="AY84">
        <v>0.23244600000000001</v>
      </c>
      <c r="AZ84">
        <v>101.868668</v>
      </c>
      <c r="BA84">
        <v>440.62820399999998</v>
      </c>
      <c r="BB84">
        <v>0.23119000000000001</v>
      </c>
      <c r="BC84">
        <v>96.918175000000005</v>
      </c>
      <c r="BD84">
        <v>428.55892899999998</v>
      </c>
      <c r="BE84">
        <v>0.22614899999999999</v>
      </c>
      <c r="BF84">
        <v>103.481537</v>
      </c>
      <c r="BG84">
        <v>462.43743899999998</v>
      </c>
      <c r="BH84">
        <v>0.223774</v>
      </c>
      <c r="BI84">
        <v>116.34161400000001</v>
      </c>
      <c r="BJ84">
        <v>577.17169200000001</v>
      </c>
      <c r="BK84">
        <v>0.201572</v>
      </c>
      <c r="BL84">
        <v>100.37127700000001</v>
      </c>
      <c r="BM84">
        <v>454.10226399999999</v>
      </c>
      <c r="BN84">
        <v>0.22103200000000001</v>
      </c>
      <c r="BO84">
        <v>106.719841</v>
      </c>
      <c r="BP84">
        <v>502.56149299999998</v>
      </c>
      <c r="BQ84">
        <v>0.21235200000000001</v>
      </c>
      <c r="BR84">
        <v>89.514274999999998</v>
      </c>
      <c r="BS84">
        <v>357.477417</v>
      </c>
      <c r="BT84">
        <v>0.25040499999999999</v>
      </c>
      <c r="BU84">
        <v>83.913573999999997</v>
      </c>
      <c r="BV84">
        <v>307.55429099999998</v>
      </c>
      <c r="BW84">
        <v>0.272841</v>
      </c>
      <c r="BX84">
        <v>76.538689000000005</v>
      </c>
      <c r="BY84">
        <v>241.27662699999999</v>
      </c>
      <c r="BZ84">
        <v>0.31722400000000001</v>
      </c>
      <c r="CA84">
        <v>72.081008999999995</v>
      </c>
      <c r="CB84">
        <v>234.893677</v>
      </c>
      <c r="CC84">
        <v>0.306867</v>
      </c>
    </row>
    <row r="85" spans="1:81" x14ac:dyDescent="0.25">
      <c r="A85">
        <f t="shared" si="1"/>
        <v>1931</v>
      </c>
      <c r="B85" s="5">
        <v>2.2349537030095235E-2</v>
      </c>
      <c r="C85" t="s">
        <v>75</v>
      </c>
      <c r="D85">
        <v>109.329842</v>
      </c>
      <c r="E85">
        <v>475.03054800000001</v>
      </c>
      <c r="F85">
        <v>0.230153</v>
      </c>
      <c r="G85">
        <v>104.53672</v>
      </c>
      <c r="H85">
        <v>459.90420499999999</v>
      </c>
      <c r="I85">
        <v>0.227301</v>
      </c>
      <c r="J85">
        <v>114.88260699999999</v>
      </c>
      <c r="K85">
        <v>530.04779099999996</v>
      </c>
      <c r="L85">
        <v>0.21673999999999999</v>
      </c>
      <c r="M85">
        <v>99.118576000000004</v>
      </c>
      <c r="N85">
        <v>419.990814</v>
      </c>
      <c r="O85">
        <v>0.23600199999999999</v>
      </c>
      <c r="P85">
        <v>96.205627000000007</v>
      </c>
      <c r="Q85">
        <v>385.362976</v>
      </c>
      <c r="R85">
        <v>0.24964900000000001</v>
      </c>
      <c r="S85">
        <v>106.715874</v>
      </c>
      <c r="T85">
        <v>483.38449100000003</v>
      </c>
      <c r="U85">
        <v>0.22076799999999999</v>
      </c>
      <c r="V85">
        <v>96.265808000000007</v>
      </c>
      <c r="W85">
        <v>393.439819</v>
      </c>
      <c r="X85">
        <v>0.24467700000000001</v>
      </c>
      <c r="Y85">
        <v>89.250457999999995</v>
      </c>
      <c r="Z85">
        <v>366.59808299999997</v>
      </c>
      <c r="AA85">
        <v>0.24345600000000001</v>
      </c>
      <c r="AB85">
        <v>107.640846</v>
      </c>
      <c r="AC85">
        <v>470.96096799999998</v>
      </c>
      <c r="AD85">
        <v>0.22855600000000001</v>
      </c>
      <c r="AE85">
        <v>97.389977000000002</v>
      </c>
      <c r="AF85">
        <v>394.267426</v>
      </c>
      <c r="AG85">
        <v>0.24701500000000001</v>
      </c>
      <c r="AH85">
        <v>98.456879000000001</v>
      </c>
      <c r="AI85">
        <v>409.55334499999998</v>
      </c>
      <c r="AJ85">
        <v>0.240401</v>
      </c>
      <c r="AK85">
        <v>110.66391</v>
      </c>
      <c r="AL85">
        <v>458.52014200000002</v>
      </c>
      <c r="AM85">
        <v>0.24135000000000001</v>
      </c>
      <c r="AN85">
        <v>98.587418</v>
      </c>
      <c r="AO85">
        <v>374.77947999999998</v>
      </c>
      <c r="AP85">
        <v>0.26305400000000001</v>
      </c>
      <c r="AQ85">
        <v>106.047691</v>
      </c>
      <c r="AR85">
        <v>440.44241299999999</v>
      </c>
      <c r="AS85">
        <v>0.24077499999999999</v>
      </c>
      <c r="AT85">
        <v>101.055305</v>
      </c>
      <c r="AU85">
        <v>423.08017000000001</v>
      </c>
      <c r="AV85">
        <v>0.23885600000000001</v>
      </c>
      <c r="AW85">
        <v>95.277282999999997</v>
      </c>
      <c r="AX85">
        <v>406.937927</v>
      </c>
      <c r="AY85">
        <v>0.23413200000000001</v>
      </c>
      <c r="AZ85">
        <v>101.894356</v>
      </c>
      <c r="BA85">
        <v>443.624573</v>
      </c>
      <c r="BB85">
        <v>0.229686</v>
      </c>
      <c r="BC85">
        <v>97.115020999999999</v>
      </c>
      <c r="BD85">
        <v>426.94860799999998</v>
      </c>
      <c r="BE85">
        <v>0.227463</v>
      </c>
      <c r="BF85">
        <v>103.72279399999999</v>
      </c>
      <c r="BG85">
        <v>462.03607199999999</v>
      </c>
      <c r="BH85">
        <v>0.224491</v>
      </c>
      <c r="BI85">
        <v>116.656593</v>
      </c>
      <c r="BJ85">
        <v>575.58306900000002</v>
      </c>
      <c r="BK85">
        <v>0.202676</v>
      </c>
      <c r="BL85">
        <v>100.54747</v>
      </c>
      <c r="BM85">
        <v>451.758667</v>
      </c>
      <c r="BN85">
        <v>0.22256899999999999</v>
      </c>
      <c r="BO85">
        <v>107.05317700000001</v>
      </c>
      <c r="BP85">
        <v>500.90850799999998</v>
      </c>
      <c r="BQ85">
        <v>0.21371799999999999</v>
      </c>
      <c r="BR85">
        <v>89.767692999999994</v>
      </c>
      <c r="BS85">
        <v>356.65844700000002</v>
      </c>
      <c r="BT85">
        <v>0.251691</v>
      </c>
      <c r="BU85">
        <v>84.020049999999998</v>
      </c>
      <c r="BV85">
        <v>306.18435699999998</v>
      </c>
      <c r="BW85">
        <v>0.27440999999999999</v>
      </c>
      <c r="BX85">
        <v>76.687049999999999</v>
      </c>
      <c r="BY85">
        <v>240.74667400000001</v>
      </c>
      <c r="BZ85">
        <v>0.31853799999999999</v>
      </c>
      <c r="CA85">
        <v>72.153960999999995</v>
      </c>
      <c r="CB85">
        <v>234.51048299999999</v>
      </c>
      <c r="CC85">
        <v>0.30767899999999998</v>
      </c>
    </row>
    <row r="86" spans="1:81" x14ac:dyDescent="0.25">
      <c r="A86">
        <f t="shared" si="1"/>
        <v>1941</v>
      </c>
      <c r="B86" s="5">
        <v>2.2465277783339843E-2</v>
      </c>
      <c r="C86" t="s">
        <v>75</v>
      </c>
      <c r="D86">
        <v>109.473755</v>
      </c>
      <c r="E86">
        <v>472.50787400000002</v>
      </c>
      <c r="F86">
        <v>0.231687</v>
      </c>
      <c r="G86">
        <v>104.827248</v>
      </c>
      <c r="H86">
        <v>459.73510700000003</v>
      </c>
      <c r="I86">
        <v>0.228017</v>
      </c>
      <c r="J86">
        <v>114.931511</v>
      </c>
      <c r="K86">
        <v>528.811646</v>
      </c>
      <c r="L86">
        <v>0.217339</v>
      </c>
      <c r="M86">
        <v>99.350989999999996</v>
      </c>
      <c r="N86">
        <v>419.010468</v>
      </c>
      <c r="O86">
        <v>0.23710899999999999</v>
      </c>
      <c r="P86">
        <v>96.332808999999997</v>
      </c>
      <c r="Q86">
        <v>384.43487499999998</v>
      </c>
      <c r="R86">
        <v>0.250583</v>
      </c>
      <c r="S86">
        <v>106.757774</v>
      </c>
      <c r="T86">
        <v>482.14035000000001</v>
      </c>
      <c r="U86">
        <v>0.22142500000000001</v>
      </c>
      <c r="V86">
        <v>96.368545999999995</v>
      </c>
      <c r="W86">
        <v>392.26861600000001</v>
      </c>
      <c r="X86">
        <v>0.24567</v>
      </c>
      <c r="Y86">
        <v>89.535544999999999</v>
      </c>
      <c r="Z86">
        <v>365.55679300000003</v>
      </c>
      <c r="AA86">
        <v>0.24492900000000001</v>
      </c>
      <c r="AB86">
        <v>107.792755</v>
      </c>
      <c r="AC86">
        <v>469.45614599999999</v>
      </c>
      <c r="AD86">
        <v>0.22961200000000001</v>
      </c>
      <c r="AE86">
        <v>97.583518999999995</v>
      </c>
      <c r="AF86">
        <v>392.841949</v>
      </c>
      <c r="AG86">
        <v>0.24840400000000001</v>
      </c>
      <c r="AH86">
        <v>98.591117999999994</v>
      </c>
      <c r="AI86">
        <v>409.63275099999998</v>
      </c>
      <c r="AJ86">
        <v>0.24068200000000001</v>
      </c>
      <c r="AK86">
        <v>110.879242</v>
      </c>
      <c r="AL86">
        <v>457.551086</v>
      </c>
      <c r="AM86">
        <v>0.24233199999999999</v>
      </c>
      <c r="AN86">
        <v>98.662009999999995</v>
      </c>
      <c r="AO86">
        <v>376.06924400000003</v>
      </c>
      <c r="AP86">
        <v>0.262351</v>
      </c>
      <c r="AQ86">
        <v>106.348343</v>
      </c>
      <c r="AR86">
        <v>439.772919</v>
      </c>
      <c r="AS86">
        <v>0.24182600000000001</v>
      </c>
      <c r="AT86">
        <v>101.287857</v>
      </c>
      <c r="AU86">
        <v>421.966339</v>
      </c>
      <c r="AV86">
        <v>0.240038</v>
      </c>
      <c r="AW86">
        <v>95.378105000000005</v>
      </c>
      <c r="AX86">
        <v>405.705963</v>
      </c>
      <c r="AY86">
        <v>0.235092</v>
      </c>
      <c r="AZ86">
        <v>101.761887</v>
      </c>
      <c r="BA86">
        <v>445.61288500000001</v>
      </c>
      <c r="BB86">
        <v>0.22836400000000001</v>
      </c>
      <c r="BC86">
        <v>97.070328000000003</v>
      </c>
      <c r="BD86">
        <v>425.84362800000002</v>
      </c>
      <c r="BE86">
        <v>0.22794800000000001</v>
      </c>
      <c r="BF86">
        <v>103.584976</v>
      </c>
      <c r="BG86">
        <v>461.458191</v>
      </c>
      <c r="BH86">
        <v>0.22447300000000001</v>
      </c>
      <c r="BI86">
        <v>116.598305</v>
      </c>
      <c r="BJ86">
        <v>574.13861099999997</v>
      </c>
      <c r="BK86">
        <v>0.20308399999999999</v>
      </c>
      <c r="BL86">
        <v>100.840256</v>
      </c>
      <c r="BM86">
        <v>450.65869099999998</v>
      </c>
      <c r="BN86">
        <v>0.22376199999999999</v>
      </c>
      <c r="BO86">
        <v>107.261047</v>
      </c>
      <c r="BP86">
        <v>500.19058200000001</v>
      </c>
      <c r="BQ86">
        <v>0.21443999999999999</v>
      </c>
      <c r="BR86">
        <v>89.826537999999999</v>
      </c>
      <c r="BS86">
        <v>356.17813100000001</v>
      </c>
      <c r="BT86">
        <v>0.25219599999999998</v>
      </c>
      <c r="BU86">
        <v>84.294410999999997</v>
      </c>
      <c r="BV86">
        <v>305.23443600000002</v>
      </c>
      <c r="BW86">
        <v>0.27616299999999999</v>
      </c>
      <c r="BX86">
        <v>76.959372999999999</v>
      </c>
      <c r="BY86">
        <v>240.29548600000001</v>
      </c>
      <c r="BZ86">
        <v>0.32027</v>
      </c>
      <c r="CA86">
        <v>72.445312999999999</v>
      </c>
      <c r="CB86">
        <v>234.18785099999999</v>
      </c>
      <c r="CC86">
        <v>0.30934699999999998</v>
      </c>
    </row>
    <row r="87" spans="1:81" x14ac:dyDescent="0.25">
      <c r="A87">
        <f t="shared" si="1"/>
        <v>1951</v>
      </c>
      <c r="B87" s="5">
        <v>2.2581018507480621E-2</v>
      </c>
      <c r="C87" t="s">
        <v>75</v>
      </c>
      <c r="D87">
        <v>109.37264999999999</v>
      </c>
      <c r="E87">
        <v>469.62210099999999</v>
      </c>
      <c r="F87">
        <v>0.23289499999999999</v>
      </c>
      <c r="G87">
        <v>104.743576</v>
      </c>
      <c r="H87">
        <v>458.89846799999998</v>
      </c>
      <c r="I87">
        <v>0.22825000000000001</v>
      </c>
      <c r="J87">
        <v>114.865334</v>
      </c>
      <c r="K87">
        <v>528.05999799999995</v>
      </c>
      <c r="L87">
        <v>0.21752299999999999</v>
      </c>
      <c r="M87">
        <v>99.228499999999997</v>
      </c>
      <c r="N87">
        <v>418.03625499999998</v>
      </c>
      <c r="O87">
        <v>0.237368</v>
      </c>
      <c r="P87">
        <v>96.244736000000003</v>
      </c>
      <c r="Q87">
        <v>383.33166499999999</v>
      </c>
      <c r="R87">
        <v>0.25107400000000002</v>
      </c>
      <c r="S87">
        <v>106.659088</v>
      </c>
      <c r="T87">
        <v>480.60702500000002</v>
      </c>
      <c r="U87">
        <v>0.22192600000000001</v>
      </c>
      <c r="V87">
        <v>96.229195000000004</v>
      </c>
      <c r="W87">
        <v>391.319885</v>
      </c>
      <c r="X87">
        <v>0.24590899999999999</v>
      </c>
      <c r="Y87">
        <v>89.393005000000002</v>
      </c>
      <c r="Z87">
        <v>364.57669099999998</v>
      </c>
      <c r="AA87">
        <v>0.245197</v>
      </c>
      <c r="AB87">
        <v>107.729637</v>
      </c>
      <c r="AC87">
        <v>468.19702100000001</v>
      </c>
      <c r="AD87">
        <v>0.23009499999999999</v>
      </c>
      <c r="AE87">
        <v>97.451369999999997</v>
      </c>
      <c r="AF87">
        <v>391.67309599999999</v>
      </c>
      <c r="AG87">
        <v>0.248808</v>
      </c>
      <c r="AH87">
        <v>98.423766999999998</v>
      </c>
      <c r="AI87">
        <v>409.47589099999999</v>
      </c>
      <c r="AJ87">
        <v>0.240365</v>
      </c>
      <c r="AK87">
        <v>110.74456000000001</v>
      </c>
      <c r="AL87">
        <v>456.61566199999999</v>
      </c>
      <c r="AM87">
        <v>0.242533</v>
      </c>
      <c r="AN87">
        <v>98.461212000000003</v>
      </c>
      <c r="AO87">
        <v>377.30609099999998</v>
      </c>
      <c r="AP87">
        <v>0.26095800000000002</v>
      </c>
      <c r="AQ87">
        <v>106.258743</v>
      </c>
      <c r="AR87">
        <v>438.95416299999999</v>
      </c>
      <c r="AS87">
        <v>0.24207300000000001</v>
      </c>
      <c r="AT87">
        <v>101.189072</v>
      </c>
      <c r="AU87">
        <v>420.80111699999998</v>
      </c>
      <c r="AV87">
        <v>0.24046799999999999</v>
      </c>
      <c r="AW87">
        <v>95.274330000000006</v>
      </c>
      <c r="AX87">
        <v>404.489014</v>
      </c>
      <c r="AY87">
        <v>0.235542</v>
      </c>
      <c r="AZ87">
        <v>101.552116</v>
      </c>
      <c r="BA87">
        <v>446.71313500000002</v>
      </c>
      <c r="BB87">
        <v>0.22733200000000001</v>
      </c>
      <c r="BC87">
        <v>97.017821999999995</v>
      </c>
      <c r="BD87">
        <v>424.74182100000002</v>
      </c>
      <c r="BE87">
        <v>0.22841600000000001</v>
      </c>
      <c r="BF87">
        <v>103.510429</v>
      </c>
      <c r="BG87">
        <v>460.73071299999998</v>
      </c>
      <c r="BH87">
        <v>0.224666</v>
      </c>
      <c r="BI87">
        <v>116.465919</v>
      </c>
      <c r="BJ87">
        <v>572.75707999999997</v>
      </c>
      <c r="BK87">
        <v>0.203343</v>
      </c>
      <c r="BL87">
        <v>100.57531</v>
      </c>
      <c r="BM87">
        <v>449.40447999999998</v>
      </c>
      <c r="BN87">
        <v>0.223797</v>
      </c>
      <c r="BO87">
        <v>107.193832</v>
      </c>
      <c r="BP87">
        <v>498.667236</v>
      </c>
      <c r="BQ87">
        <v>0.21496100000000001</v>
      </c>
      <c r="BR87">
        <v>89.642730999999998</v>
      </c>
      <c r="BS87">
        <v>355.51049799999998</v>
      </c>
      <c r="BT87">
        <v>0.25215199999999999</v>
      </c>
      <c r="BU87">
        <v>84.129852</v>
      </c>
      <c r="BV87">
        <v>303.66906699999998</v>
      </c>
      <c r="BW87">
        <v>0.27704499999999999</v>
      </c>
      <c r="BX87">
        <v>76.835830999999999</v>
      </c>
      <c r="BY87">
        <v>239.832367</v>
      </c>
      <c r="BZ87">
        <v>0.32037300000000002</v>
      </c>
      <c r="CA87">
        <v>72.296761000000004</v>
      </c>
      <c r="CB87">
        <v>233.62155200000001</v>
      </c>
      <c r="CC87">
        <v>0.30946099999999999</v>
      </c>
    </row>
    <row r="88" spans="1:81" x14ac:dyDescent="0.25">
      <c r="A88">
        <f t="shared" si="1"/>
        <v>1961</v>
      </c>
      <c r="B88" s="5">
        <v>2.269675926072523E-2</v>
      </c>
      <c r="C88" t="s">
        <v>75</v>
      </c>
      <c r="D88">
        <v>109.453316</v>
      </c>
      <c r="E88">
        <v>467.20529199999999</v>
      </c>
      <c r="F88">
        <v>0.23427200000000001</v>
      </c>
      <c r="G88">
        <v>104.73612199999999</v>
      </c>
      <c r="H88">
        <v>458.68356299999999</v>
      </c>
      <c r="I88">
        <v>0.22834099999999999</v>
      </c>
      <c r="J88">
        <v>114.805893</v>
      </c>
      <c r="K88">
        <v>526.92486599999995</v>
      </c>
      <c r="L88">
        <v>0.21787899999999999</v>
      </c>
      <c r="M88">
        <v>99.212943999999993</v>
      </c>
      <c r="N88">
        <v>416.93670700000001</v>
      </c>
      <c r="O88">
        <v>0.237957</v>
      </c>
      <c r="P88">
        <v>96.199393999999998</v>
      </c>
      <c r="Q88">
        <v>382.10931399999998</v>
      </c>
      <c r="R88">
        <v>0.25175900000000001</v>
      </c>
      <c r="S88">
        <v>106.55708300000001</v>
      </c>
      <c r="T88">
        <v>479.048676</v>
      </c>
      <c r="U88">
        <v>0.22243499999999999</v>
      </c>
      <c r="V88">
        <v>96.215866000000005</v>
      </c>
      <c r="W88">
        <v>389.89807100000002</v>
      </c>
      <c r="X88">
        <v>0.24677199999999999</v>
      </c>
      <c r="Y88">
        <v>89.506050000000002</v>
      </c>
      <c r="Z88">
        <v>363.29257200000001</v>
      </c>
      <c r="AA88">
        <v>0.24637500000000001</v>
      </c>
      <c r="AB88">
        <v>107.644211</v>
      </c>
      <c r="AC88">
        <v>466.73950200000002</v>
      </c>
      <c r="AD88">
        <v>0.23063</v>
      </c>
      <c r="AE88">
        <v>97.402953999999994</v>
      </c>
      <c r="AF88">
        <v>390.17718500000001</v>
      </c>
      <c r="AG88">
        <v>0.249638</v>
      </c>
      <c r="AH88">
        <v>98.426047999999994</v>
      </c>
      <c r="AI88">
        <v>409.14556900000002</v>
      </c>
      <c r="AJ88">
        <v>0.240565</v>
      </c>
      <c r="AK88">
        <v>110.685196</v>
      </c>
      <c r="AL88">
        <v>455.74856599999998</v>
      </c>
      <c r="AM88">
        <v>0.242865</v>
      </c>
      <c r="AN88">
        <v>98.248435999999998</v>
      </c>
      <c r="AO88">
        <v>377.596069</v>
      </c>
      <c r="AP88">
        <v>0.26019500000000001</v>
      </c>
      <c r="AQ88">
        <v>106.376114</v>
      </c>
      <c r="AR88">
        <v>438.126373</v>
      </c>
      <c r="AS88">
        <v>0.24279800000000001</v>
      </c>
      <c r="AT88">
        <v>101.191193</v>
      </c>
      <c r="AU88">
        <v>419.31701700000002</v>
      </c>
      <c r="AV88">
        <v>0.24132400000000001</v>
      </c>
      <c r="AW88">
        <v>95.362755000000007</v>
      </c>
      <c r="AX88">
        <v>403.10644500000001</v>
      </c>
      <c r="AY88">
        <v>0.23657</v>
      </c>
      <c r="AZ88">
        <v>101.365028</v>
      </c>
      <c r="BA88">
        <v>447.17990099999997</v>
      </c>
      <c r="BB88">
        <v>0.22667599999999999</v>
      </c>
      <c r="BC88">
        <v>96.912109000000001</v>
      </c>
      <c r="BD88">
        <v>423.41821299999998</v>
      </c>
      <c r="BE88">
        <v>0.22888</v>
      </c>
      <c r="BF88">
        <v>103.452415</v>
      </c>
      <c r="BG88">
        <v>459.52417000000003</v>
      </c>
      <c r="BH88">
        <v>0.225129</v>
      </c>
      <c r="BI88">
        <v>116.24807</v>
      </c>
      <c r="BJ88">
        <v>571.778503</v>
      </c>
      <c r="BK88">
        <v>0.20330999999999999</v>
      </c>
      <c r="BL88">
        <v>100.528091</v>
      </c>
      <c r="BM88">
        <v>447.26544200000001</v>
      </c>
      <c r="BN88">
        <v>0.22476199999999999</v>
      </c>
      <c r="BO88">
        <v>107.13473500000001</v>
      </c>
      <c r="BP88">
        <v>497.381348</v>
      </c>
      <c r="BQ88">
        <v>0.21539800000000001</v>
      </c>
      <c r="BR88">
        <v>89.515441999999993</v>
      </c>
      <c r="BS88">
        <v>354.65832499999999</v>
      </c>
      <c r="BT88">
        <v>0.25239899999999998</v>
      </c>
      <c r="BU88">
        <v>84.279694000000006</v>
      </c>
      <c r="BV88">
        <v>302.30749500000002</v>
      </c>
      <c r="BW88">
        <v>0.27878799999999998</v>
      </c>
      <c r="BX88">
        <v>76.925956999999997</v>
      </c>
      <c r="BY88">
        <v>239.09845000000001</v>
      </c>
      <c r="BZ88">
        <v>0.32173299999999999</v>
      </c>
      <c r="CA88">
        <v>72.332672000000002</v>
      </c>
      <c r="CB88">
        <v>233.03483600000001</v>
      </c>
      <c r="CC88">
        <v>0.310394</v>
      </c>
    </row>
    <row r="89" spans="1:81" x14ac:dyDescent="0.25">
      <c r="A89">
        <f t="shared" si="1"/>
        <v>1971</v>
      </c>
      <c r="B89" s="5">
        <v>2.2812500013969839E-2</v>
      </c>
      <c r="C89" t="s">
        <v>75</v>
      </c>
      <c r="D89">
        <v>109.252205</v>
      </c>
      <c r="E89">
        <v>464.59240699999998</v>
      </c>
      <c r="F89">
        <v>0.235157</v>
      </c>
      <c r="G89">
        <v>104.479477</v>
      </c>
      <c r="H89">
        <v>458.47232100000002</v>
      </c>
      <c r="I89">
        <v>0.22788600000000001</v>
      </c>
      <c r="J89">
        <v>114.624413</v>
      </c>
      <c r="K89">
        <v>525.89099099999999</v>
      </c>
      <c r="L89">
        <v>0.21796199999999999</v>
      </c>
      <c r="M89">
        <v>99.013000000000005</v>
      </c>
      <c r="N89">
        <v>415.98220800000001</v>
      </c>
      <c r="O89">
        <v>0.23802200000000001</v>
      </c>
      <c r="P89">
        <v>95.986869999999996</v>
      </c>
      <c r="Q89">
        <v>380.99212599999998</v>
      </c>
      <c r="R89">
        <v>0.25193900000000002</v>
      </c>
      <c r="S89">
        <v>106.29872899999999</v>
      </c>
      <c r="T89">
        <v>477.377655</v>
      </c>
      <c r="U89">
        <v>0.22267200000000001</v>
      </c>
      <c r="V89">
        <v>95.957138</v>
      </c>
      <c r="W89">
        <v>388.865387</v>
      </c>
      <c r="X89">
        <v>0.24676200000000001</v>
      </c>
      <c r="Y89">
        <v>89.194046</v>
      </c>
      <c r="Z89">
        <v>362.06167599999998</v>
      </c>
      <c r="AA89">
        <v>0.24635000000000001</v>
      </c>
      <c r="AB89">
        <v>107.370918</v>
      </c>
      <c r="AC89">
        <v>465.41116299999999</v>
      </c>
      <c r="AD89">
        <v>0.23070099999999999</v>
      </c>
      <c r="AE89">
        <v>97.181442000000004</v>
      </c>
      <c r="AF89">
        <v>388.77252199999998</v>
      </c>
      <c r="AG89">
        <v>0.24997</v>
      </c>
      <c r="AH89">
        <v>98.168166999999997</v>
      </c>
      <c r="AI89">
        <v>409.033997</v>
      </c>
      <c r="AJ89">
        <v>0.24</v>
      </c>
      <c r="AK89">
        <v>110.38829800000001</v>
      </c>
      <c r="AL89">
        <v>455.23834199999999</v>
      </c>
      <c r="AM89">
        <v>0.24248500000000001</v>
      </c>
      <c r="AN89">
        <v>97.948059000000001</v>
      </c>
      <c r="AO89">
        <v>378.11267099999998</v>
      </c>
      <c r="AP89">
        <v>0.25904500000000003</v>
      </c>
      <c r="AQ89">
        <v>106.07519499999999</v>
      </c>
      <c r="AR89">
        <v>437.390289</v>
      </c>
      <c r="AS89">
        <v>0.24251800000000001</v>
      </c>
      <c r="AT89">
        <v>100.935486</v>
      </c>
      <c r="AU89">
        <v>418.01123000000001</v>
      </c>
      <c r="AV89">
        <v>0.24146599999999999</v>
      </c>
      <c r="AW89">
        <v>95.139626000000007</v>
      </c>
      <c r="AX89">
        <v>401.961792</v>
      </c>
      <c r="AY89">
        <v>0.23668800000000001</v>
      </c>
      <c r="AZ89">
        <v>101.00430299999999</v>
      </c>
      <c r="BA89">
        <v>446.99371300000001</v>
      </c>
      <c r="BB89">
        <v>0.225964</v>
      </c>
      <c r="BC89">
        <v>96.581665000000001</v>
      </c>
      <c r="BD89">
        <v>422.49923699999999</v>
      </c>
      <c r="BE89">
        <v>0.22859599999999999</v>
      </c>
      <c r="BF89">
        <v>103.052238</v>
      </c>
      <c r="BG89">
        <v>458.23034699999999</v>
      </c>
      <c r="BH89">
        <v>0.22489200000000001</v>
      </c>
      <c r="BI89">
        <v>115.897766</v>
      </c>
      <c r="BJ89">
        <v>570.59020999999996</v>
      </c>
      <c r="BK89">
        <v>0.20311899999999999</v>
      </c>
      <c r="BL89">
        <v>100.08614300000001</v>
      </c>
      <c r="BM89">
        <v>446.60217299999999</v>
      </c>
      <c r="BN89">
        <v>0.224106</v>
      </c>
      <c r="BO89">
        <v>106.888588</v>
      </c>
      <c r="BP89">
        <v>496.19515999999999</v>
      </c>
      <c r="BQ89">
        <v>0.215416</v>
      </c>
      <c r="BR89">
        <v>89.301925999999995</v>
      </c>
      <c r="BS89">
        <v>353.764343</v>
      </c>
      <c r="BT89">
        <v>0.25243300000000002</v>
      </c>
      <c r="BU89">
        <v>83.870934000000005</v>
      </c>
      <c r="BV89">
        <v>301.21463</v>
      </c>
      <c r="BW89">
        <v>0.27844200000000002</v>
      </c>
      <c r="BX89">
        <v>76.631720999999999</v>
      </c>
      <c r="BY89">
        <v>238.732529</v>
      </c>
      <c r="BZ89">
        <v>0.320994</v>
      </c>
      <c r="CA89">
        <v>72.112244000000004</v>
      </c>
      <c r="CB89">
        <v>232.77235400000001</v>
      </c>
      <c r="CC89">
        <v>0.30979699999999999</v>
      </c>
    </row>
    <row r="90" spans="1:81" x14ac:dyDescent="0.25">
      <c r="A90">
        <f t="shared" si="1"/>
        <v>1981</v>
      </c>
      <c r="B90" s="5">
        <v>2.2928240738110617E-2</v>
      </c>
      <c r="C90" t="s">
        <v>75</v>
      </c>
      <c r="D90">
        <v>109.474777</v>
      </c>
      <c r="E90">
        <v>462.29312099999999</v>
      </c>
      <c r="F90">
        <v>0.23680799999999999</v>
      </c>
      <c r="G90">
        <v>104.436668</v>
      </c>
      <c r="H90">
        <v>457.87573200000003</v>
      </c>
      <c r="I90">
        <v>0.22808999999999999</v>
      </c>
      <c r="J90">
        <v>114.68143499999999</v>
      </c>
      <c r="K90">
        <v>524.98449700000003</v>
      </c>
      <c r="L90">
        <v>0.218447</v>
      </c>
      <c r="M90">
        <v>98.955673000000004</v>
      </c>
      <c r="N90">
        <v>414.71365400000002</v>
      </c>
      <c r="O90">
        <v>0.23861199999999999</v>
      </c>
      <c r="P90">
        <v>96.012230000000002</v>
      </c>
      <c r="Q90">
        <v>380.01449600000001</v>
      </c>
      <c r="R90">
        <v>0.25265399999999999</v>
      </c>
      <c r="S90">
        <v>106.419968</v>
      </c>
      <c r="T90">
        <v>476.267944</v>
      </c>
      <c r="U90">
        <v>0.22344600000000001</v>
      </c>
      <c r="V90">
        <v>96.135109</v>
      </c>
      <c r="W90">
        <v>387.93414300000001</v>
      </c>
      <c r="X90">
        <v>0.24781300000000001</v>
      </c>
      <c r="Y90">
        <v>89.267105000000001</v>
      </c>
      <c r="Z90">
        <v>360.35150099999998</v>
      </c>
      <c r="AA90">
        <v>0.247722</v>
      </c>
      <c r="AB90">
        <v>107.32701900000001</v>
      </c>
      <c r="AC90">
        <v>464.13857999999999</v>
      </c>
      <c r="AD90">
        <v>0.231239</v>
      </c>
      <c r="AE90">
        <v>97.144713999999993</v>
      </c>
      <c r="AF90">
        <v>387.627838</v>
      </c>
      <c r="AG90">
        <v>0.25061299999999997</v>
      </c>
      <c r="AH90">
        <v>98.283653000000001</v>
      </c>
      <c r="AI90">
        <v>408.745789</v>
      </c>
      <c r="AJ90">
        <v>0.240452</v>
      </c>
      <c r="AK90">
        <v>110.398628</v>
      </c>
      <c r="AL90">
        <v>454.30392499999999</v>
      </c>
      <c r="AM90">
        <v>0.243006</v>
      </c>
      <c r="AN90">
        <v>97.854782</v>
      </c>
      <c r="AO90">
        <v>378.09484900000001</v>
      </c>
      <c r="AP90">
        <v>0.25880999999999998</v>
      </c>
      <c r="AQ90">
        <v>106.041946</v>
      </c>
      <c r="AR90">
        <v>436.25546300000002</v>
      </c>
      <c r="AS90">
        <v>0.24307300000000001</v>
      </c>
      <c r="AT90">
        <v>100.94126900000001</v>
      </c>
      <c r="AU90">
        <v>416.50720200000001</v>
      </c>
      <c r="AV90">
        <v>0.24235200000000001</v>
      </c>
      <c r="AW90">
        <v>95.240088999999998</v>
      </c>
      <c r="AX90">
        <v>400.63095099999998</v>
      </c>
      <c r="AY90">
        <v>0.23772499999999999</v>
      </c>
      <c r="AZ90">
        <v>101.11103799999999</v>
      </c>
      <c r="BA90">
        <v>446.56655899999998</v>
      </c>
      <c r="BB90">
        <v>0.22641900000000001</v>
      </c>
      <c r="BC90">
        <v>96.727654000000001</v>
      </c>
      <c r="BD90">
        <v>421.72146600000002</v>
      </c>
      <c r="BE90">
        <v>0.22936400000000001</v>
      </c>
      <c r="BF90">
        <v>103.110085</v>
      </c>
      <c r="BG90">
        <v>456.94937099999999</v>
      </c>
      <c r="BH90">
        <v>0.22564899999999999</v>
      </c>
      <c r="BI90">
        <v>116.001999</v>
      </c>
      <c r="BJ90">
        <v>569.83837900000003</v>
      </c>
      <c r="BK90">
        <v>0.20357</v>
      </c>
      <c r="BL90">
        <v>100.390816</v>
      </c>
      <c r="BM90">
        <v>445.113159</v>
      </c>
      <c r="BN90">
        <v>0.22553999999999999</v>
      </c>
      <c r="BO90">
        <v>107.05023199999999</v>
      </c>
      <c r="BP90">
        <v>495.167328</v>
      </c>
      <c r="BQ90">
        <v>0.21618999999999999</v>
      </c>
      <c r="BR90">
        <v>89.449318000000005</v>
      </c>
      <c r="BS90">
        <v>353.11025999999998</v>
      </c>
      <c r="BT90">
        <v>0.25331799999999999</v>
      </c>
      <c r="BU90">
        <v>83.886864000000003</v>
      </c>
      <c r="BV90">
        <v>299.814301</v>
      </c>
      <c r="BW90">
        <v>0.27979599999999999</v>
      </c>
      <c r="BX90">
        <v>76.691208000000003</v>
      </c>
      <c r="BY90">
        <v>237.992096</v>
      </c>
      <c r="BZ90">
        <v>0.322243</v>
      </c>
      <c r="CA90">
        <v>72.169014000000004</v>
      </c>
      <c r="CB90">
        <v>232.05552700000001</v>
      </c>
      <c r="CC90">
        <v>0.31099900000000003</v>
      </c>
    </row>
    <row r="91" spans="1:81" x14ac:dyDescent="0.25">
      <c r="A91">
        <f t="shared" si="1"/>
        <v>1991</v>
      </c>
      <c r="B91" s="5">
        <v>2.3043981491355225E-2</v>
      </c>
      <c r="C91" t="s">
        <v>75</v>
      </c>
      <c r="D91">
        <v>109.245338</v>
      </c>
      <c r="E91">
        <v>459.97558600000002</v>
      </c>
      <c r="F91">
        <v>0.23750199999999999</v>
      </c>
      <c r="G91">
        <v>104.375732</v>
      </c>
      <c r="H91">
        <v>457.69818099999998</v>
      </c>
      <c r="I91">
        <v>0.228045</v>
      </c>
      <c r="J91">
        <v>114.414261</v>
      </c>
      <c r="K91">
        <v>524.00128199999995</v>
      </c>
      <c r="L91">
        <v>0.21834700000000001</v>
      </c>
      <c r="M91">
        <v>98.799819999999997</v>
      </c>
      <c r="N91">
        <v>413.73083500000001</v>
      </c>
      <c r="O91">
        <v>0.23880199999999999</v>
      </c>
      <c r="P91">
        <v>95.806518999999994</v>
      </c>
      <c r="Q91">
        <v>378.61053500000003</v>
      </c>
      <c r="R91">
        <v>0.253048</v>
      </c>
      <c r="S91">
        <v>106.11335800000001</v>
      </c>
      <c r="T91">
        <v>474.82488999999998</v>
      </c>
      <c r="U91">
        <v>0.22347900000000001</v>
      </c>
      <c r="V91">
        <v>95.830780000000004</v>
      </c>
      <c r="W91">
        <v>386.49539199999998</v>
      </c>
      <c r="X91">
        <v>0.247948</v>
      </c>
      <c r="Y91">
        <v>89.09742</v>
      </c>
      <c r="Z91">
        <v>359.062927</v>
      </c>
      <c r="AA91">
        <v>0.248139</v>
      </c>
      <c r="AB91">
        <v>107.15329</v>
      </c>
      <c r="AC91">
        <v>462.620026</v>
      </c>
      <c r="AD91">
        <v>0.231623</v>
      </c>
      <c r="AE91">
        <v>96.961937000000006</v>
      </c>
      <c r="AF91">
        <v>386.36261000000002</v>
      </c>
      <c r="AG91">
        <v>0.25096099999999999</v>
      </c>
      <c r="AH91">
        <v>97.971496999999999</v>
      </c>
      <c r="AI91">
        <v>408.11981200000002</v>
      </c>
      <c r="AJ91">
        <v>0.24005599999999999</v>
      </c>
      <c r="AK91">
        <v>110.080597</v>
      </c>
      <c r="AL91">
        <v>453.55389400000001</v>
      </c>
      <c r="AM91">
        <v>0.24270700000000001</v>
      </c>
      <c r="AN91">
        <v>97.635506000000007</v>
      </c>
      <c r="AO91">
        <v>377.57693499999999</v>
      </c>
      <c r="AP91">
        <v>0.25858399999999998</v>
      </c>
      <c r="AQ91">
        <v>105.91598500000001</v>
      </c>
      <c r="AR91">
        <v>435.18405200000001</v>
      </c>
      <c r="AS91">
        <v>0.24338199999999999</v>
      </c>
      <c r="AT91">
        <v>100.73352800000001</v>
      </c>
      <c r="AU91">
        <v>415.292328</v>
      </c>
      <c r="AV91">
        <v>0.242561</v>
      </c>
      <c r="AW91">
        <v>95.019622999999996</v>
      </c>
      <c r="AX91">
        <v>399.21044899999998</v>
      </c>
      <c r="AY91">
        <v>0.23801900000000001</v>
      </c>
      <c r="AZ91">
        <v>100.80489300000001</v>
      </c>
      <c r="BA91">
        <v>445.32818600000002</v>
      </c>
      <c r="BB91">
        <v>0.22636100000000001</v>
      </c>
      <c r="BC91">
        <v>96.461212000000003</v>
      </c>
      <c r="BD91">
        <v>420.48382600000002</v>
      </c>
      <c r="BE91">
        <v>0.229405</v>
      </c>
      <c r="BF91">
        <v>102.80381</v>
      </c>
      <c r="BG91">
        <v>454.88354500000003</v>
      </c>
      <c r="BH91">
        <v>0.22600000000000001</v>
      </c>
      <c r="BI91">
        <v>115.635139</v>
      </c>
      <c r="BJ91">
        <v>568.67297399999995</v>
      </c>
      <c r="BK91">
        <v>0.20334199999999999</v>
      </c>
      <c r="BL91">
        <v>100.059113</v>
      </c>
      <c r="BM91">
        <v>443.67025799999999</v>
      </c>
      <c r="BN91">
        <v>0.225526</v>
      </c>
      <c r="BO91">
        <v>106.872215</v>
      </c>
      <c r="BP91">
        <v>494.03183000000001</v>
      </c>
      <c r="BQ91">
        <v>0.21632699999999999</v>
      </c>
      <c r="BR91">
        <v>89.237983999999997</v>
      </c>
      <c r="BS91">
        <v>352.35552999999999</v>
      </c>
      <c r="BT91">
        <v>0.25326100000000001</v>
      </c>
      <c r="BU91">
        <v>83.650597000000005</v>
      </c>
      <c r="BV91">
        <v>298.79669200000001</v>
      </c>
      <c r="BW91">
        <v>0.27995799999999998</v>
      </c>
      <c r="BX91">
        <v>76.525374999999997</v>
      </c>
      <c r="BY91">
        <v>237.43330399999999</v>
      </c>
      <c r="BZ91">
        <v>0.32230300000000001</v>
      </c>
      <c r="CA91">
        <v>72.015839</v>
      </c>
      <c r="CB91">
        <v>231.405518</v>
      </c>
      <c r="CC91">
        <v>0.31121100000000002</v>
      </c>
    </row>
    <row r="92" spans="1:81" x14ac:dyDescent="0.25">
      <c r="A92">
        <f t="shared" si="1"/>
        <v>2001</v>
      </c>
      <c r="B92" s="5">
        <v>2.3159722215496004E-2</v>
      </c>
      <c r="C92" t="s">
        <v>75</v>
      </c>
      <c r="D92">
        <v>109.112854</v>
      </c>
      <c r="E92">
        <v>457.95391799999999</v>
      </c>
      <c r="F92">
        <v>0.238262</v>
      </c>
      <c r="G92">
        <v>104.201195</v>
      </c>
      <c r="H92">
        <v>457.43652300000002</v>
      </c>
      <c r="I92">
        <v>0.227794</v>
      </c>
      <c r="J92">
        <v>114.32093</v>
      </c>
      <c r="K92">
        <v>523.15917999999999</v>
      </c>
      <c r="L92">
        <v>0.21851999999999999</v>
      </c>
      <c r="M92">
        <v>98.652687</v>
      </c>
      <c r="N92">
        <v>412.82379200000003</v>
      </c>
      <c r="O92">
        <v>0.23896999999999999</v>
      </c>
      <c r="P92">
        <v>95.576271000000006</v>
      </c>
      <c r="Q92">
        <v>377.53530899999998</v>
      </c>
      <c r="R92">
        <v>0.25315900000000002</v>
      </c>
      <c r="S92">
        <v>105.95214799999999</v>
      </c>
      <c r="T92">
        <v>473.80130000000003</v>
      </c>
      <c r="U92">
        <v>0.22362099999999999</v>
      </c>
      <c r="V92">
        <v>95.615668999999997</v>
      </c>
      <c r="W92">
        <v>385.57607999999999</v>
      </c>
      <c r="X92">
        <v>0.24798100000000001</v>
      </c>
      <c r="Y92">
        <v>89.012198999999995</v>
      </c>
      <c r="Z92">
        <v>357.82092299999999</v>
      </c>
      <c r="AA92">
        <v>0.24876200000000001</v>
      </c>
      <c r="AB92">
        <v>107.031639</v>
      </c>
      <c r="AC92">
        <v>461.31030299999998</v>
      </c>
      <c r="AD92">
        <v>0.232017</v>
      </c>
      <c r="AE92">
        <v>96.768805999999998</v>
      </c>
      <c r="AF92">
        <v>385.15936299999998</v>
      </c>
      <c r="AG92">
        <v>0.25124400000000002</v>
      </c>
      <c r="AH92">
        <v>97.837990000000005</v>
      </c>
      <c r="AI92">
        <v>407.86596700000001</v>
      </c>
      <c r="AJ92">
        <v>0.23987800000000001</v>
      </c>
      <c r="AK92">
        <v>109.86335800000001</v>
      </c>
      <c r="AL92">
        <v>452.97909499999997</v>
      </c>
      <c r="AM92">
        <v>0.242535</v>
      </c>
      <c r="AN92">
        <v>97.422066000000001</v>
      </c>
      <c r="AO92">
        <v>377.18048099999999</v>
      </c>
      <c r="AP92">
        <v>0.25829000000000002</v>
      </c>
      <c r="AQ92">
        <v>105.790443</v>
      </c>
      <c r="AR92">
        <v>434.32553100000001</v>
      </c>
      <c r="AS92">
        <v>0.24357400000000001</v>
      </c>
      <c r="AT92">
        <v>100.625854</v>
      </c>
      <c r="AU92">
        <v>414.54022200000003</v>
      </c>
      <c r="AV92">
        <v>0.24274100000000001</v>
      </c>
      <c r="AW92">
        <v>94.825371000000004</v>
      </c>
      <c r="AX92">
        <v>398.25610399999999</v>
      </c>
      <c r="AY92">
        <v>0.23810100000000001</v>
      </c>
      <c r="AZ92">
        <v>100.573509</v>
      </c>
      <c r="BA92">
        <v>444.10830700000002</v>
      </c>
      <c r="BB92">
        <v>0.226462</v>
      </c>
      <c r="BC92">
        <v>96.271454000000006</v>
      </c>
      <c r="BD92">
        <v>419.79632600000002</v>
      </c>
      <c r="BE92">
        <v>0.22932900000000001</v>
      </c>
      <c r="BF92">
        <v>102.55521400000001</v>
      </c>
      <c r="BG92">
        <v>453.42541499999999</v>
      </c>
      <c r="BH92">
        <v>0.22617899999999999</v>
      </c>
      <c r="BI92">
        <v>115.50572200000001</v>
      </c>
      <c r="BJ92">
        <v>567.51397699999995</v>
      </c>
      <c r="BK92">
        <v>0.20352899999999999</v>
      </c>
      <c r="BL92">
        <v>99.976875000000007</v>
      </c>
      <c r="BM92">
        <v>442.41525300000001</v>
      </c>
      <c r="BN92">
        <v>0.22597999999999999</v>
      </c>
      <c r="BO92">
        <v>106.74108099999999</v>
      </c>
      <c r="BP92">
        <v>493.03787199999999</v>
      </c>
      <c r="BQ92">
        <v>0.216497</v>
      </c>
      <c r="BR92">
        <v>89.104720999999998</v>
      </c>
      <c r="BS92">
        <v>351.50991800000003</v>
      </c>
      <c r="BT92">
        <v>0.25349100000000002</v>
      </c>
      <c r="BU92">
        <v>83.473442000000006</v>
      </c>
      <c r="BV92">
        <v>298.56066900000002</v>
      </c>
      <c r="BW92">
        <v>0.279586</v>
      </c>
      <c r="BX92">
        <v>76.425819000000004</v>
      </c>
      <c r="BY92">
        <v>237.39711</v>
      </c>
      <c r="BZ92">
        <v>0.321932</v>
      </c>
      <c r="CA92">
        <v>71.916397000000003</v>
      </c>
      <c r="CB92">
        <v>231.54330400000001</v>
      </c>
      <c r="CC92">
        <v>0.31059599999999998</v>
      </c>
    </row>
    <row r="93" spans="1:81" x14ac:dyDescent="0.25">
      <c r="A93">
        <f t="shared" si="1"/>
        <v>2011</v>
      </c>
      <c r="B93" s="5">
        <v>2.3275462968740612E-2</v>
      </c>
      <c r="C93" t="s">
        <v>75</v>
      </c>
      <c r="D93">
        <v>109.388237</v>
      </c>
      <c r="E93">
        <v>455.49478099999999</v>
      </c>
      <c r="F93">
        <v>0.24015300000000001</v>
      </c>
      <c r="G93">
        <v>104.39061</v>
      </c>
      <c r="H93">
        <v>457.28704800000003</v>
      </c>
      <c r="I93">
        <v>0.22828200000000001</v>
      </c>
      <c r="J93">
        <v>114.455727</v>
      </c>
      <c r="K93">
        <v>522.29748500000005</v>
      </c>
      <c r="L93">
        <v>0.219139</v>
      </c>
      <c r="M93">
        <v>98.823853</v>
      </c>
      <c r="N93">
        <v>411.80755599999998</v>
      </c>
      <c r="O93">
        <v>0.23997599999999999</v>
      </c>
      <c r="P93">
        <v>95.771240000000006</v>
      </c>
      <c r="Q93">
        <v>376.443085</v>
      </c>
      <c r="R93">
        <v>0.254411</v>
      </c>
      <c r="S93">
        <v>106.199516</v>
      </c>
      <c r="T93">
        <v>472.50466899999998</v>
      </c>
      <c r="U93">
        <v>0.22475899999999999</v>
      </c>
      <c r="V93">
        <v>95.853675999999993</v>
      </c>
      <c r="W93">
        <v>384.58856200000002</v>
      </c>
      <c r="X93">
        <v>0.24923699999999999</v>
      </c>
      <c r="Y93">
        <v>89.310333</v>
      </c>
      <c r="Z93">
        <v>356.28927599999997</v>
      </c>
      <c r="AA93">
        <v>0.250668</v>
      </c>
      <c r="AB93">
        <v>107.14125799999999</v>
      </c>
      <c r="AC93">
        <v>459.94570900000002</v>
      </c>
      <c r="AD93">
        <v>0.23294300000000001</v>
      </c>
      <c r="AE93">
        <v>96.934662000000003</v>
      </c>
      <c r="AF93">
        <v>384.00924700000002</v>
      </c>
      <c r="AG93">
        <v>0.25242799999999999</v>
      </c>
      <c r="AH93">
        <v>98.115645999999998</v>
      </c>
      <c r="AI93">
        <v>407.48559599999999</v>
      </c>
      <c r="AJ93">
        <v>0.240783</v>
      </c>
      <c r="AK93">
        <v>110.030327</v>
      </c>
      <c r="AL93">
        <v>452.23123199999998</v>
      </c>
      <c r="AM93">
        <v>0.24330499999999999</v>
      </c>
      <c r="AN93">
        <v>97.528846999999999</v>
      </c>
      <c r="AO93">
        <v>376.884613</v>
      </c>
      <c r="AP93">
        <v>0.25877600000000001</v>
      </c>
      <c r="AQ93">
        <v>105.97827100000001</v>
      </c>
      <c r="AR93">
        <v>432.92907700000001</v>
      </c>
      <c r="AS93">
        <v>0.24479400000000001</v>
      </c>
      <c r="AT93">
        <v>100.735626</v>
      </c>
      <c r="AU93">
        <v>413.40304600000002</v>
      </c>
      <c r="AV93">
        <v>0.243674</v>
      </c>
      <c r="AW93">
        <v>95.062468999999993</v>
      </c>
      <c r="AX93">
        <v>397.00573700000001</v>
      </c>
      <c r="AY93">
        <v>0.239449</v>
      </c>
      <c r="AZ93">
        <v>100.77948000000001</v>
      </c>
      <c r="BA93">
        <v>442.598206</v>
      </c>
      <c r="BB93">
        <v>0.22770000000000001</v>
      </c>
      <c r="BC93">
        <v>96.495841999999996</v>
      </c>
      <c r="BD93">
        <v>418.58151199999998</v>
      </c>
      <c r="BE93">
        <v>0.23053100000000001</v>
      </c>
      <c r="BF93">
        <v>102.73175000000001</v>
      </c>
      <c r="BG93">
        <v>451.75491299999999</v>
      </c>
      <c r="BH93">
        <v>0.227406</v>
      </c>
      <c r="BI93">
        <v>115.633278</v>
      </c>
      <c r="BJ93">
        <v>566.45129399999996</v>
      </c>
      <c r="BK93">
        <v>0.20413600000000001</v>
      </c>
      <c r="BL93">
        <v>99.935028000000003</v>
      </c>
      <c r="BM93">
        <v>441.174713</v>
      </c>
      <c r="BN93">
        <v>0.22652</v>
      </c>
      <c r="BO93">
        <v>106.964516</v>
      </c>
      <c r="BP93">
        <v>491.76126099999999</v>
      </c>
      <c r="BQ93">
        <v>0.21751300000000001</v>
      </c>
      <c r="BR93">
        <v>89.369354000000001</v>
      </c>
      <c r="BS93">
        <v>350.40490699999998</v>
      </c>
      <c r="BT93">
        <v>0.25504599999999999</v>
      </c>
      <c r="BU93">
        <v>83.843070999999995</v>
      </c>
      <c r="BV93">
        <v>297.50353999999999</v>
      </c>
      <c r="BW93">
        <v>0.28182200000000002</v>
      </c>
      <c r="BX93">
        <v>76.723656000000005</v>
      </c>
      <c r="BY93">
        <v>236.68248</v>
      </c>
      <c r="BZ93">
        <v>0.32416299999999998</v>
      </c>
      <c r="CA93">
        <v>72.230293000000003</v>
      </c>
      <c r="CB93">
        <v>231.103668</v>
      </c>
      <c r="CC93">
        <v>0.31254500000000002</v>
      </c>
    </row>
    <row r="94" spans="1:81" x14ac:dyDescent="0.25">
      <c r="A94">
        <f t="shared" si="1"/>
        <v>2014</v>
      </c>
      <c r="B94" s="5">
        <v>2.3310185177251697E-2</v>
      </c>
      <c r="C94" t="s">
        <v>78</v>
      </c>
      <c r="D94">
        <v>109.048096</v>
      </c>
      <c r="E94">
        <v>453.945313</v>
      </c>
      <c r="F94">
        <v>0.24022299999999999</v>
      </c>
      <c r="G94">
        <v>104.157799</v>
      </c>
      <c r="H94">
        <v>456.21402</v>
      </c>
      <c r="I94">
        <v>0.22830900000000001</v>
      </c>
      <c r="J94">
        <v>114.131325</v>
      </c>
      <c r="K94">
        <v>520.73565699999995</v>
      </c>
      <c r="L94">
        <v>0.21917300000000001</v>
      </c>
      <c r="M94">
        <v>98.572472000000005</v>
      </c>
      <c r="N94">
        <v>410.40603599999997</v>
      </c>
      <c r="O94">
        <v>0.24018300000000001</v>
      </c>
      <c r="P94">
        <v>95.572372000000001</v>
      </c>
      <c r="Q94">
        <v>375.246216</v>
      </c>
      <c r="R94">
        <v>0.25469199999999997</v>
      </c>
      <c r="S94">
        <v>105.81847399999999</v>
      </c>
      <c r="T94">
        <v>470.85006700000002</v>
      </c>
      <c r="U94">
        <v>0.22473899999999999</v>
      </c>
      <c r="V94">
        <v>95.621551999999994</v>
      </c>
      <c r="W94">
        <v>383.18817100000001</v>
      </c>
      <c r="X94">
        <v>0.24954200000000001</v>
      </c>
      <c r="Y94">
        <v>89.034012000000004</v>
      </c>
      <c r="Z94">
        <v>354.88497899999999</v>
      </c>
      <c r="AA94">
        <v>0.25088100000000002</v>
      </c>
      <c r="AB94">
        <v>106.683334</v>
      </c>
      <c r="AC94">
        <v>458.08950800000002</v>
      </c>
      <c r="AD94">
        <v>0.23288800000000001</v>
      </c>
      <c r="AE94">
        <v>96.656623999999994</v>
      </c>
      <c r="AF94">
        <v>382.60144000000003</v>
      </c>
      <c r="AG94">
        <v>0.25263000000000002</v>
      </c>
      <c r="AH94">
        <v>97.75309</v>
      </c>
      <c r="AI94">
        <v>405.76187099999999</v>
      </c>
      <c r="AJ94">
        <v>0.24091199999999999</v>
      </c>
      <c r="AK94">
        <v>109.601692</v>
      </c>
      <c r="AL94">
        <v>451.006012</v>
      </c>
      <c r="AM94">
        <v>0.24301600000000001</v>
      </c>
      <c r="AN94">
        <v>97.218986999999998</v>
      </c>
      <c r="AO94">
        <v>375.71640000000002</v>
      </c>
      <c r="AP94">
        <v>0.25875599999999999</v>
      </c>
      <c r="AQ94">
        <v>105.67762</v>
      </c>
      <c r="AR94">
        <v>431.78967299999999</v>
      </c>
      <c r="AS94">
        <v>0.24474299999999999</v>
      </c>
      <c r="AT94">
        <v>100.463554</v>
      </c>
      <c r="AU94">
        <v>412.19302399999998</v>
      </c>
      <c r="AV94">
        <v>0.243729</v>
      </c>
      <c r="AW94">
        <v>94.722328000000005</v>
      </c>
      <c r="AX94">
        <v>395.20376599999997</v>
      </c>
      <c r="AY94">
        <v>0.23968</v>
      </c>
      <c r="AZ94">
        <v>100.39447</v>
      </c>
      <c r="BA94">
        <v>440.92926</v>
      </c>
      <c r="BB94">
        <v>0.227688</v>
      </c>
      <c r="BC94">
        <v>96.126709000000005</v>
      </c>
      <c r="BD94">
        <v>417.02105699999998</v>
      </c>
      <c r="BE94">
        <v>0.23050799999999999</v>
      </c>
      <c r="BF94">
        <v>102.29499800000001</v>
      </c>
      <c r="BG94">
        <v>450.12655599999999</v>
      </c>
      <c r="BH94">
        <v>0.22725799999999999</v>
      </c>
      <c r="BI94">
        <v>114.99530799999999</v>
      </c>
      <c r="BJ94">
        <v>563.93994099999998</v>
      </c>
      <c r="BK94">
        <v>0.20391400000000001</v>
      </c>
      <c r="BL94">
        <v>99.693534999999997</v>
      </c>
      <c r="BM94">
        <v>439.20468099999999</v>
      </c>
      <c r="BN94">
        <v>0.22698599999999999</v>
      </c>
      <c r="BO94">
        <v>106.58596799999999</v>
      </c>
      <c r="BP94">
        <v>490.13613900000001</v>
      </c>
      <c r="BQ94">
        <v>0.21746199999999999</v>
      </c>
      <c r="BR94">
        <v>89.116080999999994</v>
      </c>
      <c r="BS94">
        <v>349.459656</v>
      </c>
      <c r="BT94">
        <v>0.25501099999999999</v>
      </c>
      <c r="BU94">
        <v>83.296890000000005</v>
      </c>
      <c r="BV94">
        <v>296.026093</v>
      </c>
      <c r="BW94">
        <v>0.28138400000000002</v>
      </c>
      <c r="BX94">
        <v>76.402244999999994</v>
      </c>
      <c r="BY94">
        <v>235.96672100000001</v>
      </c>
      <c r="BZ94">
        <v>0.32378400000000002</v>
      </c>
      <c r="CA94">
        <v>71.972938999999997</v>
      </c>
      <c r="CB94">
        <v>230.83741800000001</v>
      </c>
      <c r="CC94">
        <v>0.31179099999999998</v>
      </c>
    </row>
    <row r="95" spans="1:81" x14ac:dyDescent="0.25">
      <c r="A95">
        <f t="shared" si="1"/>
        <v>2044</v>
      </c>
      <c r="B95" s="5">
        <v>2.3657407407881692E-2</v>
      </c>
      <c r="C95" t="s">
        <v>75</v>
      </c>
      <c r="D95">
        <v>109.358688</v>
      </c>
      <c r="E95">
        <v>451.71020499999997</v>
      </c>
      <c r="F95">
        <v>0.24209900000000001</v>
      </c>
      <c r="G95">
        <v>104.433342</v>
      </c>
      <c r="H95">
        <v>459.17810100000003</v>
      </c>
      <c r="I95">
        <v>0.227435</v>
      </c>
      <c r="J95">
        <v>114.468529</v>
      </c>
      <c r="K95">
        <v>521.49499500000002</v>
      </c>
      <c r="L95">
        <v>0.219501</v>
      </c>
      <c r="M95">
        <v>98.807937999999993</v>
      </c>
      <c r="N95">
        <v>410.91796900000003</v>
      </c>
      <c r="O95">
        <v>0.240457</v>
      </c>
      <c r="P95">
        <v>95.702979999999997</v>
      </c>
      <c r="Q95">
        <v>374.75500499999998</v>
      </c>
      <c r="R95">
        <v>0.25537500000000002</v>
      </c>
      <c r="S95">
        <v>106.080696</v>
      </c>
      <c r="T95">
        <v>471.00903299999999</v>
      </c>
      <c r="U95">
        <v>0.22522</v>
      </c>
      <c r="V95">
        <v>95.806563999999995</v>
      </c>
      <c r="W95">
        <v>383.37847900000003</v>
      </c>
      <c r="X95">
        <v>0.24990100000000001</v>
      </c>
      <c r="Y95">
        <v>89.42868</v>
      </c>
      <c r="Z95">
        <v>354.84747299999998</v>
      </c>
      <c r="AA95">
        <v>0.25202000000000002</v>
      </c>
      <c r="AB95">
        <v>107.180412</v>
      </c>
      <c r="AC95">
        <v>458.53064000000001</v>
      </c>
      <c r="AD95">
        <v>0.23374800000000001</v>
      </c>
      <c r="AE95">
        <v>96.889792999999997</v>
      </c>
      <c r="AF95">
        <v>382.66784699999999</v>
      </c>
      <c r="AG95">
        <v>0.25319599999999998</v>
      </c>
      <c r="AH95">
        <v>98.279739000000006</v>
      </c>
      <c r="AI95">
        <v>409.48843399999998</v>
      </c>
      <c r="AJ95">
        <v>0.240006</v>
      </c>
      <c r="AK95">
        <v>109.902901</v>
      </c>
      <c r="AL95">
        <v>452.97848499999998</v>
      </c>
      <c r="AM95">
        <v>0.24262300000000001</v>
      </c>
      <c r="AN95">
        <v>97.447006000000002</v>
      </c>
      <c r="AO95">
        <v>377.46814000000001</v>
      </c>
      <c r="AP95">
        <v>0.25816</v>
      </c>
      <c r="AQ95">
        <v>106.013176</v>
      </c>
      <c r="AR95">
        <v>431.91210899999999</v>
      </c>
      <c r="AS95">
        <v>0.245451</v>
      </c>
      <c r="AT95">
        <v>100.63061500000001</v>
      </c>
      <c r="AU95">
        <v>415.288635</v>
      </c>
      <c r="AV95">
        <v>0.242315</v>
      </c>
      <c r="AW95">
        <v>95.112578999999997</v>
      </c>
      <c r="AX95">
        <v>396.336792</v>
      </c>
      <c r="AY95">
        <v>0.239979</v>
      </c>
      <c r="AZ95">
        <v>100.743591</v>
      </c>
      <c r="BA95">
        <v>440.95565800000003</v>
      </c>
      <c r="BB95">
        <v>0.228466</v>
      </c>
      <c r="BC95">
        <v>96.577820000000003</v>
      </c>
      <c r="BD95">
        <v>418.52270499999997</v>
      </c>
      <c r="BE95">
        <v>0.23075899999999999</v>
      </c>
      <c r="BF95">
        <v>102.563362</v>
      </c>
      <c r="BG95">
        <v>450.12597699999998</v>
      </c>
      <c r="BH95">
        <v>0.227855</v>
      </c>
      <c r="BI95">
        <v>115.661629</v>
      </c>
      <c r="BJ95">
        <v>566.86285399999997</v>
      </c>
      <c r="BK95">
        <v>0.204038</v>
      </c>
      <c r="BL95">
        <v>99.781631000000004</v>
      </c>
      <c r="BM95">
        <v>441.714203</v>
      </c>
      <c r="BN95">
        <v>0.22589600000000001</v>
      </c>
      <c r="BO95">
        <v>106.960312</v>
      </c>
      <c r="BP95">
        <v>491.12261999999998</v>
      </c>
      <c r="BQ95">
        <v>0.21778700000000001</v>
      </c>
      <c r="BR95">
        <v>89.342849999999999</v>
      </c>
      <c r="BS95">
        <v>350.11010700000003</v>
      </c>
      <c r="BT95">
        <v>0.255185</v>
      </c>
      <c r="BU95">
        <v>84.083397000000005</v>
      </c>
      <c r="BV95">
        <v>298.58947799999999</v>
      </c>
      <c r="BW95">
        <v>0.28160200000000002</v>
      </c>
      <c r="BX95">
        <v>76.754294999999999</v>
      </c>
      <c r="BY95">
        <v>236.37354999999999</v>
      </c>
      <c r="BZ95">
        <v>0.324716</v>
      </c>
      <c r="CA95">
        <v>72.203461000000004</v>
      </c>
      <c r="CB95">
        <v>231.23413099999999</v>
      </c>
      <c r="CC95">
        <v>0.312253</v>
      </c>
    </row>
    <row r="96" spans="1:81" x14ac:dyDescent="0.25">
      <c r="A96">
        <f t="shared" si="1"/>
        <v>2074</v>
      </c>
      <c r="B96" s="5">
        <v>2.4004629638511688E-2</v>
      </c>
      <c r="C96" t="s">
        <v>75</v>
      </c>
      <c r="D96">
        <v>108.867195</v>
      </c>
      <c r="E96">
        <v>449.71521000000001</v>
      </c>
      <c r="F96">
        <v>0.24207999999999999</v>
      </c>
      <c r="G96">
        <v>104.07343299999999</v>
      </c>
      <c r="H96">
        <v>460.809662</v>
      </c>
      <c r="I96">
        <v>0.22584899999999999</v>
      </c>
      <c r="J96">
        <v>114.05847199999999</v>
      </c>
      <c r="K96">
        <v>521.24957300000005</v>
      </c>
      <c r="L96">
        <v>0.21881700000000001</v>
      </c>
      <c r="M96">
        <v>98.516953000000001</v>
      </c>
      <c r="N96">
        <v>410.72189300000002</v>
      </c>
      <c r="O96">
        <v>0.23986299999999999</v>
      </c>
      <c r="P96">
        <v>95.305222000000001</v>
      </c>
      <c r="Q96">
        <v>373.957336</v>
      </c>
      <c r="R96">
        <v>0.25485600000000003</v>
      </c>
      <c r="S96">
        <v>105.662254</v>
      </c>
      <c r="T96">
        <v>470.64331099999998</v>
      </c>
      <c r="U96">
        <v>0.22450600000000001</v>
      </c>
      <c r="V96">
        <v>95.465819999999994</v>
      </c>
      <c r="W96">
        <v>382.90954599999998</v>
      </c>
      <c r="X96">
        <v>0.24931700000000001</v>
      </c>
      <c r="Y96">
        <v>89.060860000000005</v>
      </c>
      <c r="Z96">
        <v>354.21258499999999</v>
      </c>
      <c r="AA96">
        <v>0.25143300000000002</v>
      </c>
      <c r="AB96">
        <v>106.821495</v>
      </c>
      <c r="AC96">
        <v>457.848389</v>
      </c>
      <c r="AD96">
        <v>0.23331199999999999</v>
      </c>
      <c r="AE96">
        <v>96.552527999999995</v>
      </c>
      <c r="AF96">
        <v>382.12786899999998</v>
      </c>
      <c r="AG96">
        <v>0.25267099999999998</v>
      </c>
      <c r="AH96">
        <v>97.959586999999999</v>
      </c>
      <c r="AI96">
        <v>411.56545999999997</v>
      </c>
      <c r="AJ96">
        <v>0.23801700000000001</v>
      </c>
      <c r="AK96">
        <v>109.40976000000001</v>
      </c>
      <c r="AL96">
        <v>453.71032700000001</v>
      </c>
      <c r="AM96">
        <v>0.241145</v>
      </c>
      <c r="AN96">
        <v>97.125541999999996</v>
      </c>
      <c r="AO96">
        <v>378.13623000000001</v>
      </c>
      <c r="AP96">
        <v>0.256853</v>
      </c>
      <c r="AQ96">
        <v>105.710823</v>
      </c>
      <c r="AR96">
        <v>431.88455199999999</v>
      </c>
      <c r="AS96">
        <v>0.24476600000000001</v>
      </c>
      <c r="AT96">
        <v>100.234207</v>
      </c>
      <c r="AU96">
        <v>416.58590700000002</v>
      </c>
      <c r="AV96">
        <v>0.24060899999999999</v>
      </c>
      <c r="AW96">
        <v>94.808280999999994</v>
      </c>
      <c r="AX96">
        <v>395.91577100000001</v>
      </c>
      <c r="AY96">
        <v>0.23946600000000001</v>
      </c>
      <c r="AZ96">
        <v>100.344307</v>
      </c>
      <c r="BA96">
        <v>440.02362099999999</v>
      </c>
      <c r="BB96">
        <v>0.228043</v>
      </c>
      <c r="BC96">
        <v>96.227844000000005</v>
      </c>
      <c r="BD96">
        <v>418.34664900000001</v>
      </c>
      <c r="BE96">
        <v>0.230019</v>
      </c>
      <c r="BF96">
        <v>102.107018</v>
      </c>
      <c r="BG96">
        <v>449.21127300000001</v>
      </c>
      <c r="BH96">
        <v>0.22730300000000001</v>
      </c>
      <c r="BI96">
        <v>115.328918</v>
      </c>
      <c r="BJ96">
        <v>566.62646500000005</v>
      </c>
      <c r="BK96">
        <v>0.20353599999999999</v>
      </c>
      <c r="BL96">
        <v>99.369972000000004</v>
      </c>
      <c r="BM96">
        <v>443.14263899999997</v>
      </c>
      <c r="BN96">
        <v>0.22423899999999999</v>
      </c>
      <c r="BO96">
        <v>106.73266599999999</v>
      </c>
      <c r="BP96">
        <v>490.89968900000002</v>
      </c>
      <c r="BQ96">
        <v>0.21742300000000001</v>
      </c>
      <c r="BR96">
        <v>89.039908999999994</v>
      </c>
      <c r="BS96">
        <v>350.65875199999999</v>
      </c>
      <c r="BT96">
        <v>0.25392199999999998</v>
      </c>
      <c r="BU96">
        <v>83.829384000000005</v>
      </c>
      <c r="BV96">
        <v>298.98788500000001</v>
      </c>
      <c r="BW96">
        <v>0.28037699999999999</v>
      </c>
      <c r="BX96">
        <v>76.325294</v>
      </c>
      <c r="BY96">
        <v>236.38159200000001</v>
      </c>
      <c r="BZ96">
        <v>0.32289000000000001</v>
      </c>
      <c r="CA96">
        <v>71.899817999999996</v>
      </c>
      <c r="CB96">
        <v>230.81463600000001</v>
      </c>
      <c r="CC96">
        <v>0.31150499999999998</v>
      </c>
    </row>
    <row r="97" spans="1:81" x14ac:dyDescent="0.25">
      <c r="A97">
        <f t="shared" si="1"/>
        <v>2104</v>
      </c>
      <c r="B97" s="5">
        <v>2.4351851840037853E-2</v>
      </c>
      <c r="C97" t="s">
        <v>75</v>
      </c>
      <c r="D97">
        <v>108.780106</v>
      </c>
      <c r="E97">
        <v>447.84021000000001</v>
      </c>
      <c r="F97">
        <v>0.242899</v>
      </c>
      <c r="G97">
        <v>104.03666699999999</v>
      </c>
      <c r="H97">
        <v>460.25592</v>
      </c>
      <c r="I97">
        <v>0.22604099999999999</v>
      </c>
      <c r="J97">
        <v>113.980934</v>
      </c>
      <c r="K97">
        <v>520.81750499999998</v>
      </c>
      <c r="L97">
        <v>0.21884999999999999</v>
      </c>
      <c r="M97">
        <v>98.345473999999996</v>
      </c>
      <c r="N97">
        <v>410.03066999999999</v>
      </c>
      <c r="O97">
        <v>0.23984900000000001</v>
      </c>
      <c r="P97">
        <v>95.043876999999995</v>
      </c>
      <c r="Q97">
        <v>372.815155</v>
      </c>
      <c r="R97">
        <v>0.254936</v>
      </c>
      <c r="S97">
        <v>105.541359</v>
      </c>
      <c r="T97">
        <v>469.55670199999997</v>
      </c>
      <c r="U97">
        <v>0.224768</v>
      </c>
      <c r="V97">
        <v>95.243010999999996</v>
      </c>
      <c r="W97">
        <v>381.59762599999999</v>
      </c>
      <c r="X97">
        <v>0.24959000000000001</v>
      </c>
      <c r="Y97">
        <v>88.994308000000004</v>
      </c>
      <c r="Z97">
        <v>352.294983</v>
      </c>
      <c r="AA97">
        <v>0.25261299999999998</v>
      </c>
      <c r="AB97">
        <v>106.688675</v>
      </c>
      <c r="AC97">
        <v>456.451752</v>
      </c>
      <c r="AD97">
        <v>0.233735</v>
      </c>
      <c r="AE97">
        <v>96.264481000000004</v>
      </c>
      <c r="AF97">
        <v>381.05111699999998</v>
      </c>
      <c r="AG97">
        <v>0.25262899999999999</v>
      </c>
      <c r="AH97">
        <v>97.809157999999996</v>
      </c>
      <c r="AI97">
        <v>411.46060199999999</v>
      </c>
      <c r="AJ97">
        <v>0.23771200000000001</v>
      </c>
      <c r="AK97">
        <v>109.104553</v>
      </c>
      <c r="AL97">
        <v>453.05059799999998</v>
      </c>
      <c r="AM97">
        <v>0.24082200000000001</v>
      </c>
      <c r="AN97">
        <v>96.889411999999993</v>
      </c>
      <c r="AO97">
        <v>378.211975</v>
      </c>
      <c r="AP97">
        <v>0.25617800000000002</v>
      </c>
      <c r="AQ97">
        <v>105.511635</v>
      </c>
      <c r="AR97">
        <v>431.07138099999997</v>
      </c>
      <c r="AS97">
        <v>0.24476600000000001</v>
      </c>
      <c r="AT97">
        <v>99.868874000000005</v>
      </c>
      <c r="AU97">
        <v>416.54040500000002</v>
      </c>
      <c r="AV97">
        <v>0.239758</v>
      </c>
      <c r="AW97">
        <v>94.507935000000003</v>
      </c>
      <c r="AX97">
        <v>394.85720800000001</v>
      </c>
      <c r="AY97">
        <v>0.239347</v>
      </c>
      <c r="AZ97">
        <v>100.114479</v>
      </c>
      <c r="BA97">
        <v>438.750092</v>
      </c>
      <c r="BB97">
        <v>0.22818099999999999</v>
      </c>
      <c r="BC97">
        <v>96.091224999999994</v>
      </c>
      <c r="BD97">
        <v>417.38558999999998</v>
      </c>
      <c r="BE97">
        <v>0.23022200000000001</v>
      </c>
      <c r="BF97">
        <v>101.971222</v>
      </c>
      <c r="BG97">
        <v>448.09570300000001</v>
      </c>
      <c r="BH97">
        <v>0.22756599999999999</v>
      </c>
      <c r="BI97">
        <v>115.279594</v>
      </c>
      <c r="BJ97">
        <v>566.23010299999999</v>
      </c>
      <c r="BK97">
        <v>0.20359099999999999</v>
      </c>
      <c r="BL97">
        <v>99.441788000000003</v>
      </c>
      <c r="BM97">
        <v>444.514252</v>
      </c>
      <c r="BN97">
        <v>0.22370899999999999</v>
      </c>
      <c r="BO97">
        <v>106.64695</v>
      </c>
      <c r="BP97">
        <v>489.71026599999999</v>
      </c>
      <c r="BQ97">
        <v>0.217776</v>
      </c>
      <c r="BR97">
        <v>89.018058999999994</v>
      </c>
      <c r="BS97">
        <v>350.74774200000002</v>
      </c>
      <c r="BT97">
        <v>0.25379499999999999</v>
      </c>
      <c r="BU97">
        <v>83.602324999999993</v>
      </c>
      <c r="BV97">
        <v>298.646118</v>
      </c>
      <c r="BW97">
        <v>0.27993800000000002</v>
      </c>
      <c r="BX97">
        <v>76.026900999999995</v>
      </c>
      <c r="BY97">
        <v>235.62188699999999</v>
      </c>
      <c r="BZ97">
        <v>0.32266499999999998</v>
      </c>
      <c r="CA97">
        <v>71.764968999999994</v>
      </c>
      <c r="CB97">
        <v>231.14799500000001</v>
      </c>
      <c r="CC97">
        <v>0.31047200000000003</v>
      </c>
    </row>
    <row r="98" spans="1:81" x14ac:dyDescent="0.25">
      <c r="B98" s="5"/>
    </row>
    <row r="99" spans="1:81" x14ac:dyDescent="0.25">
      <c r="B99" s="5"/>
    </row>
    <row r="100" spans="1:81" x14ac:dyDescent="0.25">
      <c r="B100" s="5"/>
    </row>
    <row r="101" spans="1:81" x14ac:dyDescent="0.25">
      <c r="B101" s="5"/>
    </row>
    <row r="102" spans="1:81" x14ac:dyDescent="0.25">
      <c r="B102" s="5"/>
    </row>
    <row r="103" spans="1:81" x14ac:dyDescent="0.25">
      <c r="B103" s="5"/>
    </row>
    <row r="104" spans="1:81" x14ac:dyDescent="0.25">
      <c r="B104" s="5"/>
    </row>
    <row r="105" spans="1:81" x14ac:dyDescent="0.25">
      <c r="B105" s="5"/>
    </row>
    <row r="106" spans="1:81" x14ac:dyDescent="0.25">
      <c r="B106" s="5"/>
    </row>
    <row r="107" spans="1:81" x14ac:dyDescent="0.25">
      <c r="B107" s="5"/>
    </row>
    <row r="108" spans="1:81" x14ac:dyDescent="0.25">
      <c r="B108" s="5"/>
    </row>
    <row r="109" spans="1:81" x14ac:dyDescent="0.25">
      <c r="B109" s="5"/>
    </row>
    <row r="110" spans="1:81" x14ac:dyDescent="0.25">
      <c r="B110" s="5"/>
    </row>
    <row r="111" spans="1:81" x14ac:dyDescent="0.25">
      <c r="B111" s="5"/>
    </row>
    <row r="112" spans="1:81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5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  <row r="128" spans="2:2" x14ac:dyDescent="0.25">
      <c r="B128" s="5"/>
    </row>
    <row r="129" spans="1:2" x14ac:dyDescent="0.25">
      <c r="B129" s="5"/>
    </row>
    <row r="130" spans="1:2" x14ac:dyDescent="0.25">
      <c r="B130" s="5"/>
    </row>
    <row r="131" spans="1:2" x14ac:dyDescent="0.25">
      <c r="B131" s="5"/>
    </row>
    <row r="132" spans="1:2" x14ac:dyDescent="0.25">
      <c r="B132" s="5"/>
    </row>
    <row r="133" spans="1:2" x14ac:dyDescent="0.25">
      <c r="B133" s="5"/>
    </row>
    <row r="134" spans="1:2" x14ac:dyDescent="0.25">
      <c r="A134"/>
      <c r="B134"/>
    </row>
    <row r="135" spans="1:2" x14ac:dyDescent="0.25">
      <c r="A135"/>
      <c r="B135"/>
    </row>
    <row r="136" spans="1:2" x14ac:dyDescent="0.25">
      <c r="A136"/>
      <c r="B136"/>
    </row>
    <row r="137" spans="1:2" x14ac:dyDescent="0.25">
      <c r="A137"/>
      <c r="B137"/>
    </row>
    <row r="138" spans="1:2" x14ac:dyDescent="0.25">
      <c r="A138"/>
      <c r="B138"/>
    </row>
    <row r="139" spans="1:2" x14ac:dyDescent="0.25">
      <c r="A139"/>
      <c r="B139"/>
    </row>
    <row r="140" spans="1:2" x14ac:dyDescent="0.25">
      <c r="A140"/>
      <c r="B140"/>
    </row>
    <row r="141" spans="1:2" x14ac:dyDescent="0.25">
      <c r="A141"/>
      <c r="B141"/>
    </row>
    <row r="142" spans="1:2" x14ac:dyDescent="0.25">
      <c r="A142"/>
      <c r="B142"/>
    </row>
    <row r="143" spans="1:2" x14ac:dyDescent="0.25">
      <c r="A143"/>
      <c r="B143"/>
    </row>
    <row r="144" spans="1:2" x14ac:dyDescent="0.25">
      <c r="A144"/>
      <c r="B144"/>
    </row>
    <row r="145" spans="1:2" x14ac:dyDescent="0.25">
      <c r="A145"/>
      <c r="B145"/>
    </row>
    <row r="146" spans="1:2" x14ac:dyDescent="0.25">
      <c r="A146"/>
      <c r="B146"/>
    </row>
    <row r="147" spans="1:2" x14ac:dyDescent="0.25">
      <c r="A147"/>
      <c r="B147"/>
    </row>
    <row r="148" spans="1:2" x14ac:dyDescent="0.25">
      <c r="A148"/>
      <c r="B148"/>
    </row>
    <row r="149" spans="1:2" x14ac:dyDescent="0.25">
      <c r="A149"/>
      <c r="B149"/>
    </row>
    <row r="150" spans="1:2" x14ac:dyDescent="0.25">
      <c r="A150"/>
      <c r="B150"/>
    </row>
    <row r="151" spans="1:2" x14ac:dyDescent="0.25">
      <c r="A151"/>
      <c r="B151"/>
    </row>
    <row r="152" spans="1:2" x14ac:dyDescent="0.25">
      <c r="A152"/>
      <c r="B152"/>
    </row>
    <row r="153" spans="1:2" x14ac:dyDescent="0.25">
      <c r="A153"/>
      <c r="B153"/>
    </row>
    <row r="154" spans="1:2" x14ac:dyDescent="0.25">
      <c r="A154"/>
      <c r="B154"/>
    </row>
    <row r="155" spans="1:2" x14ac:dyDescent="0.25">
      <c r="A155"/>
      <c r="B155"/>
    </row>
    <row r="156" spans="1:2" x14ac:dyDescent="0.25">
      <c r="A156"/>
      <c r="B156"/>
    </row>
    <row r="157" spans="1:2" x14ac:dyDescent="0.25">
      <c r="A157"/>
      <c r="B157"/>
    </row>
    <row r="158" spans="1:2" x14ac:dyDescent="0.25">
      <c r="A158"/>
      <c r="B158"/>
    </row>
    <row r="159" spans="1:2" x14ac:dyDescent="0.25">
      <c r="A159"/>
      <c r="B159"/>
    </row>
    <row r="160" spans="1:2" x14ac:dyDescent="0.25">
      <c r="A160"/>
      <c r="B160"/>
    </row>
    <row r="161" spans="1:2" x14ac:dyDescent="0.25">
      <c r="A161"/>
      <c r="B161"/>
    </row>
    <row r="162" spans="1:2" x14ac:dyDescent="0.25">
      <c r="A162"/>
      <c r="B162"/>
    </row>
    <row r="163" spans="1:2" x14ac:dyDescent="0.25">
      <c r="A163"/>
      <c r="B163"/>
    </row>
    <row r="164" spans="1:2" x14ac:dyDescent="0.25">
      <c r="A164"/>
      <c r="B164"/>
    </row>
    <row r="165" spans="1:2" x14ac:dyDescent="0.25">
      <c r="A165"/>
      <c r="B165"/>
    </row>
    <row r="166" spans="1:2" x14ac:dyDescent="0.25">
      <c r="A166"/>
      <c r="B166"/>
    </row>
    <row r="167" spans="1:2" x14ac:dyDescent="0.25">
      <c r="A167"/>
      <c r="B167"/>
    </row>
    <row r="168" spans="1:2" x14ac:dyDescent="0.25">
      <c r="A168"/>
      <c r="B168"/>
    </row>
    <row r="169" spans="1:2" x14ac:dyDescent="0.25">
      <c r="A169"/>
      <c r="B169"/>
    </row>
    <row r="170" spans="1:2" x14ac:dyDescent="0.25">
      <c r="A170"/>
      <c r="B170"/>
    </row>
    <row r="171" spans="1:2" x14ac:dyDescent="0.25">
      <c r="A171"/>
      <c r="B171"/>
    </row>
    <row r="172" spans="1:2" x14ac:dyDescent="0.25">
      <c r="A172"/>
      <c r="B172"/>
    </row>
    <row r="173" spans="1:2" x14ac:dyDescent="0.25">
      <c r="A173"/>
      <c r="B173"/>
    </row>
    <row r="174" spans="1:2" x14ac:dyDescent="0.25">
      <c r="A174"/>
      <c r="B174"/>
    </row>
    <row r="175" spans="1:2" x14ac:dyDescent="0.25">
      <c r="A175"/>
      <c r="B175"/>
    </row>
    <row r="176" spans="1:2" x14ac:dyDescent="0.25">
      <c r="A176"/>
      <c r="B176"/>
    </row>
    <row r="177" spans="1:2" x14ac:dyDescent="0.25">
      <c r="A177"/>
      <c r="B177"/>
    </row>
    <row r="178" spans="1:2" x14ac:dyDescent="0.25">
      <c r="A178"/>
      <c r="B178"/>
    </row>
    <row r="179" spans="1:2" x14ac:dyDescent="0.25">
      <c r="A179"/>
      <c r="B179"/>
    </row>
    <row r="180" spans="1:2" x14ac:dyDescent="0.25">
      <c r="A180"/>
      <c r="B180"/>
    </row>
    <row r="181" spans="1:2" x14ac:dyDescent="0.25">
      <c r="A181"/>
      <c r="B181"/>
    </row>
    <row r="182" spans="1:2" x14ac:dyDescent="0.25">
      <c r="A182"/>
      <c r="B182"/>
    </row>
    <row r="183" spans="1:2" x14ac:dyDescent="0.25">
      <c r="A183"/>
      <c r="B183"/>
    </row>
    <row r="184" spans="1:2" x14ac:dyDescent="0.25">
      <c r="A184"/>
      <c r="B184"/>
    </row>
    <row r="185" spans="1:2" x14ac:dyDescent="0.25">
      <c r="A185"/>
      <c r="B185"/>
    </row>
    <row r="186" spans="1:2" x14ac:dyDescent="0.25">
      <c r="A186"/>
      <c r="B186"/>
    </row>
    <row r="187" spans="1:2" x14ac:dyDescent="0.25">
      <c r="A187"/>
      <c r="B187"/>
    </row>
    <row r="188" spans="1:2" x14ac:dyDescent="0.25">
      <c r="A188"/>
      <c r="B188"/>
    </row>
    <row r="189" spans="1:2" x14ac:dyDescent="0.25">
      <c r="A189"/>
      <c r="B189"/>
    </row>
    <row r="190" spans="1:2" x14ac:dyDescent="0.25">
      <c r="A190"/>
      <c r="B190"/>
    </row>
    <row r="191" spans="1:2" x14ac:dyDescent="0.25">
      <c r="A191"/>
      <c r="B191"/>
    </row>
    <row r="192" spans="1:2" x14ac:dyDescent="0.25">
      <c r="A192"/>
      <c r="B192"/>
    </row>
    <row r="193" spans="1:2" x14ac:dyDescent="0.25">
      <c r="A193"/>
      <c r="B193"/>
    </row>
    <row r="194" spans="1:2" x14ac:dyDescent="0.25">
      <c r="A194"/>
      <c r="B194"/>
    </row>
    <row r="195" spans="1:2" x14ac:dyDescent="0.25">
      <c r="A195"/>
      <c r="B195"/>
    </row>
    <row r="196" spans="1:2" x14ac:dyDescent="0.25">
      <c r="A196"/>
      <c r="B196"/>
    </row>
    <row r="197" spans="1:2" x14ac:dyDescent="0.25">
      <c r="A197"/>
      <c r="B197"/>
    </row>
    <row r="198" spans="1:2" x14ac:dyDescent="0.25">
      <c r="A198"/>
      <c r="B198"/>
    </row>
    <row r="199" spans="1:2" x14ac:dyDescent="0.25">
      <c r="A199"/>
      <c r="B199"/>
    </row>
    <row r="200" spans="1:2" x14ac:dyDescent="0.25">
      <c r="A200"/>
      <c r="B200"/>
    </row>
    <row r="201" spans="1:2" x14ac:dyDescent="0.25">
      <c r="A201"/>
      <c r="B201"/>
    </row>
    <row r="202" spans="1:2" x14ac:dyDescent="0.25">
      <c r="A202"/>
      <c r="B202"/>
    </row>
    <row r="203" spans="1:2" x14ac:dyDescent="0.25">
      <c r="A203"/>
      <c r="B203"/>
    </row>
    <row r="204" spans="1:2" x14ac:dyDescent="0.25">
      <c r="A204"/>
      <c r="B204"/>
    </row>
    <row r="205" spans="1:2" x14ac:dyDescent="0.25">
      <c r="A205"/>
      <c r="B205"/>
    </row>
    <row r="206" spans="1:2" x14ac:dyDescent="0.25">
      <c r="A206"/>
      <c r="B206"/>
    </row>
    <row r="207" spans="1:2" x14ac:dyDescent="0.25">
      <c r="A207"/>
      <c r="B207"/>
    </row>
    <row r="208" spans="1:2" x14ac:dyDescent="0.25">
      <c r="A208"/>
      <c r="B208"/>
    </row>
    <row r="209" spans="1:2" x14ac:dyDescent="0.25">
      <c r="A209"/>
      <c r="B209"/>
    </row>
    <row r="210" spans="1:2" x14ac:dyDescent="0.25">
      <c r="A210"/>
      <c r="B210"/>
    </row>
    <row r="211" spans="1:2" x14ac:dyDescent="0.25">
      <c r="A211"/>
      <c r="B211"/>
    </row>
    <row r="212" spans="1:2" x14ac:dyDescent="0.25">
      <c r="A212"/>
      <c r="B212"/>
    </row>
    <row r="213" spans="1:2" x14ac:dyDescent="0.25">
      <c r="A213"/>
      <c r="B213"/>
    </row>
    <row r="214" spans="1:2" x14ac:dyDescent="0.25">
      <c r="A214"/>
      <c r="B214"/>
    </row>
    <row r="215" spans="1:2" x14ac:dyDescent="0.25">
      <c r="A215"/>
      <c r="B215"/>
    </row>
    <row r="216" spans="1:2" x14ac:dyDescent="0.25">
      <c r="A216"/>
      <c r="B216"/>
    </row>
    <row r="217" spans="1:2" x14ac:dyDescent="0.25">
      <c r="A217"/>
      <c r="B217"/>
    </row>
    <row r="218" spans="1:2" x14ac:dyDescent="0.25">
      <c r="A218"/>
      <c r="B218"/>
    </row>
    <row r="219" spans="1:2" x14ac:dyDescent="0.25">
      <c r="A219"/>
      <c r="B219"/>
    </row>
    <row r="220" spans="1:2" x14ac:dyDescent="0.25">
      <c r="A220"/>
      <c r="B220"/>
    </row>
    <row r="221" spans="1:2" x14ac:dyDescent="0.25">
      <c r="A221"/>
      <c r="B221"/>
    </row>
    <row r="222" spans="1:2" x14ac:dyDescent="0.25">
      <c r="A222"/>
      <c r="B222"/>
    </row>
    <row r="223" spans="1:2" x14ac:dyDescent="0.25">
      <c r="A223"/>
      <c r="B223"/>
    </row>
    <row r="224" spans="1:2" x14ac:dyDescent="0.25">
      <c r="A224"/>
      <c r="B224"/>
    </row>
    <row r="225" spans="1:2" x14ac:dyDescent="0.25">
      <c r="A225"/>
      <c r="B225"/>
    </row>
    <row r="226" spans="1:2" x14ac:dyDescent="0.25">
      <c r="A226"/>
      <c r="B226"/>
    </row>
    <row r="227" spans="1:2" x14ac:dyDescent="0.25">
      <c r="A227"/>
      <c r="B227"/>
    </row>
    <row r="228" spans="1:2" x14ac:dyDescent="0.25">
      <c r="A228"/>
      <c r="B228"/>
    </row>
    <row r="229" spans="1:2" x14ac:dyDescent="0.25">
      <c r="A229"/>
      <c r="B229"/>
    </row>
    <row r="230" spans="1:2" x14ac:dyDescent="0.25">
      <c r="A230"/>
      <c r="B230"/>
    </row>
    <row r="231" spans="1:2" x14ac:dyDescent="0.25">
      <c r="A231"/>
      <c r="B231"/>
    </row>
    <row r="232" spans="1:2" x14ac:dyDescent="0.25">
      <c r="A232"/>
      <c r="B232"/>
    </row>
    <row r="233" spans="1:2" x14ac:dyDescent="0.25">
      <c r="A233"/>
      <c r="B233"/>
    </row>
    <row r="234" spans="1:2" x14ac:dyDescent="0.25">
      <c r="A234"/>
      <c r="B234"/>
    </row>
    <row r="235" spans="1:2" x14ac:dyDescent="0.25">
      <c r="A235"/>
      <c r="B235"/>
    </row>
    <row r="236" spans="1:2" x14ac:dyDescent="0.25">
      <c r="A236"/>
      <c r="B236"/>
    </row>
    <row r="237" spans="1:2" x14ac:dyDescent="0.25">
      <c r="A237"/>
      <c r="B237"/>
    </row>
    <row r="238" spans="1:2" x14ac:dyDescent="0.25">
      <c r="A238"/>
      <c r="B238"/>
    </row>
    <row r="239" spans="1:2" x14ac:dyDescent="0.25">
      <c r="A239"/>
      <c r="B239"/>
    </row>
    <row r="240" spans="1:2" x14ac:dyDescent="0.25">
      <c r="A240"/>
      <c r="B240"/>
    </row>
    <row r="241" spans="1:2" x14ac:dyDescent="0.25">
      <c r="A241"/>
      <c r="B241"/>
    </row>
    <row r="242" spans="1:2" x14ac:dyDescent="0.25">
      <c r="A242"/>
      <c r="B242"/>
    </row>
    <row r="243" spans="1:2" x14ac:dyDescent="0.25">
      <c r="A243"/>
      <c r="B243"/>
    </row>
    <row r="244" spans="1:2" x14ac:dyDescent="0.25">
      <c r="A244"/>
      <c r="B244"/>
    </row>
    <row r="245" spans="1:2" x14ac:dyDescent="0.25">
      <c r="A245"/>
      <c r="B245"/>
    </row>
    <row r="246" spans="1:2" x14ac:dyDescent="0.25">
      <c r="A246"/>
      <c r="B246"/>
    </row>
    <row r="247" spans="1:2" x14ac:dyDescent="0.25">
      <c r="A247"/>
      <c r="B247"/>
    </row>
    <row r="248" spans="1:2" x14ac:dyDescent="0.25">
      <c r="A248"/>
      <c r="B248"/>
    </row>
    <row r="249" spans="1:2" x14ac:dyDescent="0.25">
      <c r="A249"/>
      <c r="B249"/>
    </row>
    <row r="250" spans="1:2" x14ac:dyDescent="0.25">
      <c r="A250"/>
      <c r="B250"/>
    </row>
    <row r="251" spans="1:2" x14ac:dyDescent="0.25">
      <c r="A251"/>
      <c r="B251"/>
    </row>
    <row r="252" spans="1:2" x14ac:dyDescent="0.25">
      <c r="A252"/>
      <c r="B252"/>
    </row>
    <row r="253" spans="1:2" x14ac:dyDescent="0.25">
      <c r="A253"/>
      <c r="B253"/>
    </row>
    <row r="254" spans="1:2" x14ac:dyDescent="0.25">
      <c r="A254"/>
      <c r="B254"/>
    </row>
    <row r="255" spans="1:2" x14ac:dyDescent="0.25">
      <c r="A255"/>
      <c r="B255"/>
    </row>
    <row r="256" spans="1:2" x14ac:dyDescent="0.25">
      <c r="A256"/>
      <c r="B256"/>
    </row>
    <row r="257" spans="1:2" x14ac:dyDescent="0.25">
      <c r="A257"/>
      <c r="B257"/>
    </row>
    <row r="258" spans="1:2" x14ac:dyDescent="0.25">
      <c r="A258"/>
      <c r="B258"/>
    </row>
    <row r="259" spans="1:2" x14ac:dyDescent="0.25">
      <c r="A259"/>
      <c r="B259"/>
    </row>
    <row r="260" spans="1:2" x14ac:dyDescent="0.25">
      <c r="A260"/>
      <c r="B260"/>
    </row>
    <row r="261" spans="1:2" x14ac:dyDescent="0.25">
      <c r="A261"/>
      <c r="B261"/>
    </row>
    <row r="262" spans="1:2" x14ac:dyDescent="0.25">
      <c r="A262"/>
      <c r="B262"/>
    </row>
    <row r="263" spans="1:2" x14ac:dyDescent="0.25">
      <c r="A263"/>
      <c r="B263"/>
    </row>
    <row r="264" spans="1:2" x14ac:dyDescent="0.25">
      <c r="A264"/>
      <c r="B264"/>
    </row>
    <row r="265" spans="1:2" x14ac:dyDescent="0.25">
      <c r="A265"/>
      <c r="B265"/>
    </row>
    <row r="266" spans="1:2" x14ac:dyDescent="0.25">
      <c r="A266"/>
      <c r="B266"/>
    </row>
    <row r="267" spans="1:2" x14ac:dyDescent="0.25">
      <c r="A267"/>
      <c r="B267"/>
    </row>
    <row r="268" spans="1:2" x14ac:dyDescent="0.25">
      <c r="A268"/>
      <c r="B268"/>
    </row>
    <row r="269" spans="1:2" x14ac:dyDescent="0.25">
      <c r="A269"/>
      <c r="B269"/>
    </row>
    <row r="270" spans="1:2" x14ac:dyDescent="0.25">
      <c r="A270"/>
      <c r="B270"/>
    </row>
    <row r="271" spans="1:2" x14ac:dyDescent="0.25">
      <c r="A271"/>
      <c r="B271"/>
    </row>
    <row r="272" spans="1:2" x14ac:dyDescent="0.25">
      <c r="A272"/>
      <c r="B272"/>
    </row>
    <row r="273" spans="1:2" x14ac:dyDescent="0.25">
      <c r="A273"/>
      <c r="B273"/>
    </row>
    <row r="274" spans="1:2" x14ac:dyDescent="0.25">
      <c r="A274"/>
      <c r="B274"/>
    </row>
    <row r="275" spans="1:2" x14ac:dyDescent="0.25">
      <c r="A275"/>
      <c r="B275"/>
    </row>
    <row r="276" spans="1:2" x14ac:dyDescent="0.25">
      <c r="A276"/>
      <c r="B276"/>
    </row>
    <row r="277" spans="1:2" x14ac:dyDescent="0.25">
      <c r="A277"/>
      <c r="B277"/>
    </row>
    <row r="278" spans="1:2" x14ac:dyDescent="0.25">
      <c r="A278"/>
      <c r="B278"/>
    </row>
    <row r="279" spans="1:2" x14ac:dyDescent="0.25">
      <c r="A279"/>
      <c r="B279"/>
    </row>
    <row r="280" spans="1:2" x14ac:dyDescent="0.25">
      <c r="A280"/>
      <c r="B280"/>
    </row>
    <row r="281" spans="1:2" x14ac:dyDescent="0.25">
      <c r="A281"/>
      <c r="B281"/>
    </row>
    <row r="282" spans="1:2" x14ac:dyDescent="0.25">
      <c r="A282"/>
      <c r="B282"/>
    </row>
    <row r="283" spans="1:2" x14ac:dyDescent="0.25">
      <c r="A283"/>
      <c r="B283"/>
    </row>
    <row r="284" spans="1:2" x14ac:dyDescent="0.25">
      <c r="A284"/>
      <c r="B284"/>
    </row>
    <row r="285" spans="1:2" x14ac:dyDescent="0.25">
      <c r="A285"/>
      <c r="B285"/>
    </row>
    <row r="286" spans="1:2" x14ac:dyDescent="0.25">
      <c r="A286"/>
      <c r="B286"/>
    </row>
    <row r="287" spans="1:2" x14ac:dyDescent="0.25">
      <c r="A287"/>
      <c r="B287"/>
    </row>
    <row r="288" spans="1:2" x14ac:dyDescent="0.25">
      <c r="A288"/>
      <c r="B288"/>
    </row>
    <row r="289" spans="1:2" x14ac:dyDescent="0.25">
      <c r="A289"/>
      <c r="B289"/>
    </row>
    <row r="290" spans="1:2" x14ac:dyDescent="0.25">
      <c r="A290"/>
      <c r="B290"/>
    </row>
    <row r="291" spans="1:2" x14ac:dyDescent="0.25">
      <c r="A291"/>
      <c r="B291"/>
    </row>
    <row r="292" spans="1:2" x14ac:dyDescent="0.25">
      <c r="A292"/>
      <c r="B292"/>
    </row>
    <row r="293" spans="1:2" x14ac:dyDescent="0.25">
      <c r="A293"/>
      <c r="B293"/>
    </row>
    <row r="294" spans="1:2" x14ac:dyDescent="0.25">
      <c r="A294"/>
      <c r="B294"/>
    </row>
    <row r="295" spans="1:2" x14ac:dyDescent="0.25">
      <c r="A295"/>
      <c r="B295"/>
    </row>
    <row r="296" spans="1:2" x14ac:dyDescent="0.25">
      <c r="A296"/>
      <c r="B296"/>
    </row>
    <row r="297" spans="1:2" x14ac:dyDescent="0.25">
      <c r="A297"/>
      <c r="B297"/>
    </row>
    <row r="298" spans="1:2" x14ac:dyDescent="0.25">
      <c r="A298"/>
      <c r="B298"/>
    </row>
    <row r="299" spans="1:2" x14ac:dyDescent="0.25">
      <c r="A299"/>
      <c r="B299"/>
    </row>
    <row r="300" spans="1:2" x14ac:dyDescent="0.25">
      <c r="A300"/>
      <c r="B300"/>
    </row>
    <row r="301" spans="1:2" x14ac:dyDescent="0.25">
      <c r="A301"/>
      <c r="B301"/>
    </row>
    <row r="302" spans="1:2" x14ac:dyDescent="0.25">
      <c r="A302"/>
      <c r="B302"/>
    </row>
    <row r="303" spans="1:2" x14ac:dyDescent="0.25">
      <c r="A303"/>
      <c r="B303"/>
    </row>
    <row r="304" spans="1:2" x14ac:dyDescent="0.25">
      <c r="A304"/>
      <c r="B304"/>
    </row>
    <row r="305" spans="1:2" x14ac:dyDescent="0.25">
      <c r="A305"/>
      <c r="B305"/>
    </row>
    <row r="306" spans="1:2" x14ac:dyDescent="0.25">
      <c r="A306"/>
      <c r="B306"/>
    </row>
    <row r="307" spans="1:2" x14ac:dyDescent="0.25">
      <c r="A307"/>
      <c r="B307"/>
    </row>
    <row r="308" spans="1:2" x14ac:dyDescent="0.25">
      <c r="A308"/>
      <c r="B308"/>
    </row>
    <row r="309" spans="1:2" x14ac:dyDescent="0.25">
      <c r="A309"/>
      <c r="B309"/>
    </row>
    <row r="310" spans="1:2" x14ac:dyDescent="0.25">
      <c r="A310"/>
      <c r="B310"/>
    </row>
    <row r="311" spans="1:2" x14ac:dyDescent="0.25">
      <c r="A311"/>
      <c r="B311"/>
    </row>
    <row r="312" spans="1:2" x14ac:dyDescent="0.25">
      <c r="A312"/>
      <c r="B312"/>
    </row>
    <row r="313" spans="1:2" x14ac:dyDescent="0.25">
      <c r="A313"/>
      <c r="B313"/>
    </row>
    <row r="314" spans="1:2" x14ac:dyDescent="0.25">
      <c r="A314"/>
      <c r="B314"/>
    </row>
    <row r="315" spans="1:2" x14ac:dyDescent="0.25">
      <c r="A315"/>
      <c r="B315"/>
    </row>
    <row r="316" spans="1:2" x14ac:dyDescent="0.25">
      <c r="A316"/>
      <c r="B316"/>
    </row>
    <row r="317" spans="1:2" x14ac:dyDescent="0.25">
      <c r="A317"/>
      <c r="B317"/>
    </row>
    <row r="318" spans="1:2" x14ac:dyDescent="0.25">
      <c r="A318"/>
      <c r="B318"/>
    </row>
    <row r="319" spans="1:2" x14ac:dyDescent="0.25">
      <c r="A319"/>
      <c r="B319"/>
    </row>
    <row r="320" spans="1:2" x14ac:dyDescent="0.25">
      <c r="A320"/>
      <c r="B320"/>
    </row>
    <row r="321" spans="1:2" x14ac:dyDescent="0.25">
      <c r="A321"/>
      <c r="B321"/>
    </row>
    <row r="322" spans="1:2" x14ac:dyDescent="0.25">
      <c r="A322"/>
      <c r="B322"/>
    </row>
    <row r="323" spans="1:2" x14ac:dyDescent="0.25">
      <c r="A323"/>
      <c r="B323"/>
    </row>
    <row r="324" spans="1:2" x14ac:dyDescent="0.25">
      <c r="A324"/>
      <c r="B324"/>
    </row>
    <row r="325" spans="1:2" x14ac:dyDescent="0.25">
      <c r="A325"/>
      <c r="B325"/>
    </row>
    <row r="326" spans="1:2" x14ac:dyDescent="0.25">
      <c r="A326"/>
      <c r="B326"/>
    </row>
    <row r="327" spans="1:2" x14ac:dyDescent="0.25">
      <c r="A327"/>
      <c r="B327"/>
    </row>
    <row r="328" spans="1:2" x14ac:dyDescent="0.25">
      <c r="A328"/>
      <c r="B328"/>
    </row>
    <row r="329" spans="1:2" x14ac:dyDescent="0.25">
      <c r="A329"/>
      <c r="B329"/>
    </row>
    <row r="330" spans="1:2" x14ac:dyDescent="0.25">
      <c r="A330"/>
      <c r="B330"/>
    </row>
    <row r="331" spans="1:2" x14ac:dyDescent="0.25">
      <c r="A331"/>
      <c r="B331"/>
    </row>
    <row r="332" spans="1:2" x14ac:dyDescent="0.25">
      <c r="A332"/>
      <c r="B332"/>
    </row>
    <row r="333" spans="1:2" x14ac:dyDescent="0.25">
      <c r="A333"/>
      <c r="B333"/>
    </row>
    <row r="334" spans="1:2" x14ac:dyDescent="0.25">
      <c r="A334"/>
      <c r="B334"/>
    </row>
    <row r="335" spans="1:2" x14ac:dyDescent="0.25">
      <c r="A335"/>
      <c r="B335"/>
    </row>
    <row r="336" spans="1:2" x14ac:dyDescent="0.25">
      <c r="A336"/>
      <c r="B336"/>
    </row>
    <row r="337" spans="1:2" x14ac:dyDescent="0.25">
      <c r="A337"/>
      <c r="B337"/>
    </row>
    <row r="338" spans="1:2" x14ac:dyDescent="0.25">
      <c r="A338"/>
      <c r="B338"/>
    </row>
    <row r="339" spans="1:2" x14ac:dyDescent="0.25">
      <c r="A339"/>
      <c r="B339"/>
    </row>
    <row r="340" spans="1:2" x14ac:dyDescent="0.25">
      <c r="A340"/>
      <c r="B340"/>
    </row>
    <row r="341" spans="1:2" x14ac:dyDescent="0.25">
      <c r="A341"/>
      <c r="B341"/>
    </row>
    <row r="342" spans="1:2" x14ac:dyDescent="0.25">
      <c r="A342"/>
      <c r="B342"/>
    </row>
    <row r="343" spans="1:2" x14ac:dyDescent="0.25">
      <c r="A343"/>
      <c r="B343"/>
    </row>
    <row r="344" spans="1:2" x14ac:dyDescent="0.25">
      <c r="A344"/>
      <c r="B344"/>
    </row>
    <row r="345" spans="1:2" x14ac:dyDescent="0.25">
      <c r="A345"/>
      <c r="B345"/>
    </row>
    <row r="346" spans="1:2" x14ac:dyDescent="0.25">
      <c r="A346"/>
      <c r="B346"/>
    </row>
    <row r="347" spans="1:2" x14ac:dyDescent="0.25">
      <c r="A347"/>
      <c r="B347"/>
    </row>
    <row r="348" spans="1:2" x14ac:dyDescent="0.25">
      <c r="A348"/>
      <c r="B348"/>
    </row>
    <row r="349" spans="1:2" x14ac:dyDescent="0.25">
      <c r="A349"/>
      <c r="B349"/>
    </row>
    <row r="350" spans="1:2" x14ac:dyDescent="0.25">
      <c r="A350"/>
      <c r="B350"/>
    </row>
    <row r="351" spans="1:2" x14ac:dyDescent="0.25">
      <c r="A351"/>
      <c r="B351"/>
    </row>
    <row r="352" spans="1:2" x14ac:dyDescent="0.25">
      <c r="A352"/>
      <c r="B352"/>
    </row>
    <row r="353" spans="1:2" x14ac:dyDescent="0.25">
      <c r="A353"/>
      <c r="B353"/>
    </row>
    <row r="354" spans="1:2" x14ac:dyDescent="0.25">
      <c r="A354"/>
      <c r="B354"/>
    </row>
    <row r="355" spans="1:2" x14ac:dyDescent="0.25">
      <c r="A355"/>
      <c r="B355"/>
    </row>
    <row r="356" spans="1:2" x14ac:dyDescent="0.25">
      <c r="A356"/>
      <c r="B356"/>
    </row>
    <row r="357" spans="1:2" x14ac:dyDescent="0.25">
      <c r="A357"/>
      <c r="B357"/>
    </row>
    <row r="358" spans="1:2" x14ac:dyDescent="0.25">
      <c r="A358"/>
      <c r="B358"/>
    </row>
    <row r="359" spans="1:2" x14ac:dyDescent="0.25">
      <c r="A359"/>
      <c r="B359"/>
    </row>
    <row r="360" spans="1:2" x14ac:dyDescent="0.25">
      <c r="A360"/>
      <c r="B360"/>
    </row>
    <row r="361" spans="1:2" x14ac:dyDescent="0.25">
      <c r="A361"/>
      <c r="B361"/>
    </row>
    <row r="362" spans="1:2" x14ac:dyDescent="0.25">
      <c r="A362"/>
      <c r="B362"/>
    </row>
    <row r="363" spans="1:2" x14ac:dyDescent="0.25">
      <c r="A363"/>
      <c r="B363"/>
    </row>
    <row r="364" spans="1:2" x14ac:dyDescent="0.25">
      <c r="A364"/>
      <c r="B364"/>
    </row>
    <row r="365" spans="1:2" x14ac:dyDescent="0.25">
      <c r="A365"/>
      <c r="B365"/>
    </row>
    <row r="366" spans="1:2" x14ac:dyDescent="0.25">
      <c r="A366"/>
      <c r="B366"/>
    </row>
    <row r="367" spans="1:2" x14ac:dyDescent="0.25">
      <c r="A367"/>
      <c r="B367"/>
    </row>
    <row r="368" spans="1:2" x14ac:dyDescent="0.25">
      <c r="A368"/>
      <c r="B368"/>
    </row>
    <row r="369" spans="1:87" x14ac:dyDescent="0.25">
      <c r="A369"/>
      <c r="B369"/>
    </row>
    <row r="370" spans="1:87" x14ac:dyDescent="0.25">
      <c r="A370"/>
      <c r="B370"/>
    </row>
    <row r="371" spans="1:87" x14ac:dyDescent="0.25">
      <c r="A371"/>
      <c r="B371"/>
    </row>
    <row r="372" spans="1:87" x14ac:dyDescent="0.25">
      <c r="A372"/>
      <c r="B372"/>
    </row>
    <row r="373" spans="1:87" x14ac:dyDescent="0.25">
      <c r="A373"/>
      <c r="B373"/>
    </row>
    <row r="374" spans="1:87" x14ac:dyDescent="0.25">
      <c r="A374"/>
      <c r="B374"/>
    </row>
    <row r="375" spans="1:87" x14ac:dyDescent="0.25">
      <c r="A375"/>
      <c r="B375"/>
    </row>
    <row r="376" spans="1:87" x14ac:dyDescent="0.25">
      <c r="A376"/>
      <c r="B376"/>
    </row>
    <row r="377" spans="1:87" x14ac:dyDescent="0.25">
      <c r="A377"/>
      <c r="B377"/>
    </row>
    <row r="378" spans="1:87" x14ac:dyDescent="0.25">
      <c r="A378"/>
      <c r="B378"/>
    </row>
    <row r="379" spans="1:87" x14ac:dyDescent="0.25">
      <c r="A379"/>
      <c r="B379"/>
    </row>
    <row r="380" spans="1:87" x14ac:dyDescent="0.25">
      <c r="A380"/>
      <c r="B380"/>
    </row>
    <row r="381" spans="1:87" x14ac:dyDescent="0.25">
      <c r="A381"/>
      <c r="B381"/>
    </row>
    <row r="382" spans="1:87" x14ac:dyDescent="0.25">
      <c r="A382"/>
      <c r="B382"/>
    </row>
    <row r="383" spans="1:87" ht="15.5" x14ac:dyDescent="0.35">
      <c r="A383" s="3"/>
      <c r="B383" s="4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</row>
    <row r="384" spans="1:87" ht="15.5" x14ac:dyDescent="0.35">
      <c r="A384" s="3"/>
      <c r="B384" s="4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</row>
    <row r="385" spans="1:87" ht="15.5" x14ac:dyDescent="0.35">
      <c r="A385" s="3"/>
      <c r="B385" s="4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</row>
    <row r="386" spans="1:87" ht="15.5" x14ac:dyDescent="0.35">
      <c r="A386" s="3"/>
      <c r="B386" s="4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</row>
    <row r="387" spans="1:87" ht="15.5" x14ac:dyDescent="0.35">
      <c r="A387" s="3"/>
      <c r="B387" s="4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</row>
    <row r="388" spans="1:87" ht="15.5" x14ac:dyDescent="0.35">
      <c r="A388" s="3"/>
      <c r="B388" s="4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</row>
    <row r="389" spans="1:87" ht="15.5" x14ac:dyDescent="0.35">
      <c r="A389" s="3"/>
      <c r="B389" s="4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</row>
    <row r="390" spans="1:87" ht="15.5" x14ac:dyDescent="0.35">
      <c r="A390" s="3"/>
      <c r="B390" s="4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</row>
    <row r="391" spans="1:87" ht="15.5" x14ac:dyDescent="0.35">
      <c r="A391" s="3"/>
      <c r="B391" s="4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</row>
    <row r="392" spans="1:87" ht="15.5" x14ac:dyDescent="0.35">
      <c r="A392" s="3"/>
      <c r="B392" s="4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</row>
    <row r="393" spans="1:87" ht="15.5" x14ac:dyDescent="0.35">
      <c r="A393" s="3"/>
      <c r="B393" s="4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</row>
    <row r="394" spans="1:87" ht="15.5" x14ac:dyDescent="0.35">
      <c r="A394" s="3"/>
      <c r="B394" s="4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</row>
    <row r="395" spans="1:87" ht="15.5" x14ac:dyDescent="0.35">
      <c r="A395" s="3"/>
      <c r="B395" s="4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</row>
    <row r="396" spans="1:87" ht="15.5" x14ac:dyDescent="0.35">
      <c r="A396" s="3"/>
      <c r="B396" s="4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</row>
    <row r="397" spans="1:87" ht="15.5" x14ac:dyDescent="0.35">
      <c r="A397" s="3"/>
      <c r="B397" s="4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</row>
    <row r="398" spans="1:87" ht="15.5" x14ac:dyDescent="0.35">
      <c r="A398" s="3"/>
      <c r="B398" s="4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</row>
    <row r="399" spans="1:87" ht="15.5" x14ac:dyDescent="0.35">
      <c r="A399" s="3"/>
      <c r="B399" s="4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</row>
    <row r="400" spans="1:87" ht="15.5" x14ac:dyDescent="0.35">
      <c r="A400" s="3"/>
      <c r="B400" s="4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</row>
    <row r="401" spans="1:87" ht="15.5" x14ac:dyDescent="0.35">
      <c r="A401" s="3"/>
      <c r="B401" s="4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</row>
    <row r="402" spans="1:87" ht="15.5" x14ac:dyDescent="0.35">
      <c r="A402" s="3"/>
      <c r="B402" s="4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</row>
    <row r="403" spans="1:87" ht="15.5" x14ac:dyDescent="0.35">
      <c r="A403" s="3"/>
      <c r="B403" s="4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</row>
    <row r="404" spans="1:87" ht="15.5" x14ac:dyDescent="0.35">
      <c r="A404" s="3"/>
      <c r="B404" s="4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</row>
    <row r="405" spans="1:87" ht="15.5" x14ac:dyDescent="0.35">
      <c r="A405" s="3"/>
      <c r="B405" s="4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</row>
    <row r="406" spans="1:87" ht="15.5" x14ac:dyDescent="0.35">
      <c r="A406" s="3"/>
      <c r="B406" s="4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</row>
    <row r="407" spans="1:87" ht="15.5" x14ac:dyDescent="0.35">
      <c r="A407" s="3"/>
      <c r="B407" s="4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</row>
    <row r="408" spans="1:87" ht="15.5" x14ac:dyDescent="0.35">
      <c r="A408" s="3"/>
      <c r="B408" s="4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</row>
    <row r="409" spans="1:87" ht="15.5" x14ac:dyDescent="0.35">
      <c r="A409" s="3"/>
      <c r="B409" s="4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</row>
    <row r="410" spans="1:87" ht="15.5" x14ac:dyDescent="0.35">
      <c r="A410" s="3"/>
      <c r="B410" s="4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</row>
    <row r="411" spans="1:87" ht="15.5" x14ac:dyDescent="0.35">
      <c r="A411" s="3"/>
      <c r="B411" s="4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</row>
    <row r="412" spans="1:87" ht="15.5" x14ac:dyDescent="0.35">
      <c r="A412" s="3"/>
      <c r="B412" s="4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</row>
    <row r="413" spans="1:87" ht="15.5" x14ac:dyDescent="0.35">
      <c r="A413" s="3"/>
      <c r="B413" s="4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</row>
    <row r="414" spans="1:87" ht="15.5" x14ac:dyDescent="0.35">
      <c r="A414" s="3"/>
      <c r="B414" s="4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</row>
    <row r="415" spans="1:87" ht="15.5" x14ac:dyDescent="0.35">
      <c r="A415" s="3"/>
      <c r="B415" s="4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</row>
    <row r="416" spans="1:87" ht="15.5" x14ac:dyDescent="0.35">
      <c r="A416" s="3"/>
      <c r="B416" s="4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</row>
    <row r="417" spans="1:81" ht="15.5" x14ac:dyDescent="0.35">
      <c r="A417" s="3"/>
      <c r="B417" s="4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</row>
    <row r="418" spans="1:81" ht="15.5" x14ac:dyDescent="0.35">
      <c r="A418" s="3"/>
      <c r="B418" s="4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</row>
    <row r="419" spans="1:81" ht="15.5" x14ac:dyDescent="0.35">
      <c r="A419" s="3"/>
      <c r="B419" s="4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</row>
    <row r="420" spans="1:81" ht="15.5" x14ac:dyDescent="0.35">
      <c r="A420" s="3"/>
      <c r="B420" s="4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</row>
    <row r="421" spans="1:81" ht="15.5" x14ac:dyDescent="0.35">
      <c r="A421" s="3"/>
      <c r="B421" s="4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</row>
    <row r="422" spans="1:81" ht="15.5" x14ac:dyDescent="0.35">
      <c r="A422" s="3"/>
      <c r="B422" s="4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</row>
    <row r="423" spans="1:81" ht="15.5" x14ac:dyDescent="0.35">
      <c r="A423" s="3"/>
      <c r="B423" s="4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</row>
    <row r="424" spans="1:81" ht="15.5" x14ac:dyDescent="0.35">
      <c r="A424" s="3"/>
      <c r="B424" s="4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</row>
    <row r="425" spans="1:81" ht="15.5" x14ac:dyDescent="0.35">
      <c r="A425" s="3"/>
      <c r="B425" s="4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</row>
    <row r="426" spans="1:81" ht="15.5" x14ac:dyDescent="0.35">
      <c r="A426" s="3"/>
      <c r="B426" s="4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</row>
    <row r="427" spans="1:81" ht="15.5" x14ac:dyDescent="0.35">
      <c r="A427" s="3"/>
      <c r="B427" s="4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</row>
    <row r="428" spans="1:81" ht="15.5" x14ac:dyDescent="0.35">
      <c r="A428" s="3"/>
      <c r="B428" s="4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</row>
    <row r="429" spans="1:81" ht="15.5" x14ac:dyDescent="0.35">
      <c r="A429" s="3"/>
      <c r="B429" s="4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</row>
    <row r="430" spans="1:81" ht="15.5" x14ac:dyDescent="0.35">
      <c r="A430" s="3"/>
      <c r="B430" s="4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</row>
    <row r="431" spans="1:81" ht="15.5" x14ac:dyDescent="0.35">
      <c r="A431" s="3"/>
      <c r="B431" s="4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</row>
    <row r="432" spans="1:81" ht="15.5" x14ac:dyDescent="0.35">
      <c r="A432" s="3"/>
      <c r="B432" s="4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</row>
    <row r="433" spans="1:81" ht="15.5" x14ac:dyDescent="0.35">
      <c r="A433" s="3"/>
      <c r="B433" s="4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</row>
    <row r="434" spans="1:81" ht="15.5" x14ac:dyDescent="0.35">
      <c r="A434" s="3"/>
      <c r="B434" s="4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</row>
    <row r="435" spans="1:81" ht="15.5" x14ac:dyDescent="0.35">
      <c r="A435" s="3"/>
      <c r="B435" s="4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</row>
    <row r="436" spans="1:81" ht="15.5" x14ac:dyDescent="0.35">
      <c r="A436" s="3"/>
      <c r="B436" s="4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</row>
    <row r="437" spans="1:81" ht="15.5" x14ac:dyDescent="0.35">
      <c r="A437" s="3"/>
      <c r="B437" s="4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</row>
    <row r="438" spans="1:81" ht="15.5" x14ac:dyDescent="0.35">
      <c r="A438" s="3"/>
      <c r="B438" s="4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</row>
    <row r="439" spans="1:81" ht="15.5" x14ac:dyDescent="0.35">
      <c r="A439" s="3"/>
      <c r="B439" s="4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</row>
    <row r="440" spans="1:81" ht="15.5" x14ac:dyDescent="0.35">
      <c r="A440" s="3"/>
      <c r="B440" s="4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</row>
    <row r="441" spans="1:81" ht="15.5" x14ac:dyDescent="0.35">
      <c r="A441" s="3"/>
      <c r="B441" s="4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</row>
    <row r="442" spans="1:81" ht="15.5" x14ac:dyDescent="0.35">
      <c r="A442" s="3"/>
      <c r="B442" s="4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</row>
    <row r="443" spans="1:81" ht="15.5" x14ac:dyDescent="0.35">
      <c r="A443" s="3"/>
      <c r="B443" s="4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</row>
    <row r="444" spans="1:81" ht="15.5" x14ac:dyDescent="0.35">
      <c r="A444" s="3"/>
      <c r="B444" s="4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</row>
    <row r="445" spans="1:81" ht="15.5" x14ac:dyDescent="0.35">
      <c r="A445" s="3"/>
      <c r="B445" s="4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</row>
    <row r="446" spans="1:81" ht="15.5" x14ac:dyDescent="0.35">
      <c r="A446" s="3"/>
      <c r="B446" s="4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</row>
    <row r="447" spans="1:81" ht="15.5" x14ac:dyDescent="0.35">
      <c r="A447" s="3"/>
      <c r="B447" s="4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</row>
    <row r="448" spans="1:81" ht="15.5" x14ac:dyDescent="0.35">
      <c r="A448" s="3"/>
      <c r="B448" s="4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</row>
    <row r="449" spans="1:81" ht="15.5" x14ac:dyDescent="0.35">
      <c r="A449" s="3"/>
      <c r="B449" s="4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</row>
    <row r="450" spans="1:81" ht="15.5" x14ac:dyDescent="0.35">
      <c r="A450" s="3"/>
      <c r="B450" s="4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</row>
    <row r="451" spans="1:81" ht="15.5" x14ac:dyDescent="0.35">
      <c r="A451" s="3"/>
      <c r="B451" s="4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</row>
    <row r="452" spans="1:81" ht="15.5" x14ac:dyDescent="0.35">
      <c r="A452" s="3"/>
      <c r="B452" s="4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</row>
    <row r="453" spans="1:81" ht="15.5" x14ac:dyDescent="0.35">
      <c r="A453" s="3"/>
      <c r="B453" s="4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</row>
    <row r="454" spans="1:81" ht="15.5" x14ac:dyDescent="0.35">
      <c r="A454" s="3"/>
      <c r="B454" s="4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</row>
    <row r="455" spans="1:81" ht="15.5" x14ac:dyDescent="0.35">
      <c r="A455" s="3"/>
      <c r="B455" s="4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</row>
    <row r="456" spans="1:81" ht="15.5" x14ac:dyDescent="0.35">
      <c r="A456" s="3"/>
      <c r="B456" s="4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</row>
    <row r="457" spans="1:81" ht="15.5" x14ac:dyDescent="0.35">
      <c r="A457" s="3"/>
      <c r="B457" s="4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</row>
    <row r="458" spans="1:81" ht="15.5" x14ac:dyDescent="0.35">
      <c r="A458" s="3"/>
      <c r="B458" s="4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</row>
    <row r="459" spans="1:81" ht="15.5" x14ac:dyDescent="0.35">
      <c r="A459" s="3"/>
      <c r="B459" s="4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</row>
    <row r="460" spans="1:81" ht="15.5" x14ac:dyDescent="0.35">
      <c r="A460" s="3"/>
      <c r="B460" s="4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</row>
    <row r="461" spans="1:81" ht="15.5" x14ac:dyDescent="0.35">
      <c r="A461" s="3"/>
      <c r="B461" s="4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</row>
    <row r="462" spans="1:81" ht="15.5" x14ac:dyDescent="0.35">
      <c r="A462" s="3"/>
      <c r="B462" s="4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</row>
    <row r="463" spans="1:81" ht="15.5" x14ac:dyDescent="0.35">
      <c r="A463" s="3"/>
      <c r="B463" s="4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</row>
    <row r="464" spans="1:81" ht="15.5" x14ac:dyDescent="0.35">
      <c r="A464" s="3"/>
      <c r="B464" s="4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</row>
    <row r="465" spans="1:81" ht="15.5" x14ac:dyDescent="0.35">
      <c r="A465" s="3"/>
      <c r="B465" s="4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</row>
    <row r="466" spans="1:81" ht="15.5" x14ac:dyDescent="0.35">
      <c r="A466" s="3"/>
      <c r="B466" s="4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</row>
    <row r="467" spans="1:81" ht="15.5" x14ac:dyDescent="0.35">
      <c r="A467" s="3"/>
      <c r="B467" s="4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</row>
    <row r="468" spans="1:81" ht="15.5" x14ac:dyDescent="0.35">
      <c r="A468" s="3"/>
      <c r="B468" s="4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</row>
    <row r="469" spans="1:81" ht="15.5" x14ac:dyDescent="0.35">
      <c r="A469" s="3"/>
      <c r="B469" s="4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</row>
    <row r="470" spans="1:81" ht="15.5" x14ac:dyDescent="0.35">
      <c r="A470" s="3"/>
      <c r="B470" s="4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</row>
    <row r="471" spans="1:81" ht="15.5" x14ac:dyDescent="0.35">
      <c r="A471" s="3"/>
      <c r="B471" s="4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</row>
    <row r="472" spans="1:81" ht="15.5" x14ac:dyDescent="0.35">
      <c r="A472" s="3"/>
      <c r="B472" s="4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</row>
    <row r="473" spans="1:81" ht="15.5" x14ac:dyDescent="0.35">
      <c r="A473" s="3"/>
      <c r="B473" s="4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</row>
    <row r="474" spans="1:81" ht="15.5" x14ac:dyDescent="0.35">
      <c r="A474" s="3"/>
      <c r="B474" s="4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</row>
    <row r="475" spans="1:81" ht="15.5" x14ac:dyDescent="0.35">
      <c r="A475" s="3"/>
      <c r="B475" s="4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</row>
    <row r="476" spans="1:81" ht="15.5" x14ac:dyDescent="0.35">
      <c r="A476" s="3"/>
      <c r="B476" s="4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</row>
    <row r="477" spans="1:81" ht="15.5" x14ac:dyDescent="0.35">
      <c r="A477" s="3"/>
      <c r="B477" s="4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</row>
    <row r="478" spans="1:81" ht="15.5" x14ac:dyDescent="0.35">
      <c r="A478" s="3"/>
      <c r="B478" s="4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</row>
    <row r="479" spans="1:81" ht="15.5" x14ac:dyDescent="0.35">
      <c r="A479" s="3"/>
      <c r="B479" s="4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</row>
    <row r="480" spans="1:81" ht="15.5" x14ac:dyDescent="0.35">
      <c r="A480" s="3"/>
      <c r="B480" s="4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</row>
    <row r="481" spans="1:81" ht="15.5" x14ac:dyDescent="0.35">
      <c r="A481" s="3"/>
      <c r="B481" s="4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</row>
    <row r="482" spans="1:81" ht="15.5" x14ac:dyDescent="0.35">
      <c r="A482" s="3"/>
      <c r="B482" s="4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</row>
    <row r="483" spans="1:81" ht="15.5" x14ac:dyDescent="0.35">
      <c r="A483" s="3"/>
      <c r="B483" s="4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</row>
    <row r="484" spans="1:81" ht="15.5" x14ac:dyDescent="0.35">
      <c r="A484" s="3"/>
      <c r="B484" s="4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</row>
    <row r="485" spans="1:81" ht="15.5" x14ac:dyDescent="0.35">
      <c r="A485" s="3"/>
      <c r="B485" s="4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</row>
    <row r="486" spans="1:81" ht="15.5" x14ac:dyDescent="0.35">
      <c r="A486" s="3"/>
      <c r="B486" s="4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</row>
    <row r="487" spans="1:81" ht="15.5" x14ac:dyDescent="0.35">
      <c r="A487" s="3"/>
      <c r="B487" s="4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</row>
    <row r="488" spans="1:81" ht="15.5" x14ac:dyDescent="0.35">
      <c r="A488" s="3"/>
      <c r="B488" s="4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</row>
    <row r="489" spans="1:81" ht="15.5" x14ac:dyDescent="0.35">
      <c r="A489" s="3"/>
      <c r="B489" s="4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</row>
    <row r="490" spans="1:81" ht="15.5" x14ac:dyDescent="0.35">
      <c r="A490" s="3"/>
      <c r="B490" s="4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</row>
    <row r="491" spans="1:81" ht="15.5" x14ac:dyDescent="0.35">
      <c r="A491" s="3"/>
      <c r="B491" s="4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</row>
    <row r="492" spans="1:81" ht="15.5" x14ac:dyDescent="0.35">
      <c r="A492" s="3"/>
      <c r="B492" s="4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</row>
    <row r="493" spans="1:81" ht="15.5" x14ac:dyDescent="0.35">
      <c r="A493" s="3"/>
      <c r="B493" s="4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</row>
    <row r="494" spans="1:81" ht="15.5" x14ac:dyDescent="0.35">
      <c r="A494" s="3"/>
      <c r="B494" s="4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</row>
    <row r="495" spans="1:81" ht="15.5" x14ac:dyDescent="0.35">
      <c r="A495" s="3"/>
      <c r="B495" s="4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</row>
    <row r="496" spans="1:81" ht="15.5" x14ac:dyDescent="0.35">
      <c r="A496" s="3"/>
      <c r="B496" s="4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</row>
    <row r="497" spans="1:81" ht="15.5" x14ac:dyDescent="0.35">
      <c r="A497" s="3"/>
      <c r="B497" s="4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</row>
    <row r="498" spans="1:81" ht="15.5" x14ac:dyDescent="0.35">
      <c r="A498" s="3"/>
      <c r="B498" s="4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</row>
    <row r="499" spans="1:81" ht="15.5" x14ac:dyDescent="0.35">
      <c r="A499" s="3"/>
      <c r="B499" s="4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</row>
    <row r="500" spans="1:81" ht="15.5" x14ac:dyDescent="0.35">
      <c r="A500" s="3"/>
      <c r="B500" s="4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</row>
    <row r="501" spans="1:81" ht="15.5" x14ac:dyDescent="0.35">
      <c r="A501" s="3"/>
      <c r="B501" s="4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</row>
    <row r="502" spans="1:81" ht="15.5" x14ac:dyDescent="0.35">
      <c r="A502" s="3"/>
      <c r="B502" s="4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</row>
    <row r="503" spans="1:81" ht="15.5" x14ac:dyDescent="0.35">
      <c r="A503" s="3"/>
      <c r="B503" s="4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</row>
    <row r="504" spans="1:81" ht="15.5" x14ac:dyDescent="0.35">
      <c r="A504" s="3"/>
      <c r="B504" s="4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</row>
    <row r="505" spans="1:81" ht="15.5" x14ac:dyDescent="0.35">
      <c r="A505" s="3"/>
      <c r="B505" s="4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</row>
    <row r="506" spans="1:81" ht="15.5" x14ac:dyDescent="0.35">
      <c r="A506" s="3"/>
      <c r="B506" s="4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</row>
    <row r="507" spans="1:81" ht="15.5" x14ac:dyDescent="0.35">
      <c r="A507" s="3"/>
      <c r="B507" s="4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</row>
    <row r="508" spans="1:81" ht="15.5" x14ac:dyDescent="0.35">
      <c r="A508" s="3"/>
      <c r="B508" s="4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</row>
    <row r="509" spans="1:81" ht="15.5" x14ac:dyDescent="0.35">
      <c r="A509" s="3"/>
      <c r="B509" s="4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</row>
    <row r="510" spans="1:81" ht="15.5" x14ac:dyDescent="0.35">
      <c r="A510" s="3"/>
      <c r="B510" s="4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</row>
    <row r="511" spans="1:81" ht="15.5" x14ac:dyDescent="0.35">
      <c r="A511" s="3"/>
      <c r="B511" s="4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</row>
    <row r="512" spans="1:81" ht="15.5" x14ac:dyDescent="0.35">
      <c r="A512" s="3"/>
      <c r="B512" s="4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</row>
    <row r="513" spans="1:81" ht="15.5" x14ac:dyDescent="0.35">
      <c r="A513" s="3"/>
      <c r="B513" s="4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</row>
    <row r="514" spans="1:81" ht="15.5" x14ac:dyDescent="0.35">
      <c r="A514" s="3"/>
      <c r="B514" s="4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</row>
    <row r="515" spans="1:81" ht="15.5" x14ac:dyDescent="0.35">
      <c r="A515" s="3"/>
      <c r="B515" s="4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</row>
    <row r="516" spans="1:81" ht="15.5" x14ac:dyDescent="0.35">
      <c r="A516" s="3"/>
      <c r="B516" s="4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</row>
    <row r="517" spans="1:81" ht="15.5" x14ac:dyDescent="0.35">
      <c r="A517" s="3"/>
      <c r="B517" s="4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</row>
    <row r="518" spans="1:81" ht="15.5" x14ac:dyDescent="0.35">
      <c r="A518" s="3"/>
      <c r="B518" s="4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</row>
    <row r="519" spans="1:81" ht="15.5" x14ac:dyDescent="0.35">
      <c r="A519" s="3"/>
      <c r="B519" s="4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</row>
    <row r="520" spans="1:81" ht="15.5" x14ac:dyDescent="0.35">
      <c r="A520" s="3"/>
      <c r="B520" s="4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</row>
    <row r="521" spans="1:81" ht="15.5" x14ac:dyDescent="0.35">
      <c r="A521" s="3"/>
      <c r="B521" s="4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</row>
    <row r="522" spans="1:81" ht="15.5" x14ac:dyDescent="0.35">
      <c r="A522" s="3"/>
      <c r="B522" s="4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</row>
    <row r="523" spans="1:81" ht="15.5" x14ac:dyDescent="0.35">
      <c r="A523" s="3"/>
      <c r="B523" s="4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</row>
    <row r="524" spans="1:81" ht="15.5" x14ac:dyDescent="0.35">
      <c r="A524" s="3"/>
      <c r="B524" s="4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</row>
    <row r="525" spans="1:81" ht="15.5" x14ac:dyDescent="0.35">
      <c r="A525" s="3"/>
      <c r="B525" s="4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</row>
    <row r="526" spans="1:81" ht="15.5" x14ac:dyDescent="0.35">
      <c r="A526" s="3"/>
      <c r="B526" s="4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</row>
    <row r="527" spans="1:81" ht="15.5" x14ac:dyDescent="0.35">
      <c r="A527" s="3"/>
      <c r="B527" s="4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</row>
    <row r="528" spans="1:81" ht="15.5" x14ac:dyDescent="0.35">
      <c r="A528" s="3"/>
      <c r="B528" s="4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</row>
    <row r="529" spans="1:66" ht="15.5" x14ac:dyDescent="0.35">
      <c r="A529" s="3"/>
      <c r="B529" s="4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</row>
    <row r="530" spans="1:66" ht="15.5" x14ac:dyDescent="0.35">
      <c r="A530" s="3"/>
      <c r="B530" s="4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</row>
    <row r="531" spans="1:66" ht="15.5" x14ac:dyDescent="0.35">
      <c r="A531" s="3"/>
      <c r="B531" s="4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</row>
    <row r="532" spans="1:66" ht="15.5" x14ac:dyDescent="0.35">
      <c r="A532" s="3"/>
      <c r="B532" s="4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</row>
    <row r="533" spans="1:66" ht="15.5" x14ac:dyDescent="0.35">
      <c r="A533" s="3"/>
      <c r="B533" s="4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</row>
    <row r="534" spans="1:66" ht="15.5" x14ac:dyDescent="0.35">
      <c r="A534" s="3"/>
      <c r="B534" s="4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</row>
    <row r="535" spans="1:66" ht="15.5" x14ac:dyDescent="0.35">
      <c r="A535" s="3"/>
      <c r="B535" s="4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</row>
    <row r="536" spans="1:66" ht="15.5" x14ac:dyDescent="0.35">
      <c r="A536" s="3"/>
      <c r="B536" s="4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</row>
    <row r="537" spans="1:66" ht="15.5" x14ac:dyDescent="0.35">
      <c r="A537" s="3"/>
      <c r="B537" s="4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</row>
    <row r="538" spans="1:66" ht="15.5" x14ac:dyDescent="0.35">
      <c r="A538" s="3"/>
      <c r="B538" s="4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</row>
    <row r="539" spans="1:66" ht="15.5" x14ac:dyDescent="0.35">
      <c r="A539" s="3"/>
      <c r="B539" s="4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</row>
    <row r="540" spans="1:66" ht="15.5" x14ac:dyDescent="0.35">
      <c r="A540" s="3"/>
      <c r="B540" s="4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</row>
    <row r="541" spans="1:66" ht="15.5" x14ac:dyDescent="0.35">
      <c r="A541" s="3"/>
      <c r="B541" s="4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</row>
    <row r="542" spans="1:66" ht="15.5" x14ac:dyDescent="0.35">
      <c r="A542" s="3"/>
      <c r="B542" s="4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</row>
    <row r="543" spans="1:66" ht="15.5" x14ac:dyDescent="0.35">
      <c r="A543" s="3"/>
      <c r="B543" s="4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</row>
    <row r="544" spans="1:66" ht="15.5" x14ac:dyDescent="0.35">
      <c r="A544" s="3"/>
      <c r="B544" s="4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</row>
    <row r="545" spans="1:66" ht="15.5" x14ac:dyDescent="0.35">
      <c r="A545" s="3"/>
      <c r="B545" s="4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</row>
    <row r="546" spans="1:66" ht="15.5" x14ac:dyDescent="0.35">
      <c r="A546" s="3"/>
      <c r="B546" s="4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</row>
    <row r="547" spans="1:66" ht="15.5" x14ac:dyDescent="0.35">
      <c r="A547" s="3"/>
      <c r="B547" s="4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</row>
    <row r="548" spans="1:66" ht="15.5" x14ac:dyDescent="0.35">
      <c r="A548" s="3"/>
      <c r="B548" s="4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</row>
    <row r="549" spans="1:66" ht="15.5" x14ac:dyDescent="0.35">
      <c r="A549" s="3"/>
      <c r="B549" s="4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</row>
    <row r="550" spans="1:66" ht="15.5" x14ac:dyDescent="0.35">
      <c r="A550" s="3"/>
      <c r="B550" s="4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</row>
    <row r="551" spans="1:66" ht="15.5" x14ac:dyDescent="0.35">
      <c r="A551" s="3"/>
      <c r="B551" s="4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</row>
    <row r="552" spans="1:66" ht="15.5" x14ac:dyDescent="0.35">
      <c r="A552" s="3"/>
      <c r="B552" s="4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</row>
    <row r="553" spans="1:66" ht="15.5" x14ac:dyDescent="0.35">
      <c r="A553" s="3"/>
      <c r="B553" s="4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</row>
    <row r="554" spans="1:66" ht="15.5" x14ac:dyDescent="0.35">
      <c r="A554" s="3"/>
      <c r="B554" s="4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</row>
    <row r="555" spans="1:66" ht="15.5" x14ac:dyDescent="0.35">
      <c r="A555" s="3"/>
      <c r="B555" s="4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</row>
    <row r="556" spans="1:66" ht="15.5" x14ac:dyDescent="0.35">
      <c r="A556" s="3"/>
      <c r="B556" s="4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</row>
    <row r="557" spans="1:66" ht="15.5" x14ac:dyDescent="0.35">
      <c r="A557" s="3"/>
      <c r="B557" s="4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</row>
    <row r="558" spans="1:66" ht="15.5" x14ac:dyDescent="0.35">
      <c r="A558" s="3"/>
      <c r="B558" s="4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</row>
    <row r="559" spans="1:66" ht="15.5" x14ac:dyDescent="0.35">
      <c r="A559" s="3"/>
      <c r="B559" s="4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</row>
    <row r="560" spans="1:66" ht="15.5" x14ac:dyDescent="0.35">
      <c r="A560" s="3"/>
      <c r="B560" s="4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</row>
    <row r="561" spans="1:66" ht="15.5" x14ac:dyDescent="0.35">
      <c r="A561" s="3"/>
      <c r="B561" s="4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</row>
    <row r="562" spans="1:66" ht="15.5" x14ac:dyDescent="0.35">
      <c r="A562" s="3"/>
      <c r="B562" s="4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</row>
    <row r="563" spans="1:66" ht="15.5" x14ac:dyDescent="0.35">
      <c r="A563" s="3"/>
      <c r="B563" s="4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</row>
    <row r="564" spans="1:66" ht="15.5" x14ac:dyDescent="0.35">
      <c r="A564" s="3"/>
      <c r="B564" s="4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</row>
    <row r="565" spans="1:66" ht="15.5" x14ac:dyDescent="0.35">
      <c r="A565" s="3"/>
      <c r="B565" s="4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</row>
    <row r="566" spans="1:66" ht="15.5" x14ac:dyDescent="0.35">
      <c r="A566" s="3"/>
      <c r="B566" s="4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</row>
    <row r="567" spans="1:66" ht="15.5" x14ac:dyDescent="0.35">
      <c r="A567" s="3"/>
      <c r="B567" s="4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</row>
    <row r="568" spans="1:66" ht="15.5" x14ac:dyDescent="0.35">
      <c r="A568" s="3"/>
      <c r="B568" s="4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</row>
    <row r="569" spans="1:66" ht="15.5" x14ac:dyDescent="0.35">
      <c r="A569" s="3"/>
      <c r="B569" s="4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</row>
    <row r="570" spans="1:66" ht="15.5" x14ac:dyDescent="0.35">
      <c r="A570" s="3"/>
      <c r="B570" s="4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</row>
    <row r="571" spans="1:66" ht="15.5" x14ac:dyDescent="0.35">
      <c r="A571" s="3"/>
      <c r="B571" s="4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</row>
    <row r="572" spans="1:66" ht="15.5" x14ac:dyDescent="0.35">
      <c r="A572" s="3"/>
      <c r="B572" s="4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</row>
    <row r="573" spans="1:66" ht="15.5" x14ac:dyDescent="0.35">
      <c r="A573" s="3"/>
      <c r="B573" s="4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</row>
    <row r="574" spans="1:66" ht="15.5" x14ac:dyDescent="0.35">
      <c r="A574" s="3"/>
      <c r="B574" s="4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</row>
    <row r="575" spans="1:66" ht="15.5" x14ac:dyDescent="0.35">
      <c r="A575" s="3"/>
      <c r="B575" s="4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</row>
    <row r="576" spans="1:66" ht="15.5" x14ac:dyDescent="0.35">
      <c r="A576" s="3"/>
      <c r="B576" s="4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</row>
    <row r="577" spans="1:66" ht="15.5" x14ac:dyDescent="0.35">
      <c r="A577" s="3"/>
      <c r="B577" s="4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</row>
    <row r="578" spans="1:66" ht="15.5" x14ac:dyDescent="0.35">
      <c r="A578" s="3"/>
      <c r="B578" s="4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</row>
    <row r="579" spans="1:66" ht="15.5" x14ac:dyDescent="0.35">
      <c r="A579" s="3"/>
      <c r="B579" s="4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</row>
    <row r="580" spans="1:66" ht="15.5" x14ac:dyDescent="0.35">
      <c r="A580" s="3"/>
      <c r="B580" s="4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</row>
    <row r="581" spans="1:66" ht="15.5" x14ac:dyDescent="0.35">
      <c r="A581" s="3"/>
      <c r="B581" s="4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</row>
    <row r="582" spans="1:66" ht="15.5" x14ac:dyDescent="0.35">
      <c r="A582" s="3"/>
      <c r="B582" s="4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</row>
    <row r="583" spans="1:66" ht="15.5" x14ac:dyDescent="0.35">
      <c r="A583" s="3"/>
      <c r="B583" s="4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</row>
    <row r="584" spans="1:66" ht="15.5" x14ac:dyDescent="0.35">
      <c r="A584" s="3"/>
      <c r="B584" s="4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</row>
    <row r="585" spans="1:66" ht="15.5" x14ac:dyDescent="0.35">
      <c r="A585" s="3"/>
      <c r="B585" s="4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</row>
    <row r="586" spans="1:66" ht="15.5" x14ac:dyDescent="0.35">
      <c r="A586" s="3"/>
      <c r="B586" s="4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</row>
    <row r="587" spans="1:66" ht="15.5" x14ac:dyDescent="0.35">
      <c r="A587" s="3"/>
      <c r="B587" s="4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</row>
    <row r="588" spans="1:66" ht="15.5" x14ac:dyDescent="0.35">
      <c r="A588" s="3"/>
      <c r="B588" s="4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</row>
    <row r="589" spans="1:66" ht="15.5" x14ac:dyDescent="0.35">
      <c r="A589" s="3"/>
      <c r="B589" s="4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</row>
    <row r="590" spans="1:66" ht="15.5" x14ac:dyDescent="0.35">
      <c r="A590" s="3"/>
      <c r="B590" s="4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</row>
    <row r="591" spans="1:66" ht="15.5" x14ac:dyDescent="0.35">
      <c r="A591" s="3"/>
      <c r="B591" s="4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</row>
    <row r="592" spans="1:66" ht="15.5" x14ac:dyDescent="0.35">
      <c r="A592" s="3"/>
      <c r="B592" s="4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</row>
    <row r="593" spans="1:66" ht="15.5" x14ac:dyDescent="0.35">
      <c r="A593" s="3"/>
      <c r="B593" s="4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</row>
    <row r="594" spans="1:66" ht="15.5" x14ac:dyDescent="0.35">
      <c r="A594" s="3"/>
      <c r="B594" s="4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</row>
    <row r="595" spans="1:66" ht="15.5" x14ac:dyDescent="0.35">
      <c r="A595" s="3"/>
      <c r="B595" s="4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</row>
    <row r="596" spans="1:66" ht="15.5" x14ac:dyDescent="0.35">
      <c r="A596" s="3"/>
      <c r="B596" s="4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</row>
    <row r="597" spans="1:66" ht="15.5" x14ac:dyDescent="0.35">
      <c r="A597" s="3"/>
      <c r="B597" s="4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</row>
    <row r="598" spans="1:66" ht="15.5" x14ac:dyDescent="0.35">
      <c r="A598" s="3"/>
      <c r="B598" s="4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</row>
    <row r="599" spans="1:66" ht="15.5" x14ac:dyDescent="0.35">
      <c r="A599" s="3"/>
      <c r="B599" s="4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</row>
    <row r="600" spans="1:66" ht="15.5" x14ac:dyDescent="0.35">
      <c r="A600" s="3"/>
      <c r="B600" s="4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</row>
    <row r="601" spans="1:66" ht="15.5" x14ac:dyDescent="0.35">
      <c r="A601" s="3"/>
      <c r="B601" s="4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</row>
    <row r="602" spans="1:66" ht="15.5" x14ac:dyDescent="0.35">
      <c r="A602" s="3"/>
      <c r="B602" s="4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</row>
    <row r="603" spans="1:66" ht="15.5" x14ac:dyDescent="0.35">
      <c r="A603" s="3"/>
      <c r="B603" s="4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</row>
    <row r="604" spans="1:66" ht="15.5" x14ac:dyDescent="0.35">
      <c r="A604" s="3"/>
      <c r="B604" s="4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</row>
    <row r="605" spans="1:66" ht="15.5" x14ac:dyDescent="0.35">
      <c r="A605" s="3"/>
      <c r="B605" s="4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</row>
    <row r="606" spans="1:66" ht="15.5" x14ac:dyDescent="0.35">
      <c r="A606" s="3"/>
      <c r="B606" s="4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</row>
    <row r="607" spans="1:66" ht="15.5" x14ac:dyDescent="0.35">
      <c r="A607" s="3"/>
      <c r="B607" s="4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</row>
    <row r="608" spans="1:66" ht="15.5" x14ac:dyDescent="0.35">
      <c r="A608" s="3"/>
      <c r="B608" s="4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</row>
    <row r="609" spans="1:66" ht="15.5" x14ac:dyDescent="0.35">
      <c r="A609" s="3"/>
      <c r="B609" s="4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</row>
    <row r="610" spans="1:66" ht="15.5" x14ac:dyDescent="0.35">
      <c r="A610" s="3"/>
      <c r="B610" s="4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</row>
    <row r="611" spans="1:66" ht="15.5" x14ac:dyDescent="0.35">
      <c r="A611" s="3"/>
      <c r="B611" s="4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</row>
    <row r="612" spans="1:66" ht="15.5" x14ac:dyDescent="0.35">
      <c r="A612" s="3"/>
      <c r="B612" s="4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</row>
    <row r="613" spans="1:66" ht="15.5" x14ac:dyDescent="0.35">
      <c r="A613" s="3"/>
      <c r="B613" s="4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</row>
    <row r="614" spans="1:66" ht="15.5" x14ac:dyDescent="0.35">
      <c r="A614" s="3"/>
      <c r="B614" s="4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</row>
    <row r="615" spans="1:66" ht="15.5" x14ac:dyDescent="0.35">
      <c r="A615" s="3"/>
      <c r="B615" s="4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</row>
    <row r="616" spans="1:66" ht="15.5" x14ac:dyDescent="0.35">
      <c r="A616" s="3"/>
      <c r="B616" s="4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</row>
    <row r="617" spans="1:66" ht="15.5" x14ac:dyDescent="0.35">
      <c r="A617" s="3"/>
      <c r="B617" s="4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</row>
    <row r="618" spans="1:66" ht="15.5" x14ac:dyDescent="0.35">
      <c r="A618" s="3"/>
      <c r="B618" s="4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</row>
    <row r="619" spans="1:66" ht="15.5" x14ac:dyDescent="0.35">
      <c r="A619" s="3"/>
      <c r="B619" s="4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</row>
    <row r="620" spans="1:66" ht="15.5" x14ac:dyDescent="0.35">
      <c r="A620" s="3"/>
      <c r="B620" s="4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</row>
    <row r="621" spans="1:66" ht="15.5" x14ac:dyDescent="0.35">
      <c r="A621" s="3"/>
      <c r="B621" s="4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</row>
    <row r="622" spans="1:66" ht="15.5" x14ac:dyDescent="0.35">
      <c r="A622" s="3"/>
      <c r="B622" s="4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</row>
    <row r="623" spans="1:66" ht="15.5" x14ac:dyDescent="0.35">
      <c r="A623" s="3"/>
      <c r="B623" s="4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</row>
    <row r="624" spans="1:66" ht="15.5" x14ac:dyDescent="0.35">
      <c r="A624" s="3"/>
      <c r="B624" s="4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</row>
    <row r="625" spans="1:66" ht="15.5" x14ac:dyDescent="0.35">
      <c r="A625" s="3"/>
      <c r="B625" s="4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</row>
    <row r="626" spans="1:66" ht="15.5" x14ac:dyDescent="0.35">
      <c r="A626" s="3"/>
      <c r="B626" s="4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</row>
    <row r="627" spans="1:66" ht="15.5" x14ac:dyDescent="0.35">
      <c r="A627" s="3"/>
      <c r="B627" s="4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</row>
    <row r="628" spans="1:66" ht="15.5" x14ac:dyDescent="0.35">
      <c r="A628" s="3"/>
      <c r="B628" s="4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</row>
    <row r="629" spans="1:66" ht="15.5" x14ac:dyDescent="0.35">
      <c r="A629" s="3"/>
      <c r="B629" s="4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</row>
    <row r="630" spans="1:66" ht="15.5" x14ac:dyDescent="0.35">
      <c r="A630" s="3"/>
      <c r="B630" s="4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</row>
    <row r="631" spans="1:66" ht="15.5" x14ac:dyDescent="0.35">
      <c r="A631" s="3"/>
      <c r="B631" s="4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</row>
    <row r="632" spans="1:66" ht="15.5" x14ac:dyDescent="0.35">
      <c r="A632" s="3"/>
      <c r="B632" s="4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</row>
    <row r="633" spans="1:66" ht="15.5" x14ac:dyDescent="0.35">
      <c r="A633" s="3"/>
      <c r="B633" s="4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</row>
    <row r="634" spans="1:66" ht="15.5" x14ac:dyDescent="0.35">
      <c r="A634" s="3"/>
      <c r="B634" s="4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</row>
    <row r="635" spans="1:66" ht="15.5" x14ac:dyDescent="0.35">
      <c r="A635" s="3"/>
      <c r="B635" s="4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</row>
    <row r="636" spans="1:66" ht="15.5" x14ac:dyDescent="0.35">
      <c r="A636" s="3"/>
      <c r="B636" s="4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</row>
    <row r="637" spans="1:66" ht="15.5" x14ac:dyDescent="0.35">
      <c r="A637" s="3"/>
      <c r="B637" s="4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</row>
    <row r="638" spans="1:66" ht="15.5" x14ac:dyDescent="0.35">
      <c r="A638" s="3"/>
      <c r="B638" s="4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</row>
    <row r="639" spans="1:66" ht="15.5" x14ac:dyDescent="0.35">
      <c r="A639" s="3"/>
      <c r="B639" s="4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</row>
    <row r="640" spans="1:66" ht="15.5" x14ac:dyDescent="0.35">
      <c r="A640" s="3"/>
      <c r="B640" s="4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</row>
    <row r="641" spans="1:66" ht="15.5" x14ac:dyDescent="0.35">
      <c r="A641" s="3"/>
      <c r="B641" s="4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</row>
    <row r="642" spans="1:66" ht="15.5" x14ac:dyDescent="0.35">
      <c r="A642" s="3"/>
      <c r="B642" s="4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</row>
    <row r="643" spans="1:66" ht="15.5" x14ac:dyDescent="0.35">
      <c r="A643" s="3"/>
      <c r="B643" s="4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</row>
    <row r="644" spans="1:66" ht="15.5" x14ac:dyDescent="0.35">
      <c r="A644" s="3"/>
      <c r="B644" s="4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</row>
    <row r="645" spans="1:66" ht="15.5" x14ac:dyDescent="0.35">
      <c r="A645" s="3"/>
      <c r="B645" s="4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</row>
    <row r="646" spans="1:66" ht="15.5" x14ac:dyDescent="0.35">
      <c r="A646" s="3"/>
      <c r="B646" s="4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</row>
    <row r="647" spans="1:66" ht="15.5" x14ac:dyDescent="0.35">
      <c r="A647" s="3"/>
      <c r="B647" s="4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</row>
    <row r="648" spans="1:66" ht="15.5" x14ac:dyDescent="0.35">
      <c r="A648" s="3"/>
      <c r="B648" s="4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</row>
    <row r="649" spans="1:66" ht="15.5" x14ac:dyDescent="0.35">
      <c r="A649" s="3"/>
      <c r="B649" s="4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</row>
    <row r="650" spans="1:66" ht="15.5" x14ac:dyDescent="0.35">
      <c r="A650" s="3"/>
      <c r="B650" s="4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</row>
    <row r="651" spans="1:66" ht="15.5" x14ac:dyDescent="0.35">
      <c r="A651" s="3"/>
      <c r="B651" s="4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</row>
    <row r="652" spans="1:66" ht="15.5" x14ac:dyDescent="0.35">
      <c r="A652" s="3"/>
      <c r="B652" s="4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</row>
    <row r="653" spans="1:66" ht="15.5" x14ac:dyDescent="0.35">
      <c r="A653" s="3"/>
      <c r="B653" s="4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</row>
    <row r="654" spans="1:66" ht="15.5" x14ac:dyDescent="0.35">
      <c r="A654" s="3"/>
      <c r="B654" s="4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</row>
    <row r="655" spans="1:66" ht="15.5" x14ac:dyDescent="0.35">
      <c r="A655" s="3"/>
      <c r="B655" s="4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</row>
    <row r="656" spans="1:66" ht="15.5" x14ac:dyDescent="0.35">
      <c r="A656" s="3"/>
      <c r="B656" s="4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</row>
    <row r="657" spans="1:66" ht="15.5" x14ac:dyDescent="0.35">
      <c r="A657" s="3"/>
      <c r="B657" s="4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</row>
    <row r="658" spans="1:66" ht="15.5" x14ac:dyDescent="0.35">
      <c r="A658" s="3"/>
      <c r="B658" s="4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</row>
    <row r="659" spans="1:66" ht="15.5" x14ac:dyDescent="0.35">
      <c r="A659" s="3"/>
      <c r="B659" s="4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</row>
    <row r="660" spans="1:66" ht="15.5" x14ac:dyDescent="0.35">
      <c r="A660" s="3"/>
      <c r="B660" s="4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</row>
    <row r="661" spans="1:66" ht="15.5" x14ac:dyDescent="0.35">
      <c r="A661" s="3"/>
      <c r="B661" s="4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</row>
    <row r="662" spans="1:66" ht="15.5" x14ac:dyDescent="0.35">
      <c r="A662" s="3"/>
      <c r="B662" s="4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</row>
    <row r="663" spans="1:66" ht="15.5" x14ac:dyDescent="0.35">
      <c r="A663" s="3"/>
      <c r="B663" s="4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</row>
    <row r="664" spans="1:66" ht="15.5" x14ac:dyDescent="0.35">
      <c r="A664" s="3"/>
      <c r="B664" s="4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</row>
    <row r="665" spans="1:66" ht="15.5" x14ac:dyDescent="0.35">
      <c r="A665" s="3"/>
      <c r="B665" s="4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</row>
    <row r="666" spans="1:66" ht="15.5" x14ac:dyDescent="0.35">
      <c r="A666" s="3"/>
      <c r="B666" s="4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</row>
    <row r="667" spans="1:66" ht="15.5" x14ac:dyDescent="0.35">
      <c r="A667" s="3"/>
      <c r="B667" s="4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</row>
    <row r="668" spans="1:66" ht="15.5" x14ac:dyDescent="0.35">
      <c r="A668" s="3"/>
      <c r="B668" s="4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</row>
    <row r="669" spans="1:66" ht="15.5" x14ac:dyDescent="0.35">
      <c r="A669" s="3"/>
      <c r="B669" s="4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</row>
    <row r="670" spans="1:66" ht="15.5" x14ac:dyDescent="0.35">
      <c r="A670" s="3"/>
      <c r="B670" s="4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</row>
    <row r="671" spans="1:66" ht="15.5" x14ac:dyDescent="0.35">
      <c r="A671" s="3"/>
      <c r="B671" s="4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</row>
    <row r="672" spans="1:66" ht="15.5" x14ac:dyDescent="0.35">
      <c r="A672" s="3"/>
      <c r="B672" s="4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</row>
    <row r="673" spans="1:66" ht="15.5" x14ac:dyDescent="0.35">
      <c r="A673" s="3"/>
      <c r="B673" s="4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</row>
    <row r="674" spans="1:66" ht="15.5" x14ac:dyDescent="0.35">
      <c r="A674" s="3"/>
      <c r="B674" s="4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</row>
    <row r="675" spans="1:66" ht="15.5" x14ac:dyDescent="0.35">
      <c r="A675" s="3"/>
      <c r="B675" s="4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</row>
    <row r="676" spans="1:66" ht="15.5" x14ac:dyDescent="0.35">
      <c r="A676" s="3"/>
      <c r="B676" s="4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</row>
    <row r="677" spans="1:66" ht="15.5" x14ac:dyDescent="0.35">
      <c r="A677" s="3"/>
      <c r="B677" s="4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</row>
    <row r="678" spans="1:66" ht="15.5" x14ac:dyDescent="0.35">
      <c r="A678" s="3"/>
      <c r="B678" s="4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</row>
    <row r="679" spans="1:66" ht="15.5" x14ac:dyDescent="0.35">
      <c r="A679" s="3"/>
      <c r="B679" s="4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</row>
    <row r="680" spans="1:66" ht="15.5" x14ac:dyDescent="0.35">
      <c r="A680" s="3"/>
      <c r="B680" s="4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</row>
    <row r="681" spans="1:66" ht="15.5" x14ac:dyDescent="0.35">
      <c r="A681" s="3"/>
      <c r="B681" s="4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</row>
    <row r="682" spans="1:66" ht="15.5" x14ac:dyDescent="0.35">
      <c r="A682" s="3"/>
      <c r="B682" s="4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</row>
    <row r="683" spans="1:66" ht="15.5" x14ac:dyDescent="0.35">
      <c r="A683" s="3"/>
      <c r="B683" s="4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</row>
    <row r="684" spans="1:66" ht="15.5" x14ac:dyDescent="0.35">
      <c r="A684" s="3"/>
      <c r="B684" s="4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</row>
    <row r="685" spans="1:66" ht="15.5" x14ac:dyDescent="0.35">
      <c r="A685" s="3"/>
      <c r="B685" s="4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</row>
    <row r="686" spans="1:66" ht="15.5" x14ac:dyDescent="0.35">
      <c r="A686" s="3"/>
      <c r="B686" s="4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</row>
    <row r="687" spans="1:66" ht="15.5" x14ac:dyDescent="0.35">
      <c r="A687" s="3"/>
      <c r="B687" s="4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</row>
    <row r="688" spans="1:66" ht="15.5" x14ac:dyDescent="0.35">
      <c r="A688" s="3"/>
      <c r="B688" s="4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</row>
    <row r="689" spans="1:60" ht="15.5" x14ac:dyDescent="0.35">
      <c r="A689" s="3"/>
      <c r="B689" s="4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</row>
    <row r="690" spans="1:60" ht="15.5" x14ac:dyDescent="0.35">
      <c r="A690" s="3"/>
      <c r="B690" s="4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</row>
    <row r="691" spans="1:60" ht="15.5" x14ac:dyDescent="0.35">
      <c r="A691" s="3"/>
      <c r="B691" s="4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</row>
    <row r="692" spans="1:60" ht="15.5" x14ac:dyDescent="0.35">
      <c r="A692" s="3"/>
      <c r="B692" s="4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</row>
    <row r="693" spans="1:60" ht="15.5" x14ac:dyDescent="0.35">
      <c r="A693" s="3"/>
      <c r="B693" s="4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</row>
    <row r="694" spans="1:60" ht="15.5" x14ac:dyDescent="0.35">
      <c r="A694" s="3"/>
      <c r="B694" s="4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</row>
    <row r="695" spans="1:60" ht="15.5" x14ac:dyDescent="0.35">
      <c r="A695" s="3"/>
      <c r="B695" s="4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</row>
    <row r="696" spans="1:60" ht="15.5" x14ac:dyDescent="0.35">
      <c r="A696" s="3"/>
      <c r="B696" s="4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</row>
    <row r="697" spans="1:60" ht="15.5" x14ac:dyDescent="0.35">
      <c r="A697" s="3"/>
      <c r="B697" s="4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</row>
    <row r="698" spans="1:60" ht="15.5" x14ac:dyDescent="0.35">
      <c r="A698" s="3"/>
      <c r="B698" s="4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</row>
    <row r="699" spans="1:60" ht="15.5" x14ac:dyDescent="0.35">
      <c r="A699" s="3"/>
      <c r="B699" s="4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</row>
    <row r="700" spans="1:60" ht="15.5" x14ac:dyDescent="0.35">
      <c r="A700" s="3"/>
      <c r="B700" s="4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</row>
    <row r="701" spans="1:60" ht="15.5" x14ac:dyDescent="0.35">
      <c r="A701" s="3"/>
      <c r="B701" s="4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</row>
    <row r="702" spans="1:60" ht="15.5" x14ac:dyDescent="0.35">
      <c r="A702" s="3"/>
      <c r="B702" s="4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</row>
    <row r="703" spans="1:60" ht="15.5" x14ac:dyDescent="0.35">
      <c r="A703" s="3"/>
      <c r="B703" s="4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</row>
    <row r="704" spans="1:60" ht="15.5" x14ac:dyDescent="0.35">
      <c r="A704" s="3"/>
      <c r="B704" s="4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</row>
    <row r="705" spans="1:60" ht="15.5" x14ac:dyDescent="0.35">
      <c r="A705" s="3"/>
      <c r="B705" s="4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</row>
    <row r="706" spans="1:60" ht="15.5" x14ac:dyDescent="0.35">
      <c r="A706" s="3"/>
      <c r="B706" s="4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</row>
    <row r="707" spans="1:60" ht="15.5" x14ac:dyDescent="0.35">
      <c r="A707" s="3"/>
      <c r="B707" s="4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</row>
    <row r="708" spans="1:60" ht="15.5" x14ac:dyDescent="0.35">
      <c r="A708" s="3"/>
      <c r="B708" s="4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</row>
    <row r="709" spans="1:60" ht="15.5" x14ac:dyDescent="0.35">
      <c r="A709" s="3"/>
      <c r="B709" s="4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</row>
    <row r="710" spans="1:60" ht="15.5" x14ac:dyDescent="0.35">
      <c r="A710" s="3"/>
      <c r="B710" s="4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</row>
    <row r="711" spans="1:60" ht="15.5" x14ac:dyDescent="0.35">
      <c r="A711" s="3"/>
      <c r="B711" s="4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</row>
    <row r="712" spans="1:60" ht="15.5" x14ac:dyDescent="0.35">
      <c r="A712" s="3"/>
      <c r="B712" s="4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</row>
    <row r="713" spans="1:60" ht="15.5" x14ac:dyDescent="0.35">
      <c r="A713" s="3"/>
      <c r="B713" s="4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</row>
    <row r="714" spans="1:60" ht="15.5" x14ac:dyDescent="0.35">
      <c r="A714" s="3"/>
      <c r="B714" s="4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</row>
    <row r="715" spans="1:60" ht="15.5" x14ac:dyDescent="0.35">
      <c r="A715" s="3"/>
      <c r="B715" s="4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</row>
    <row r="716" spans="1:60" ht="15.5" x14ac:dyDescent="0.35">
      <c r="A716" s="3"/>
      <c r="B716" s="4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</row>
    <row r="717" spans="1:60" ht="15.5" x14ac:dyDescent="0.35">
      <c r="A717" s="3"/>
      <c r="B717" s="4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</row>
    <row r="718" spans="1:60" ht="15.5" x14ac:dyDescent="0.35">
      <c r="A718" s="3"/>
      <c r="B718" s="4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</row>
    <row r="719" spans="1:60" ht="15.5" x14ac:dyDescent="0.35">
      <c r="A719" s="3"/>
      <c r="B719" s="4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</row>
    <row r="720" spans="1:60" ht="15.5" x14ac:dyDescent="0.35">
      <c r="A720" s="3"/>
      <c r="B720" s="4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</row>
    <row r="721" spans="1:60" ht="15.5" x14ac:dyDescent="0.35">
      <c r="A721" s="3"/>
      <c r="B721" s="4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</row>
    <row r="722" spans="1:60" ht="15.5" x14ac:dyDescent="0.35">
      <c r="A722" s="3"/>
      <c r="B722" s="4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</row>
    <row r="723" spans="1:60" ht="15.5" x14ac:dyDescent="0.35">
      <c r="A723" s="3"/>
      <c r="B723" s="4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</row>
    <row r="724" spans="1:60" ht="15.5" x14ac:dyDescent="0.35">
      <c r="A724" s="3"/>
      <c r="B724" s="4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</row>
    <row r="725" spans="1:60" ht="15.5" x14ac:dyDescent="0.35">
      <c r="A725" s="3"/>
      <c r="B725" s="4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</row>
    <row r="726" spans="1:60" ht="15.5" x14ac:dyDescent="0.35">
      <c r="A726" s="3"/>
      <c r="B726" s="4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</row>
    <row r="727" spans="1:60" ht="15.5" x14ac:dyDescent="0.35">
      <c r="A727" s="3"/>
      <c r="B727" s="4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</row>
    <row r="728" spans="1:60" ht="15.5" x14ac:dyDescent="0.35">
      <c r="A728" s="3"/>
      <c r="B728" s="4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</row>
    <row r="729" spans="1:60" ht="15.5" x14ac:dyDescent="0.35">
      <c r="A729" s="3"/>
      <c r="B729" s="4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</row>
    <row r="730" spans="1:60" ht="15.5" x14ac:dyDescent="0.35">
      <c r="A730" s="3"/>
      <c r="B730" s="4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</row>
    <row r="731" spans="1:60" ht="15.5" x14ac:dyDescent="0.35">
      <c r="A731" s="3"/>
      <c r="B731" s="4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</row>
    <row r="732" spans="1:60" ht="15.5" x14ac:dyDescent="0.35">
      <c r="A732" s="3"/>
      <c r="B732" s="4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</row>
    <row r="733" spans="1:60" ht="15.5" x14ac:dyDescent="0.35">
      <c r="A733" s="3"/>
      <c r="B733" s="4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</row>
    <row r="734" spans="1:60" ht="15.5" x14ac:dyDescent="0.35">
      <c r="A734" s="3"/>
      <c r="B734" s="4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</row>
    <row r="735" spans="1:60" ht="15.5" x14ac:dyDescent="0.35">
      <c r="A735" s="3"/>
      <c r="B735" s="4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</row>
    <row r="736" spans="1:60" ht="15.5" x14ac:dyDescent="0.35">
      <c r="A736" s="3"/>
      <c r="B736" s="4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</row>
    <row r="737" spans="1:60" ht="15.5" x14ac:dyDescent="0.35">
      <c r="A737" s="3"/>
      <c r="B737" s="4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</row>
    <row r="738" spans="1:60" ht="15.5" x14ac:dyDescent="0.35">
      <c r="A738" s="3"/>
      <c r="B738" s="4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</row>
  </sheetData>
  <phoneticPr fontId="0" type="noConversion"/>
  <pageMargins left="0.75" right="0.75" top="1" bottom="1" header="0.5" footer="0.5"/>
  <headerFooter alignWithMargins="0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32</vt:i4>
      </vt:variant>
    </vt:vector>
  </HeadingPairs>
  <TitlesOfParts>
    <vt:vector size="33" baseType="lpstr">
      <vt:lpstr>Data</vt:lpstr>
      <vt:lpstr>First 10</vt:lpstr>
      <vt:lpstr>Second 10</vt:lpstr>
      <vt:lpstr>Third 10</vt:lpstr>
      <vt:lpstr>Fourth 10</vt:lpstr>
      <vt:lpstr>Fifth 10</vt:lpstr>
      <vt:lpstr>Sixth 10</vt:lpstr>
      <vt:lpstr>Final 5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Iwan Williams</cp:lastModifiedBy>
  <cp:lastPrinted>2014-01-15T16:38:26Z</cp:lastPrinted>
  <dcterms:created xsi:type="dcterms:W3CDTF">2013-10-27T10:15:47Z</dcterms:created>
  <dcterms:modified xsi:type="dcterms:W3CDTF">2023-01-19T22:45:31Z</dcterms:modified>
</cp:coreProperties>
</file>