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<sst xmlns="http://schemas.openxmlformats.org/spreadsheetml/2006/main" count="61" uniqueCount="45">
  <si>
    <t>序号</t>
    <phoneticPr fontId="4" type="noConversion"/>
  </si>
  <si>
    <t>记录日期</t>
    <phoneticPr fontId="4" type="noConversion"/>
  </si>
  <si>
    <t>问题类型</t>
    <phoneticPr fontId="4" type="noConversion"/>
  </si>
  <si>
    <t>问题描述</t>
    <phoneticPr fontId="4" type="noConversion"/>
  </si>
  <si>
    <t>影响人日</t>
    <phoneticPr fontId="4" type="noConversion"/>
  </si>
  <si>
    <t>问题状态</t>
    <phoneticPr fontId="4" type="noConversion"/>
  </si>
  <si>
    <t>责任人</t>
    <phoneticPr fontId="4" type="noConversion"/>
  </si>
  <si>
    <t>原因分析</t>
    <phoneticPr fontId="4" type="noConversion"/>
  </si>
  <si>
    <t>处理措施</t>
    <phoneticPr fontId="4" type="noConversion"/>
  </si>
  <si>
    <t>完成日期</t>
    <phoneticPr fontId="4" type="noConversion"/>
  </si>
  <si>
    <t>处理结果</t>
    <phoneticPr fontId="4" type="noConversion"/>
  </si>
  <si>
    <t>紧急程度</t>
    <phoneticPr fontId="4" type="noConversion"/>
  </si>
  <si>
    <t>项目问题跟踪表</t>
    <phoneticPr fontId="4" type="noConversion"/>
  </si>
  <si>
    <t>已解决</t>
  </si>
  <si>
    <t>完成</t>
  </si>
  <si>
    <t>较小</t>
  </si>
  <si>
    <t>设计</t>
  </si>
  <si>
    <t>数据库表建立时数据类型错误</t>
    <phoneticPr fontId="2" type="noConversion"/>
  </si>
  <si>
    <t>张洁</t>
    <phoneticPr fontId="2" type="noConversion"/>
  </si>
  <si>
    <t>不够仔细</t>
    <phoneticPr fontId="2" type="noConversion"/>
  </si>
  <si>
    <t>根据报错仔细检查</t>
    <phoneticPr fontId="2" type="noConversion"/>
  </si>
  <si>
    <t>开发</t>
  </si>
  <si>
    <t>欢迎页面循环展示菜单列表</t>
    <phoneticPr fontId="2" type="noConversion"/>
  </si>
  <si>
    <t>一般</t>
  </si>
  <si>
    <t>张洁</t>
    <phoneticPr fontId="2" type="noConversion"/>
  </si>
  <si>
    <t>循环条件错误及列名称只能是小写</t>
    <phoneticPr fontId="2" type="noConversion"/>
  </si>
  <si>
    <t>在组长的检查下完成</t>
    <phoneticPr fontId="2" type="noConversion"/>
  </si>
  <si>
    <t>新增数据时没有获取到表单数据</t>
    <phoneticPr fontId="2" type="noConversion"/>
  </si>
  <si>
    <t>张洁</t>
    <phoneticPr fontId="2" type="noConversion"/>
  </si>
  <si>
    <t>使用create()方法时表单数据与数据库不统一</t>
    <phoneticPr fontId="2" type="noConversion"/>
  </si>
  <si>
    <t>组长帮助下完成修改</t>
    <phoneticPr fontId="2" type="noConversion"/>
  </si>
  <si>
    <t>导出EXCEL时无法加载控制器</t>
    <phoneticPr fontId="2" type="noConversion"/>
  </si>
  <si>
    <t>严重</t>
  </si>
  <si>
    <t>张洁</t>
    <phoneticPr fontId="2" type="noConversion"/>
  </si>
  <si>
    <t>类文件名称与控制器名称不统一</t>
    <phoneticPr fontId="2" type="noConversion"/>
  </si>
  <si>
    <t>根据报错认真检查完成修改</t>
    <phoneticPr fontId="2" type="noConversion"/>
  </si>
  <si>
    <t>多条件查询结果翻页功能还是可以翻</t>
    <phoneticPr fontId="2" type="noConversion"/>
  </si>
  <si>
    <t>待解决</t>
  </si>
  <si>
    <t>翻页函数是跳转到加载页面而不是查询后的列表</t>
    <phoneticPr fontId="2" type="noConversion"/>
  </si>
  <si>
    <t>待处理</t>
    <phoneticPr fontId="2" type="noConversion"/>
  </si>
  <si>
    <t>未完成</t>
  </si>
  <si>
    <t>异步请求表单回填未发生改变</t>
    <phoneticPr fontId="2" type="noConversion"/>
  </si>
  <si>
    <t>张洁</t>
    <phoneticPr fontId="2" type="noConversion"/>
  </si>
  <si>
    <t>查询语句使用find()函数有错误</t>
    <phoneticPr fontId="2" type="noConversion"/>
  </si>
  <si>
    <t>find函数换成select()函数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</si>
</sst>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charset val="134"/>
      <scheme val="minor"/>
    </font>
    <font>
      <sz val="10"/>
      <name val="宋体"/>
      <charset val="134"/>
    </font>
    <font>
      <sz val="9"/>
      <name val="宋体"/>
      <family val="2"/>
      <charset val="134"/>
      <scheme val="minor"/>
    </font>
    <font>
      <b/>
      <sz val="10"/>
      <name val="宋体"/>
      <charset val="134"/>
    </font>
    <font>
      <sz val="9"/>
      <name val="宋体"/>
      <charset val="134"/>
    </font>
    <font>
      <b/>
      <sz val="18"/>
      <name val="宋体"/>
      <charset val="134"/>
    </font>
    <font>
      <sz val="10"/>
      <name val="Times New Roman"/>
      <family val="1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3" fillId="4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14" fontId="1" fillId="0" borderId="3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left" vertical="center"/>
    </xf>
    <xf numFmtId="9" fontId="6" fillId="2" borderId="3" xfId="0" applyNumberFormat="1" applyFont="1" applyFill="1" applyBorder="1" applyAlignment="1">
      <alignment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14" fontId="1" fillId="0" borderId="6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left" vertical="center"/>
    </xf>
    <xf numFmtId="9" fontId="6" fillId="2" borderId="5" xfId="0" applyNumberFormat="1" applyFont="1" applyFill="1" applyBorder="1" applyAlignment="1">
      <alignment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8" fillId="2" borderId="5" xfId="0" applyFont="1" applyFill="1" applyBorder="1" applyAlignment="1">
      <alignment vertical="center" wrapText="1"/>
    </xf>
    <xf numFmtId="0" fontId="1" fillId="0" borderId="7" xfId="0" applyFont="1" applyFill="1" applyBorder="1" applyAlignment="1">
      <alignment horizontal="left" vertical="center" wrapText="1"/>
    </xf>
    <xf numFmtId="14" fontId="1" fillId="0" borderId="7" xfId="0" applyNumberFormat="1" applyFont="1" applyFill="1" applyBorder="1" applyAlignment="1">
      <alignment horizontal="center" vertical="center"/>
    </xf>
    <xf numFmtId="14" fontId="1" fillId="0" borderId="8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 wrapText="1"/>
    </xf>
    <xf numFmtId="14" fontId="1" fillId="0" borderId="9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0" fillId="5" borderId="3" xfId="0" applyFill="1" applyBorder="1" applyAlignment="1">
      <alignment vertical="center" wrapText="1"/>
    </xf>
    <xf numFmtId="0" fontId="9" fillId="2" borderId="3" xfId="0" applyFont="1" applyFill="1" applyBorder="1" applyAlignment="1">
      <alignment horizontal="left" vertical="center" wrapText="1"/>
    </xf>
    <xf numFmtId="0" fontId="9" fillId="0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vertical="center" wrapText="1"/>
    </xf>
    <xf numFmtId="0" fontId="9" fillId="0" borderId="3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workbookViewId="0">
      <selection activeCell="M8" sqref="M8"/>
    </sheetView>
  </sheetViews>
  <sheetFormatPr defaultRowHeight="12" x14ac:dyDescent="0.15"/>
  <cols>
    <col min="1" max="1" width="3.375" style="3" customWidth="1"/>
    <col min="2" max="2" width="8.75" style="33" customWidth="1"/>
    <col min="3" max="3" width="10.25" style="3" customWidth="1"/>
    <col min="4" max="4" width="8" style="3" customWidth="1"/>
    <col min="5" max="5" width="27.25" style="3" customWidth="1"/>
    <col min="6" max="6" width="8.5" style="3" customWidth="1"/>
    <col min="7" max="7" width="8.125" style="33" customWidth="1"/>
    <col min="8" max="8" width="8.25" style="3" customWidth="1"/>
    <col min="9" max="9" width="6.125" style="3" customWidth="1"/>
    <col min="10" max="10" width="23.75" style="34" customWidth="1"/>
    <col min="11" max="11" width="16.625" style="35" customWidth="1"/>
    <col min="12" max="12" width="9.375" style="3" bestFit="1" customWidth="1"/>
    <col min="13" max="13" width="13.125" style="3" customWidth="1"/>
    <col min="14" max="256" width="9" style="3"/>
    <col min="257" max="257" width="3.375" style="3" customWidth="1"/>
    <col min="258" max="258" width="8.75" style="3" customWidth="1"/>
    <col min="259" max="259" width="10.25" style="3" customWidth="1"/>
    <col min="260" max="260" width="8" style="3" customWidth="1"/>
    <col min="261" max="261" width="27.25" style="3" customWidth="1"/>
    <col min="262" max="262" width="8.5" style="3" customWidth="1"/>
    <col min="263" max="263" width="8.125" style="3" customWidth="1"/>
    <col min="264" max="264" width="8.25" style="3" customWidth="1"/>
    <col min="265" max="265" width="6.125" style="3" customWidth="1"/>
    <col min="266" max="266" width="23.75" style="3" customWidth="1"/>
    <col min="267" max="267" width="16.625" style="3" customWidth="1"/>
    <col min="268" max="268" width="9.375" style="3" bestFit="1" customWidth="1"/>
    <col min="269" max="269" width="13.125" style="3" customWidth="1"/>
    <col min="270" max="512" width="9" style="3"/>
    <col min="513" max="513" width="3.375" style="3" customWidth="1"/>
    <col min="514" max="514" width="8.75" style="3" customWidth="1"/>
    <col min="515" max="515" width="10.25" style="3" customWidth="1"/>
    <col min="516" max="516" width="8" style="3" customWidth="1"/>
    <col min="517" max="517" width="27.25" style="3" customWidth="1"/>
    <col min="518" max="518" width="8.5" style="3" customWidth="1"/>
    <col min="519" max="519" width="8.125" style="3" customWidth="1"/>
    <col min="520" max="520" width="8.25" style="3" customWidth="1"/>
    <col min="521" max="521" width="6.125" style="3" customWidth="1"/>
    <col min="522" max="522" width="23.75" style="3" customWidth="1"/>
    <col min="523" max="523" width="16.625" style="3" customWidth="1"/>
    <col min="524" max="524" width="9.375" style="3" bestFit="1" customWidth="1"/>
    <col min="525" max="525" width="13.125" style="3" customWidth="1"/>
    <col min="526" max="768" width="9" style="3"/>
    <col min="769" max="769" width="3.375" style="3" customWidth="1"/>
    <col min="770" max="770" width="8.75" style="3" customWidth="1"/>
    <col min="771" max="771" width="10.25" style="3" customWidth="1"/>
    <col min="772" max="772" width="8" style="3" customWidth="1"/>
    <col min="773" max="773" width="27.25" style="3" customWidth="1"/>
    <col min="774" max="774" width="8.5" style="3" customWidth="1"/>
    <col min="775" max="775" width="8.125" style="3" customWidth="1"/>
    <col min="776" max="776" width="8.25" style="3" customWidth="1"/>
    <col min="777" max="777" width="6.125" style="3" customWidth="1"/>
    <col min="778" max="778" width="23.75" style="3" customWidth="1"/>
    <col min="779" max="779" width="16.625" style="3" customWidth="1"/>
    <col min="780" max="780" width="9.375" style="3" bestFit="1" customWidth="1"/>
    <col min="781" max="781" width="13.125" style="3" customWidth="1"/>
    <col min="782" max="1024" width="9" style="3"/>
    <col min="1025" max="1025" width="3.375" style="3" customWidth="1"/>
    <col min="1026" max="1026" width="8.75" style="3" customWidth="1"/>
    <col min="1027" max="1027" width="10.25" style="3" customWidth="1"/>
    <col min="1028" max="1028" width="8" style="3" customWidth="1"/>
    <col min="1029" max="1029" width="27.25" style="3" customWidth="1"/>
    <col min="1030" max="1030" width="8.5" style="3" customWidth="1"/>
    <col min="1031" max="1031" width="8.125" style="3" customWidth="1"/>
    <col min="1032" max="1032" width="8.25" style="3" customWidth="1"/>
    <col min="1033" max="1033" width="6.125" style="3" customWidth="1"/>
    <col min="1034" max="1034" width="23.75" style="3" customWidth="1"/>
    <col min="1035" max="1035" width="16.625" style="3" customWidth="1"/>
    <col min="1036" max="1036" width="9.375" style="3" bestFit="1" customWidth="1"/>
    <col min="1037" max="1037" width="13.125" style="3" customWidth="1"/>
    <col min="1038" max="1280" width="9" style="3"/>
    <col min="1281" max="1281" width="3.375" style="3" customWidth="1"/>
    <col min="1282" max="1282" width="8.75" style="3" customWidth="1"/>
    <col min="1283" max="1283" width="10.25" style="3" customWidth="1"/>
    <col min="1284" max="1284" width="8" style="3" customWidth="1"/>
    <col min="1285" max="1285" width="27.25" style="3" customWidth="1"/>
    <col min="1286" max="1286" width="8.5" style="3" customWidth="1"/>
    <col min="1287" max="1287" width="8.125" style="3" customWidth="1"/>
    <col min="1288" max="1288" width="8.25" style="3" customWidth="1"/>
    <col min="1289" max="1289" width="6.125" style="3" customWidth="1"/>
    <col min="1290" max="1290" width="23.75" style="3" customWidth="1"/>
    <col min="1291" max="1291" width="16.625" style="3" customWidth="1"/>
    <col min="1292" max="1292" width="9.375" style="3" bestFit="1" customWidth="1"/>
    <col min="1293" max="1293" width="13.125" style="3" customWidth="1"/>
    <col min="1294" max="1536" width="9" style="3"/>
    <col min="1537" max="1537" width="3.375" style="3" customWidth="1"/>
    <col min="1538" max="1538" width="8.75" style="3" customWidth="1"/>
    <col min="1539" max="1539" width="10.25" style="3" customWidth="1"/>
    <col min="1540" max="1540" width="8" style="3" customWidth="1"/>
    <col min="1541" max="1541" width="27.25" style="3" customWidth="1"/>
    <col min="1542" max="1542" width="8.5" style="3" customWidth="1"/>
    <col min="1543" max="1543" width="8.125" style="3" customWidth="1"/>
    <col min="1544" max="1544" width="8.25" style="3" customWidth="1"/>
    <col min="1545" max="1545" width="6.125" style="3" customWidth="1"/>
    <col min="1546" max="1546" width="23.75" style="3" customWidth="1"/>
    <col min="1547" max="1547" width="16.625" style="3" customWidth="1"/>
    <col min="1548" max="1548" width="9.375" style="3" bestFit="1" customWidth="1"/>
    <col min="1549" max="1549" width="13.125" style="3" customWidth="1"/>
    <col min="1550" max="1792" width="9" style="3"/>
    <col min="1793" max="1793" width="3.375" style="3" customWidth="1"/>
    <col min="1794" max="1794" width="8.75" style="3" customWidth="1"/>
    <col min="1795" max="1795" width="10.25" style="3" customWidth="1"/>
    <col min="1796" max="1796" width="8" style="3" customWidth="1"/>
    <col min="1797" max="1797" width="27.25" style="3" customWidth="1"/>
    <col min="1798" max="1798" width="8.5" style="3" customWidth="1"/>
    <col min="1799" max="1799" width="8.125" style="3" customWidth="1"/>
    <col min="1800" max="1800" width="8.25" style="3" customWidth="1"/>
    <col min="1801" max="1801" width="6.125" style="3" customWidth="1"/>
    <col min="1802" max="1802" width="23.75" style="3" customWidth="1"/>
    <col min="1803" max="1803" width="16.625" style="3" customWidth="1"/>
    <col min="1804" max="1804" width="9.375" style="3" bestFit="1" customWidth="1"/>
    <col min="1805" max="1805" width="13.125" style="3" customWidth="1"/>
    <col min="1806" max="2048" width="9" style="3"/>
    <col min="2049" max="2049" width="3.375" style="3" customWidth="1"/>
    <col min="2050" max="2050" width="8.75" style="3" customWidth="1"/>
    <col min="2051" max="2051" width="10.25" style="3" customWidth="1"/>
    <col min="2052" max="2052" width="8" style="3" customWidth="1"/>
    <col min="2053" max="2053" width="27.25" style="3" customWidth="1"/>
    <col min="2054" max="2054" width="8.5" style="3" customWidth="1"/>
    <col min="2055" max="2055" width="8.125" style="3" customWidth="1"/>
    <col min="2056" max="2056" width="8.25" style="3" customWidth="1"/>
    <col min="2057" max="2057" width="6.125" style="3" customWidth="1"/>
    <col min="2058" max="2058" width="23.75" style="3" customWidth="1"/>
    <col min="2059" max="2059" width="16.625" style="3" customWidth="1"/>
    <col min="2060" max="2060" width="9.375" style="3" bestFit="1" customWidth="1"/>
    <col min="2061" max="2061" width="13.125" style="3" customWidth="1"/>
    <col min="2062" max="2304" width="9" style="3"/>
    <col min="2305" max="2305" width="3.375" style="3" customWidth="1"/>
    <col min="2306" max="2306" width="8.75" style="3" customWidth="1"/>
    <col min="2307" max="2307" width="10.25" style="3" customWidth="1"/>
    <col min="2308" max="2308" width="8" style="3" customWidth="1"/>
    <col min="2309" max="2309" width="27.25" style="3" customWidth="1"/>
    <col min="2310" max="2310" width="8.5" style="3" customWidth="1"/>
    <col min="2311" max="2311" width="8.125" style="3" customWidth="1"/>
    <col min="2312" max="2312" width="8.25" style="3" customWidth="1"/>
    <col min="2313" max="2313" width="6.125" style="3" customWidth="1"/>
    <col min="2314" max="2314" width="23.75" style="3" customWidth="1"/>
    <col min="2315" max="2315" width="16.625" style="3" customWidth="1"/>
    <col min="2316" max="2316" width="9.375" style="3" bestFit="1" customWidth="1"/>
    <col min="2317" max="2317" width="13.125" style="3" customWidth="1"/>
    <col min="2318" max="2560" width="9" style="3"/>
    <col min="2561" max="2561" width="3.375" style="3" customWidth="1"/>
    <col min="2562" max="2562" width="8.75" style="3" customWidth="1"/>
    <col min="2563" max="2563" width="10.25" style="3" customWidth="1"/>
    <col min="2564" max="2564" width="8" style="3" customWidth="1"/>
    <col min="2565" max="2565" width="27.25" style="3" customWidth="1"/>
    <col min="2566" max="2566" width="8.5" style="3" customWidth="1"/>
    <col min="2567" max="2567" width="8.125" style="3" customWidth="1"/>
    <col min="2568" max="2568" width="8.25" style="3" customWidth="1"/>
    <col min="2569" max="2569" width="6.125" style="3" customWidth="1"/>
    <col min="2570" max="2570" width="23.75" style="3" customWidth="1"/>
    <col min="2571" max="2571" width="16.625" style="3" customWidth="1"/>
    <col min="2572" max="2572" width="9.375" style="3" bestFit="1" customWidth="1"/>
    <col min="2573" max="2573" width="13.125" style="3" customWidth="1"/>
    <col min="2574" max="2816" width="9" style="3"/>
    <col min="2817" max="2817" width="3.375" style="3" customWidth="1"/>
    <col min="2818" max="2818" width="8.75" style="3" customWidth="1"/>
    <col min="2819" max="2819" width="10.25" style="3" customWidth="1"/>
    <col min="2820" max="2820" width="8" style="3" customWidth="1"/>
    <col min="2821" max="2821" width="27.25" style="3" customWidth="1"/>
    <col min="2822" max="2822" width="8.5" style="3" customWidth="1"/>
    <col min="2823" max="2823" width="8.125" style="3" customWidth="1"/>
    <col min="2824" max="2824" width="8.25" style="3" customWidth="1"/>
    <col min="2825" max="2825" width="6.125" style="3" customWidth="1"/>
    <col min="2826" max="2826" width="23.75" style="3" customWidth="1"/>
    <col min="2827" max="2827" width="16.625" style="3" customWidth="1"/>
    <col min="2828" max="2828" width="9.375" style="3" bestFit="1" customWidth="1"/>
    <col min="2829" max="2829" width="13.125" style="3" customWidth="1"/>
    <col min="2830" max="3072" width="9" style="3"/>
    <col min="3073" max="3073" width="3.375" style="3" customWidth="1"/>
    <col min="3074" max="3074" width="8.75" style="3" customWidth="1"/>
    <col min="3075" max="3075" width="10.25" style="3" customWidth="1"/>
    <col min="3076" max="3076" width="8" style="3" customWidth="1"/>
    <col min="3077" max="3077" width="27.25" style="3" customWidth="1"/>
    <col min="3078" max="3078" width="8.5" style="3" customWidth="1"/>
    <col min="3079" max="3079" width="8.125" style="3" customWidth="1"/>
    <col min="3080" max="3080" width="8.25" style="3" customWidth="1"/>
    <col min="3081" max="3081" width="6.125" style="3" customWidth="1"/>
    <col min="3082" max="3082" width="23.75" style="3" customWidth="1"/>
    <col min="3083" max="3083" width="16.625" style="3" customWidth="1"/>
    <col min="3084" max="3084" width="9.375" style="3" bestFit="1" customWidth="1"/>
    <col min="3085" max="3085" width="13.125" style="3" customWidth="1"/>
    <col min="3086" max="3328" width="9" style="3"/>
    <col min="3329" max="3329" width="3.375" style="3" customWidth="1"/>
    <col min="3330" max="3330" width="8.75" style="3" customWidth="1"/>
    <col min="3331" max="3331" width="10.25" style="3" customWidth="1"/>
    <col min="3332" max="3332" width="8" style="3" customWidth="1"/>
    <col min="3333" max="3333" width="27.25" style="3" customWidth="1"/>
    <col min="3334" max="3334" width="8.5" style="3" customWidth="1"/>
    <col min="3335" max="3335" width="8.125" style="3" customWidth="1"/>
    <col min="3336" max="3336" width="8.25" style="3" customWidth="1"/>
    <col min="3337" max="3337" width="6.125" style="3" customWidth="1"/>
    <col min="3338" max="3338" width="23.75" style="3" customWidth="1"/>
    <col min="3339" max="3339" width="16.625" style="3" customWidth="1"/>
    <col min="3340" max="3340" width="9.375" style="3" bestFit="1" customWidth="1"/>
    <col min="3341" max="3341" width="13.125" style="3" customWidth="1"/>
    <col min="3342" max="3584" width="9" style="3"/>
    <col min="3585" max="3585" width="3.375" style="3" customWidth="1"/>
    <col min="3586" max="3586" width="8.75" style="3" customWidth="1"/>
    <col min="3587" max="3587" width="10.25" style="3" customWidth="1"/>
    <col min="3588" max="3588" width="8" style="3" customWidth="1"/>
    <col min="3589" max="3589" width="27.25" style="3" customWidth="1"/>
    <col min="3590" max="3590" width="8.5" style="3" customWidth="1"/>
    <col min="3591" max="3591" width="8.125" style="3" customWidth="1"/>
    <col min="3592" max="3592" width="8.25" style="3" customWidth="1"/>
    <col min="3593" max="3593" width="6.125" style="3" customWidth="1"/>
    <col min="3594" max="3594" width="23.75" style="3" customWidth="1"/>
    <col min="3595" max="3595" width="16.625" style="3" customWidth="1"/>
    <col min="3596" max="3596" width="9.375" style="3" bestFit="1" customWidth="1"/>
    <col min="3597" max="3597" width="13.125" style="3" customWidth="1"/>
    <col min="3598" max="3840" width="9" style="3"/>
    <col min="3841" max="3841" width="3.375" style="3" customWidth="1"/>
    <col min="3842" max="3842" width="8.75" style="3" customWidth="1"/>
    <col min="3843" max="3843" width="10.25" style="3" customWidth="1"/>
    <col min="3844" max="3844" width="8" style="3" customWidth="1"/>
    <col min="3845" max="3845" width="27.25" style="3" customWidth="1"/>
    <col min="3846" max="3846" width="8.5" style="3" customWidth="1"/>
    <col min="3847" max="3847" width="8.125" style="3" customWidth="1"/>
    <col min="3848" max="3848" width="8.25" style="3" customWidth="1"/>
    <col min="3849" max="3849" width="6.125" style="3" customWidth="1"/>
    <col min="3850" max="3850" width="23.75" style="3" customWidth="1"/>
    <col min="3851" max="3851" width="16.625" style="3" customWidth="1"/>
    <col min="3852" max="3852" width="9.375" style="3" bestFit="1" customWidth="1"/>
    <col min="3853" max="3853" width="13.125" style="3" customWidth="1"/>
    <col min="3854" max="4096" width="9" style="3"/>
    <col min="4097" max="4097" width="3.375" style="3" customWidth="1"/>
    <col min="4098" max="4098" width="8.75" style="3" customWidth="1"/>
    <col min="4099" max="4099" width="10.25" style="3" customWidth="1"/>
    <col min="4100" max="4100" width="8" style="3" customWidth="1"/>
    <col min="4101" max="4101" width="27.25" style="3" customWidth="1"/>
    <col min="4102" max="4102" width="8.5" style="3" customWidth="1"/>
    <col min="4103" max="4103" width="8.125" style="3" customWidth="1"/>
    <col min="4104" max="4104" width="8.25" style="3" customWidth="1"/>
    <col min="4105" max="4105" width="6.125" style="3" customWidth="1"/>
    <col min="4106" max="4106" width="23.75" style="3" customWidth="1"/>
    <col min="4107" max="4107" width="16.625" style="3" customWidth="1"/>
    <col min="4108" max="4108" width="9.375" style="3" bestFit="1" customWidth="1"/>
    <col min="4109" max="4109" width="13.125" style="3" customWidth="1"/>
    <col min="4110" max="4352" width="9" style="3"/>
    <col min="4353" max="4353" width="3.375" style="3" customWidth="1"/>
    <col min="4354" max="4354" width="8.75" style="3" customWidth="1"/>
    <col min="4355" max="4355" width="10.25" style="3" customWidth="1"/>
    <col min="4356" max="4356" width="8" style="3" customWidth="1"/>
    <col min="4357" max="4357" width="27.25" style="3" customWidth="1"/>
    <col min="4358" max="4358" width="8.5" style="3" customWidth="1"/>
    <col min="4359" max="4359" width="8.125" style="3" customWidth="1"/>
    <col min="4360" max="4360" width="8.25" style="3" customWidth="1"/>
    <col min="4361" max="4361" width="6.125" style="3" customWidth="1"/>
    <col min="4362" max="4362" width="23.75" style="3" customWidth="1"/>
    <col min="4363" max="4363" width="16.625" style="3" customWidth="1"/>
    <col min="4364" max="4364" width="9.375" style="3" bestFit="1" customWidth="1"/>
    <col min="4365" max="4365" width="13.125" style="3" customWidth="1"/>
    <col min="4366" max="4608" width="9" style="3"/>
    <col min="4609" max="4609" width="3.375" style="3" customWidth="1"/>
    <col min="4610" max="4610" width="8.75" style="3" customWidth="1"/>
    <col min="4611" max="4611" width="10.25" style="3" customWidth="1"/>
    <col min="4612" max="4612" width="8" style="3" customWidth="1"/>
    <col min="4613" max="4613" width="27.25" style="3" customWidth="1"/>
    <col min="4614" max="4614" width="8.5" style="3" customWidth="1"/>
    <col min="4615" max="4615" width="8.125" style="3" customWidth="1"/>
    <col min="4616" max="4616" width="8.25" style="3" customWidth="1"/>
    <col min="4617" max="4617" width="6.125" style="3" customWidth="1"/>
    <col min="4618" max="4618" width="23.75" style="3" customWidth="1"/>
    <col min="4619" max="4619" width="16.625" style="3" customWidth="1"/>
    <col min="4620" max="4620" width="9.375" style="3" bestFit="1" customWidth="1"/>
    <col min="4621" max="4621" width="13.125" style="3" customWidth="1"/>
    <col min="4622" max="4864" width="9" style="3"/>
    <col min="4865" max="4865" width="3.375" style="3" customWidth="1"/>
    <col min="4866" max="4866" width="8.75" style="3" customWidth="1"/>
    <col min="4867" max="4867" width="10.25" style="3" customWidth="1"/>
    <col min="4868" max="4868" width="8" style="3" customWidth="1"/>
    <col min="4869" max="4869" width="27.25" style="3" customWidth="1"/>
    <col min="4870" max="4870" width="8.5" style="3" customWidth="1"/>
    <col min="4871" max="4871" width="8.125" style="3" customWidth="1"/>
    <col min="4872" max="4872" width="8.25" style="3" customWidth="1"/>
    <col min="4873" max="4873" width="6.125" style="3" customWidth="1"/>
    <col min="4874" max="4874" width="23.75" style="3" customWidth="1"/>
    <col min="4875" max="4875" width="16.625" style="3" customWidth="1"/>
    <col min="4876" max="4876" width="9.375" style="3" bestFit="1" customWidth="1"/>
    <col min="4877" max="4877" width="13.125" style="3" customWidth="1"/>
    <col min="4878" max="5120" width="9" style="3"/>
    <col min="5121" max="5121" width="3.375" style="3" customWidth="1"/>
    <col min="5122" max="5122" width="8.75" style="3" customWidth="1"/>
    <col min="5123" max="5123" width="10.25" style="3" customWidth="1"/>
    <col min="5124" max="5124" width="8" style="3" customWidth="1"/>
    <col min="5125" max="5125" width="27.25" style="3" customWidth="1"/>
    <col min="5126" max="5126" width="8.5" style="3" customWidth="1"/>
    <col min="5127" max="5127" width="8.125" style="3" customWidth="1"/>
    <col min="5128" max="5128" width="8.25" style="3" customWidth="1"/>
    <col min="5129" max="5129" width="6.125" style="3" customWidth="1"/>
    <col min="5130" max="5130" width="23.75" style="3" customWidth="1"/>
    <col min="5131" max="5131" width="16.625" style="3" customWidth="1"/>
    <col min="5132" max="5132" width="9.375" style="3" bestFit="1" customWidth="1"/>
    <col min="5133" max="5133" width="13.125" style="3" customWidth="1"/>
    <col min="5134" max="5376" width="9" style="3"/>
    <col min="5377" max="5377" width="3.375" style="3" customWidth="1"/>
    <col min="5378" max="5378" width="8.75" style="3" customWidth="1"/>
    <col min="5379" max="5379" width="10.25" style="3" customWidth="1"/>
    <col min="5380" max="5380" width="8" style="3" customWidth="1"/>
    <col min="5381" max="5381" width="27.25" style="3" customWidth="1"/>
    <col min="5382" max="5382" width="8.5" style="3" customWidth="1"/>
    <col min="5383" max="5383" width="8.125" style="3" customWidth="1"/>
    <col min="5384" max="5384" width="8.25" style="3" customWidth="1"/>
    <col min="5385" max="5385" width="6.125" style="3" customWidth="1"/>
    <col min="5386" max="5386" width="23.75" style="3" customWidth="1"/>
    <col min="5387" max="5387" width="16.625" style="3" customWidth="1"/>
    <col min="5388" max="5388" width="9.375" style="3" bestFit="1" customWidth="1"/>
    <col min="5389" max="5389" width="13.125" style="3" customWidth="1"/>
    <col min="5390" max="5632" width="9" style="3"/>
    <col min="5633" max="5633" width="3.375" style="3" customWidth="1"/>
    <col min="5634" max="5634" width="8.75" style="3" customWidth="1"/>
    <col min="5635" max="5635" width="10.25" style="3" customWidth="1"/>
    <col min="5636" max="5636" width="8" style="3" customWidth="1"/>
    <col min="5637" max="5637" width="27.25" style="3" customWidth="1"/>
    <col min="5638" max="5638" width="8.5" style="3" customWidth="1"/>
    <col min="5639" max="5639" width="8.125" style="3" customWidth="1"/>
    <col min="5640" max="5640" width="8.25" style="3" customWidth="1"/>
    <col min="5641" max="5641" width="6.125" style="3" customWidth="1"/>
    <col min="5642" max="5642" width="23.75" style="3" customWidth="1"/>
    <col min="5643" max="5643" width="16.625" style="3" customWidth="1"/>
    <col min="5644" max="5644" width="9.375" style="3" bestFit="1" customWidth="1"/>
    <col min="5645" max="5645" width="13.125" style="3" customWidth="1"/>
    <col min="5646" max="5888" width="9" style="3"/>
    <col min="5889" max="5889" width="3.375" style="3" customWidth="1"/>
    <col min="5890" max="5890" width="8.75" style="3" customWidth="1"/>
    <col min="5891" max="5891" width="10.25" style="3" customWidth="1"/>
    <col min="5892" max="5892" width="8" style="3" customWidth="1"/>
    <col min="5893" max="5893" width="27.25" style="3" customWidth="1"/>
    <col min="5894" max="5894" width="8.5" style="3" customWidth="1"/>
    <col min="5895" max="5895" width="8.125" style="3" customWidth="1"/>
    <col min="5896" max="5896" width="8.25" style="3" customWidth="1"/>
    <col min="5897" max="5897" width="6.125" style="3" customWidth="1"/>
    <col min="5898" max="5898" width="23.75" style="3" customWidth="1"/>
    <col min="5899" max="5899" width="16.625" style="3" customWidth="1"/>
    <col min="5900" max="5900" width="9.375" style="3" bestFit="1" customWidth="1"/>
    <col min="5901" max="5901" width="13.125" style="3" customWidth="1"/>
    <col min="5902" max="6144" width="9" style="3"/>
    <col min="6145" max="6145" width="3.375" style="3" customWidth="1"/>
    <col min="6146" max="6146" width="8.75" style="3" customWidth="1"/>
    <col min="6147" max="6147" width="10.25" style="3" customWidth="1"/>
    <col min="6148" max="6148" width="8" style="3" customWidth="1"/>
    <col min="6149" max="6149" width="27.25" style="3" customWidth="1"/>
    <col min="6150" max="6150" width="8.5" style="3" customWidth="1"/>
    <col min="6151" max="6151" width="8.125" style="3" customWidth="1"/>
    <col min="6152" max="6152" width="8.25" style="3" customWidth="1"/>
    <col min="6153" max="6153" width="6.125" style="3" customWidth="1"/>
    <col min="6154" max="6154" width="23.75" style="3" customWidth="1"/>
    <col min="6155" max="6155" width="16.625" style="3" customWidth="1"/>
    <col min="6156" max="6156" width="9.375" style="3" bestFit="1" customWidth="1"/>
    <col min="6157" max="6157" width="13.125" style="3" customWidth="1"/>
    <col min="6158" max="6400" width="9" style="3"/>
    <col min="6401" max="6401" width="3.375" style="3" customWidth="1"/>
    <col min="6402" max="6402" width="8.75" style="3" customWidth="1"/>
    <col min="6403" max="6403" width="10.25" style="3" customWidth="1"/>
    <col min="6404" max="6404" width="8" style="3" customWidth="1"/>
    <col min="6405" max="6405" width="27.25" style="3" customWidth="1"/>
    <col min="6406" max="6406" width="8.5" style="3" customWidth="1"/>
    <col min="6407" max="6407" width="8.125" style="3" customWidth="1"/>
    <col min="6408" max="6408" width="8.25" style="3" customWidth="1"/>
    <col min="6409" max="6409" width="6.125" style="3" customWidth="1"/>
    <col min="6410" max="6410" width="23.75" style="3" customWidth="1"/>
    <col min="6411" max="6411" width="16.625" style="3" customWidth="1"/>
    <col min="6412" max="6412" width="9.375" style="3" bestFit="1" customWidth="1"/>
    <col min="6413" max="6413" width="13.125" style="3" customWidth="1"/>
    <col min="6414" max="6656" width="9" style="3"/>
    <col min="6657" max="6657" width="3.375" style="3" customWidth="1"/>
    <col min="6658" max="6658" width="8.75" style="3" customWidth="1"/>
    <col min="6659" max="6659" width="10.25" style="3" customWidth="1"/>
    <col min="6660" max="6660" width="8" style="3" customWidth="1"/>
    <col min="6661" max="6661" width="27.25" style="3" customWidth="1"/>
    <col min="6662" max="6662" width="8.5" style="3" customWidth="1"/>
    <col min="6663" max="6663" width="8.125" style="3" customWidth="1"/>
    <col min="6664" max="6664" width="8.25" style="3" customWidth="1"/>
    <col min="6665" max="6665" width="6.125" style="3" customWidth="1"/>
    <col min="6666" max="6666" width="23.75" style="3" customWidth="1"/>
    <col min="6667" max="6667" width="16.625" style="3" customWidth="1"/>
    <col min="6668" max="6668" width="9.375" style="3" bestFit="1" customWidth="1"/>
    <col min="6669" max="6669" width="13.125" style="3" customWidth="1"/>
    <col min="6670" max="6912" width="9" style="3"/>
    <col min="6913" max="6913" width="3.375" style="3" customWidth="1"/>
    <col min="6914" max="6914" width="8.75" style="3" customWidth="1"/>
    <col min="6915" max="6915" width="10.25" style="3" customWidth="1"/>
    <col min="6916" max="6916" width="8" style="3" customWidth="1"/>
    <col min="6917" max="6917" width="27.25" style="3" customWidth="1"/>
    <col min="6918" max="6918" width="8.5" style="3" customWidth="1"/>
    <col min="6919" max="6919" width="8.125" style="3" customWidth="1"/>
    <col min="6920" max="6920" width="8.25" style="3" customWidth="1"/>
    <col min="6921" max="6921" width="6.125" style="3" customWidth="1"/>
    <col min="6922" max="6922" width="23.75" style="3" customWidth="1"/>
    <col min="6923" max="6923" width="16.625" style="3" customWidth="1"/>
    <col min="6924" max="6924" width="9.375" style="3" bestFit="1" customWidth="1"/>
    <col min="6925" max="6925" width="13.125" style="3" customWidth="1"/>
    <col min="6926" max="7168" width="9" style="3"/>
    <col min="7169" max="7169" width="3.375" style="3" customWidth="1"/>
    <col min="7170" max="7170" width="8.75" style="3" customWidth="1"/>
    <col min="7171" max="7171" width="10.25" style="3" customWidth="1"/>
    <col min="7172" max="7172" width="8" style="3" customWidth="1"/>
    <col min="7173" max="7173" width="27.25" style="3" customWidth="1"/>
    <col min="7174" max="7174" width="8.5" style="3" customWidth="1"/>
    <col min="7175" max="7175" width="8.125" style="3" customWidth="1"/>
    <col min="7176" max="7176" width="8.25" style="3" customWidth="1"/>
    <col min="7177" max="7177" width="6.125" style="3" customWidth="1"/>
    <col min="7178" max="7178" width="23.75" style="3" customWidth="1"/>
    <col min="7179" max="7179" width="16.625" style="3" customWidth="1"/>
    <col min="7180" max="7180" width="9.375" style="3" bestFit="1" customWidth="1"/>
    <col min="7181" max="7181" width="13.125" style="3" customWidth="1"/>
    <col min="7182" max="7424" width="9" style="3"/>
    <col min="7425" max="7425" width="3.375" style="3" customWidth="1"/>
    <col min="7426" max="7426" width="8.75" style="3" customWidth="1"/>
    <col min="7427" max="7427" width="10.25" style="3" customWidth="1"/>
    <col min="7428" max="7428" width="8" style="3" customWidth="1"/>
    <col min="7429" max="7429" width="27.25" style="3" customWidth="1"/>
    <col min="7430" max="7430" width="8.5" style="3" customWidth="1"/>
    <col min="7431" max="7431" width="8.125" style="3" customWidth="1"/>
    <col min="7432" max="7432" width="8.25" style="3" customWidth="1"/>
    <col min="7433" max="7433" width="6.125" style="3" customWidth="1"/>
    <col min="7434" max="7434" width="23.75" style="3" customWidth="1"/>
    <col min="7435" max="7435" width="16.625" style="3" customWidth="1"/>
    <col min="7436" max="7436" width="9.375" style="3" bestFit="1" customWidth="1"/>
    <col min="7437" max="7437" width="13.125" style="3" customWidth="1"/>
    <col min="7438" max="7680" width="9" style="3"/>
    <col min="7681" max="7681" width="3.375" style="3" customWidth="1"/>
    <col min="7682" max="7682" width="8.75" style="3" customWidth="1"/>
    <col min="7683" max="7683" width="10.25" style="3" customWidth="1"/>
    <col min="7684" max="7684" width="8" style="3" customWidth="1"/>
    <col min="7685" max="7685" width="27.25" style="3" customWidth="1"/>
    <col min="7686" max="7686" width="8.5" style="3" customWidth="1"/>
    <col min="7687" max="7687" width="8.125" style="3" customWidth="1"/>
    <col min="7688" max="7688" width="8.25" style="3" customWidth="1"/>
    <col min="7689" max="7689" width="6.125" style="3" customWidth="1"/>
    <col min="7690" max="7690" width="23.75" style="3" customWidth="1"/>
    <col min="7691" max="7691" width="16.625" style="3" customWidth="1"/>
    <col min="7692" max="7692" width="9.375" style="3" bestFit="1" customWidth="1"/>
    <col min="7693" max="7693" width="13.125" style="3" customWidth="1"/>
    <col min="7694" max="7936" width="9" style="3"/>
    <col min="7937" max="7937" width="3.375" style="3" customWidth="1"/>
    <col min="7938" max="7938" width="8.75" style="3" customWidth="1"/>
    <col min="7939" max="7939" width="10.25" style="3" customWidth="1"/>
    <col min="7940" max="7940" width="8" style="3" customWidth="1"/>
    <col min="7941" max="7941" width="27.25" style="3" customWidth="1"/>
    <col min="7942" max="7942" width="8.5" style="3" customWidth="1"/>
    <col min="7943" max="7943" width="8.125" style="3" customWidth="1"/>
    <col min="7944" max="7944" width="8.25" style="3" customWidth="1"/>
    <col min="7945" max="7945" width="6.125" style="3" customWidth="1"/>
    <col min="7946" max="7946" width="23.75" style="3" customWidth="1"/>
    <col min="7947" max="7947" width="16.625" style="3" customWidth="1"/>
    <col min="7948" max="7948" width="9.375" style="3" bestFit="1" customWidth="1"/>
    <col min="7949" max="7949" width="13.125" style="3" customWidth="1"/>
    <col min="7950" max="8192" width="9" style="3"/>
    <col min="8193" max="8193" width="3.375" style="3" customWidth="1"/>
    <col min="8194" max="8194" width="8.75" style="3" customWidth="1"/>
    <col min="8195" max="8195" width="10.25" style="3" customWidth="1"/>
    <col min="8196" max="8196" width="8" style="3" customWidth="1"/>
    <col min="8197" max="8197" width="27.25" style="3" customWidth="1"/>
    <col min="8198" max="8198" width="8.5" style="3" customWidth="1"/>
    <col min="8199" max="8199" width="8.125" style="3" customWidth="1"/>
    <col min="8200" max="8200" width="8.25" style="3" customWidth="1"/>
    <col min="8201" max="8201" width="6.125" style="3" customWidth="1"/>
    <col min="8202" max="8202" width="23.75" style="3" customWidth="1"/>
    <col min="8203" max="8203" width="16.625" style="3" customWidth="1"/>
    <col min="8204" max="8204" width="9.375" style="3" bestFit="1" customWidth="1"/>
    <col min="8205" max="8205" width="13.125" style="3" customWidth="1"/>
    <col min="8206" max="8448" width="9" style="3"/>
    <col min="8449" max="8449" width="3.375" style="3" customWidth="1"/>
    <col min="8450" max="8450" width="8.75" style="3" customWidth="1"/>
    <col min="8451" max="8451" width="10.25" style="3" customWidth="1"/>
    <col min="8452" max="8452" width="8" style="3" customWidth="1"/>
    <col min="8453" max="8453" width="27.25" style="3" customWidth="1"/>
    <col min="8454" max="8454" width="8.5" style="3" customWidth="1"/>
    <col min="8455" max="8455" width="8.125" style="3" customWidth="1"/>
    <col min="8456" max="8456" width="8.25" style="3" customWidth="1"/>
    <col min="8457" max="8457" width="6.125" style="3" customWidth="1"/>
    <col min="8458" max="8458" width="23.75" style="3" customWidth="1"/>
    <col min="8459" max="8459" width="16.625" style="3" customWidth="1"/>
    <col min="8460" max="8460" width="9.375" style="3" bestFit="1" customWidth="1"/>
    <col min="8461" max="8461" width="13.125" style="3" customWidth="1"/>
    <col min="8462" max="8704" width="9" style="3"/>
    <col min="8705" max="8705" width="3.375" style="3" customWidth="1"/>
    <col min="8706" max="8706" width="8.75" style="3" customWidth="1"/>
    <col min="8707" max="8707" width="10.25" style="3" customWidth="1"/>
    <col min="8708" max="8708" width="8" style="3" customWidth="1"/>
    <col min="8709" max="8709" width="27.25" style="3" customWidth="1"/>
    <col min="8710" max="8710" width="8.5" style="3" customWidth="1"/>
    <col min="8711" max="8711" width="8.125" style="3" customWidth="1"/>
    <col min="8712" max="8712" width="8.25" style="3" customWidth="1"/>
    <col min="8713" max="8713" width="6.125" style="3" customWidth="1"/>
    <col min="8714" max="8714" width="23.75" style="3" customWidth="1"/>
    <col min="8715" max="8715" width="16.625" style="3" customWidth="1"/>
    <col min="8716" max="8716" width="9.375" style="3" bestFit="1" customWidth="1"/>
    <col min="8717" max="8717" width="13.125" style="3" customWidth="1"/>
    <col min="8718" max="8960" width="9" style="3"/>
    <col min="8961" max="8961" width="3.375" style="3" customWidth="1"/>
    <col min="8962" max="8962" width="8.75" style="3" customWidth="1"/>
    <col min="8963" max="8963" width="10.25" style="3" customWidth="1"/>
    <col min="8964" max="8964" width="8" style="3" customWidth="1"/>
    <col min="8965" max="8965" width="27.25" style="3" customWidth="1"/>
    <col min="8966" max="8966" width="8.5" style="3" customWidth="1"/>
    <col min="8967" max="8967" width="8.125" style="3" customWidth="1"/>
    <col min="8968" max="8968" width="8.25" style="3" customWidth="1"/>
    <col min="8969" max="8969" width="6.125" style="3" customWidth="1"/>
    <col min="8970" max="8970" width="23.75" style="3" customWidth="1"/>
    <col min="8971" max="8971" width="16.625" style="3" customWidth="1"/>
    <col min="8972" max="8972" width="9.375" style="3" bestFit="1" customWidth="1"/>
    <col min="8973" max="8973" width="13.125" style="3" customWidth="1"/>
    <col min="8974" max="9216" width="9" style="3"/>
    <col min="9217" max="9217" width="3.375" style="3" customWidth="1"/>
    <col min="9218" max="9218" width="8.75" style="3" customWidth="1"/>
    <col min="9219" max="9219" width="10.25" style="3" customWidth="1"/>
    <col min="9220" max="9220" width="8" style="3" customWidth="1"/>
    <col min="9221" max="9221" width="27.25" style="3" customWidth="1"/>
    <col min="9222" max="9222" width="8.5" style="3" customWidth="1"/>
    <col min="9223" max="9223" width="8.125" style="3" customWidth="1"/>
    <col min="9224" max="9224" width="8.25" style="3" customWidth="1"/>
    <col min="9225" max="9225" width="6.125" style="3" customWidth="1"/>
    <col min="9226" max="9226" width="23.75" style="3" customWidth="1"/>
    <col min="9227" max="9227" width="16.625" style="3" customWidth="1"/>
    <col min="9228" max="9228" width="9.375" style="3" bestFit="1" customWidth="1"/>
    <col min="9229" max="9229" width="13.125" style="3" customWidth="1"/>
    <col min="9230" max="9472" width="9" style="3"/>
    <col min="9473" max="9473" width="3.375" style="3" customWidth="1"/>
    <col min="9474" max="9474" width="8.75" style="3" customWidth="1"/>
    <col min="9475" max="9475" width="10.25" style="3" customWidth="1"/>
    <col min="9476" max="9476" width="8" style="3" customWidth="1"/>
    <col min="9477" max="9477" width="27.25" style="3" customWidth="1"/>
    <col min="9478" max="9478" width="8.5" style="3" customWidth="1"/>
    <col min="9479" max="9479" width="8.125" style="3" customWidth="1"/>
    <col min="9480" max="9480" width="8.25" style="3" customWidth="1"/>
    <col min="9481" max="9481" width="6.125" style="3" customWidth="1"/>
    <col min="9482" max="9482" width="23.75" style="3" customWidth="1"/>
    <col min="9483" max="9483" width="16.625" style="3" customWidth="1"/>
    <col min="9484" max="9484" width="9.375" style="3" bestFit="1" customWidth="1"/>
    <col min="9485" max="9485" width="13.125" style="3" customWidth="1"/>
    <col min="9486" max="9728" width="9" style="3"/>
    <col min="9729" max="9729" width="3.375" style="3" customWidth="1"/>
    <col min="9730" max="9730" width="8.75" style="3" customWidth="1"/>
    <col min="9731" max="9731" width="10.25" style="3" customWidth="1"/>
    <col min="9732" max="9732" width="8" style="3" customWidth="1"/>
    <col min="9733" max="9733" width="27.25" style="3" customWidth="1"/>
    <col min="9734" max="9734" width="8.5" style="3" customWidth="1"/>
    <col min="9735" max="9735" width="8.125" style="3" customWidth="1"/>
    <col min="9736" max="9736" width="8.25" style="3" customWidth="1"/>
    <col min="9737" max="9737" width="6.125" style="3" customWidth="1"/>
    <col min="9738" max="9738" width="23.75" style="3" customWidth="1"/>
    <col min="9739" max="9739" width="16.625" style="3" customWidth="1"/>
    <col min="9740" max="9740" width="9.375" style="3" bestFit="1" customWidth="1"/>
    <col min="9741" max="9741" width="13.125" style="3" customWidth="1"/>
    <col min="9742" max="9984" width="9" style="3"/>
    <col min="9985" max="9985" width="3.375" style="3" customWidth="1"/>
    <col min="9986" max="9986" width="8.75" style="3" customWidth="1"/>
    <col min="9987" max="9987" width="10.25" style="3" customWidth="1"/>
    <col min="9988" max="9988" width="8" style="3" customWidth="1"/>
    <col min="9989" max="9989" width="27.25" style="3" customWidth="1"/>
    <col min="9990" max="9990" width="8.5" style="3" customWidth="1"/>
    <col min="9991" max="9991" width="8.125" style="3" customWidth="1"/>
    <col min="9992" max="9992" width="8.25" style="3" customWidth="1"/>
    <col min="9993" max="9993" width="6.125" style="3" customWidth="1"/>
    <col min="9994" max="9994" width="23.75" style="3" customWidth="1"/>
    <col min="9995" max="9995" width="16.625" style="3" customWidth="1"/>
    <col min="9996" max="9996" width="9.375" style="3" bestFit="1" customWidth="1"/>
    <col min="9997" max="9997" width="13.125" style="3" customWidth="1"/>
    <col min="9998" max="10240" width="9" style="3"/>
    <col min="10241" max="10241" width="3.375" style="3" customWidth="1"/>
    <col min="10242" max="10242" width="8.75" style="3" customWidth="1"/>
    <col min="10243" max="10243" width="10.25" style="3" customWidth="1"/>
    <col min="10244" max="10244" width="8" style="3" customWidth="1"/>
    <col min="10245" max="10245" width="27.25" style="3" customWidth="1"/>
    <col min="10246" max="10246" width="8.5" style="3" customWidth="1"/>
    <col min="10247" max="10247" width="8.125" style="3" customWidth="1"/>
    <col min="10248" max="10248" width="8.25" style="3" customWidth="1"/>
    <col min="10249" max="10249" width="6.125" style="3" customWidth="1"/>
    <col min="10250" max="10250" width="23.75" style="3" customWidth="1"/>
    <col min="10251" max="10251" width="16.625" style="3" customWidth="1"/>
    <col min="10252" max="10252" width="9.375" style="3" bestFit="1" customWidth="1"/>
    <col min="10253" max="10253" width="13.125" style="3" customWidth="1"/>
    <col min="10254" max="10496" width="9" style="3"/>
    <col min="10497" max="10497" width="3.375" style="3" customWidth="1"/>
    <col min="10498" max="10498" width="8.75" style="3" customWidth="1"/>
    <col min="10499" max="10499" width="10.25" style="3" customWidth="1"/>
    <col min="10500" max="10500" width="8" style="3" customWidth="1"/>
    <col min="10501" max="10501" width="27.25" style="3" customWidth="1"/>
    <col min="10502" max="10502" width="8.5" style="3" customWidth="1"/>
    <col min="10503" max="10503" width="8.125" style="3" customWidth="1"/>
    <col min="10504" max="10504" width="8.25" style="3" customWidth="1"/>
    <col min="10505" max="10505" width="6.125" style="3" customWidth="1"/>
    <col min="10506" max="10506" width="23.75" style="3" customWidth="1"/>
    <col min="10507" max="10507" width="16.625" style="3" customWidth="1"/>
    <col min="10508" max="10508" width="9.375" style="3" bestFit="1" customWidth="1"/>
    <col min="10509" max="10509" width="13.125" style="3" customWidth="1"/>
    <col min="10510" max="10752" width="9" style="3"/>
    <col min="10753" max="10753" width="3.375" style="3" customWidth="1"/>
    <col min="10754" max="10754" width="8.75" style="3" customWidth="1"/>
    <col min="10755" max="10755" width="10.25" style="3" customWidth="1"/>
    <col min="10756" max="10756" width="8" style="3" customWidth="1"/>
    <col min="10757" max="10757" width="27.25" style="3" customWidth="1"/>
    <col min="10758" max="10758" width="8.5" style="3" customWidth="1"/>
    <col min="10759" max="10759" width="8.125" style="3" customWidth="1"/>
    <col min="10760" max="10760" width="8.25" style="3" customWidth="1"/>
    <col min="10761" max="10761" width="6.125" style="3" customWidth="1"/>
    <col min="10762" max="10762" width="23.75" style="3" customWidth="1"/>
    <col min="10763" max="10763" width="16.625" style="3" customWidth="1"/>
    <col min="10764" max="10764" width="9.375" style="3" bestFit="1" customWidth="1"/>
    <col min="10765" max="10765" width="13.125" style="3" customWidth="1"/>
    <col min="10766" max="11008" width="9" style="3"/>
    <col min="11009" max="11009" width="3.375" style="3" customWidth="1"/>
    <col min="11010" max="11010" width="8.75" style="3" customWidth="1"/>
    <col min="11011" max="11011" width="10.25" style="3" customWidth="1"/>
    <col min="11012" max="11012" width="8" style="3" customWidth="1"/>
    <col min="11013" max="11013" width="27.25" style="3" customWidth="1"/>
    <col min="11014" max="11014" width="8.5" style="3" customWidth="1"/>
    <col min="11015" max="11015" width="8.125" style="3" customWidth="1"/>
    <col min="11016" max="11016" width="8.25" style="3" customWidth="1"/>
    <col min="11017" max="11017" width="6.125" style="3" customWidth="1"/>
    <col min="11018" max="11018" width="23.75" style="3" customWidth="1"/>
    <col min="11019" max="11019" width="16.625" style="3" customWidth="1"/>
    <col min="11020" max="11020" width="9.375" style="3" bestFit="1" customWidth="1"/>
    <col min="11021" max="11021" width="13.125" style="3" customWidth="1"/>
    <col min="11022" max="11264" width="9" style="3"/>
    <col min="11265" max="11265" width="3.375" style="3" customWidth="1"/>
    <col min="11266" max="11266" width="8.75" style="3" customWidth="1"/>
    <col min="11267" max="11267" width="10.25" style="3" customWidth="1"/>
    <col min="11268" max="11268" width="8" style="3" customWidth="1"/>
    <col min="11269" max="11269" width="27.25" style="3" customWidth="1"/>
    <col min="11270" max="11270" width="8.5" style="3" customWidth="1"/>
    <col min="11271" max="11271" width="8.125" style="3" customWidth="1"/>
    <col min="11272" max="11272" width="8.25" style="3" customWidth="1"/>
    <col min="11273" max="11273" width="6.125" style="3" customWidth="1"/>
    <col min="11274" max="11274" width="23.75" style="3" customWidth="1"/>
    <col min="11275" max="11275" width="16.625" style="3" customWidth="1"/>
    <col min="11276" max="11276" width="9.375" style="3" bestFit="1" customWidth="1"/>
    <col min="11277" max="11277" width="13.125" style="3" customWidth="1"/>
    <col min="11278" max="11520" width="9" style="3"/>
    <col min="11521" max="11521" width="3.375" style="3" customWidth="1"/>
    <col min="11522" max="11522" width="8.75" style="3" customWidth="1"/>
    <col min="11523" max="11523" width="10.25" style="3" customWidth="1"/>
    <col min="11524" max="11524" width="8" style="3" customWidth="1"/>
    <col min="11525" max="11525" width="27.25" style="3" customWidth="1"/>
    <col min="11526" max="11526" width="8.5" style="3" customWidth="1"/>
    <col min="11527" max="11527" width="8.125" style="3" customWidth="1"/>
    <col min="11528" max="11528" width="8.25" style="3" customWidth="1"/>
    <col min="11529" max="11529" width="6.125" style="3" customWidth="1"/>
    <col min="11530" max="11530" width="23.75" style="3" customWidth="1"/>
    <col min="11531" max="11531" width="16.625" style="3" customWidth="1"/>
    <col min="11532" max="11532" width="9.375" style="3" bestFit="1" customWidth="1"/>
    <col min="11533" max="11533" width="13.125" style="3" customWidth="1"/>
    <col min="11534" max="11776" width="9" style="3"/>
    <col min="11777" max="11777" width="3.375" style="3" customWidth="1"/>
    <col min="11778" max="11778" width="8.75" style="3" customWidth="1"/>
    <col min="11779" max="11779" width="10.25" style="3" customWidth="1"/>
    <col min="11780" max="11780" width="8" style="3" customWidth="1"/>
    <col min="11781" max="11781" width="27.25" style="3" customWidth="1"/>
    <col min="11782" max="11782" width="8.5" style="3" customWidth="1"/>
    <col min="11783" max="11783" width="8.125" style="3" customWidth="1"/>
    <col min="11784" max="11784" width="8.25" style="3" customWidth="1"/>
    <col min="11785" max="11785" width="6.125" style="3" customWidth="1"/>
    <col min="11786" max="11786" width="23.75" style="3" customWidth="1"/>
    <col min="11787" max="11787" width="16.625" style="3" customWidth="1"/>
    <col min="11788" max="11788" width="9.375" style="3" bestFit="1" customWidth="1"/>
    <col min="11789" max="11789" width="13.125" style="3" customWidth="1"/>
    <col min="11790" max="12032" width="9" style="3"/>
    <col min="12033" max="12033" width="3.375" style="3" customWidth="1"/>
    <col min="12034" max="12034" width="8.75" style="3" customWidth="1"/>
    <col min="12035" max="12035" width="10.25" style="3" customWidth="1"/>
    <col min="12036" max="12036" width="8" style="3" customWidth="1"/>
    <col min="12037" max="12037" width="27.25" style="3" customWidth="1"/>
    <col min="12038" max="12038" width="8.5" style="3" customWidth="1"/>
    <col min="12039" max="12039" width="8.125" style="3" customWidth="1"/>
    <col min="12040" max="12040" width="8.25" style="3" customWidth="1"/>
    <col min="12041" max="12041" width="6.125" style="3" customWidth="1"/>
    <col min="12042" max="12042" width="23.75" style="3" customWidth="1"/>
    <col min="12043" max="12043" width="16.625" style="3" customWidth="1"/>
    <col min="12044" max="12044" width="9.375" style="3" bestFit="1" customWidth="1"/>
    <col min="12045" max="12045" width="13.125" style="3" customWidth="1"/>
    <col min="12046" max="12288" width="9" style="3"/>
    <col min="12289" max="12289" width="3.375" style="3" customWidth="1"/>
    <col min="12290" max="12290" width="8.75" style="3" customWidth="1"/>
    <col min="12291" max="12291" width="10.25" style="3" customWidth="1"/>
    <col min="12292" max="12292" width="8" style="3" customWidth="1"/>
    <col min="12293" max="12293" width="27.25" style="3" customWidth="1"/>
    <col min="12294" max="12294" width="8.5" style="3" customWidth="1"/>
    <col min="12295" max="12295" width="8.125" style="3" customWidth="1"/>
    <col min="12296" max="12296" width="8.25" style="3" customWidth="1"/>
    <col min="12297" max="12297" width="6.125" style="3" customWidth="1"/>
    <col min="12298" max="12298" width="23.75" style="3" customWidth="1"/>
    <col min="12299" max="12299" width="16.625" style="3" customWidth="1"/>
    <col min="12300" max="12300" width="9.375" style="3" bestFit="1" customWidth="1"/>
    <col min="12301" max="12301" width="13.125" style="3" customWidth="1"/>
    <col min="12302" max="12544" width="9" style="3"/>
    <col min="12545" max="12545" width="3.375" style="3" customWidth="1"/>
    <col min="12546" max="12546" width="8.75" style="3" customWidth="1"/>
    <col min="12547" max="12547" width="10.25" style="3" customWidth="1"/>
    <col min="12548" max="12548" width="8" style="3" customWidth="1"/>
    <col min="12549" max="12549" width="27.25" style="3" customWidth="1"/>
    <col min="12550" max="12550" width="8.5" style="3" customWidth="1"/>
    <col min="12551" max="12551" width="8.125" style="3" customWidth="1"/>
    <col min="12552" max="12552" width="8.25" style="3" customWidth="1"/>
    <col min="12553" max="12553" width="6.125" style="3" customWidth="1"/>
    <col min="12554" max="12554" width="23.75" style="3" customWidth="1"/>
    <col min="12555" max="12555" width="16.625" style="3" customWidth="1"/>
    <col min="12556" max="12556" width="9.375" style="3" bestFit="1" customWidth="1"/>
    <col min="12557" max="12557" width="13.125" style="3" customWidth="1"/>
    <col min="12558" max="12800" width="9" style="3"/>
    <col min="12801" max="12801" width="3.375" style="3" customWidth="1"/>
    <col min="12802" max="12802" width="8.75" style="3" customWidth="1"/>
    <col min="12803" max="12803" width="10.25" style="3" customWidth="1"/>
    <col min="12804" max="12804" width="8" style="3" customWidth="1"/>
    <col min="12805" max="12805" width="27.25" style="3" customWidth="1"/>
    <col min="12806" max="12806" width="8.5" style="3" customWidth="1"/>
    <col min="12807" max="12807" width="8.125" style="3" customWidth="1"/>
    <col min="12808" max="12808" width="8.25" style="3" customWidth="1"/>
    <col min="12809" max="12809" width="6.125" style="3" customWidth="1"/>
    <col min="12810" max="12810" width="23.75" style="3" customWidth="1"/>
    <col min="12811" max="12811" width="16.625" style="3" customWidth="1"/>
    <col min="12812" max="12812" width="9.375" style="3" bestFit="1" customWidth="1"/>
    <col min="12813" max="12813" width="13.125" style="3" customWidth="1"/>
    <col min="12814" max="13056" width="9" style="3"/>
    <col min="13057" max="13057" width="3.375" style="3" customWidth="1"/>
    <col min="13058" max="13058" width="8.75" style="3" customWidth="1"/>
    <col min="13059" max="13059" width="10.25" style="3" customWidth="1"/>
    <col min="13060" max="13060" width="8" style="3" customWidth="1"/>
    <col min="13061" max="13061" width="27.25" style="3" customWidth="1"/>
    <col min="13062" max="13062" width="8.5" style="3" customWidth="1"/>
    <col min="13063" max="13063" width="8.125" style="3" customWidth="1"/>
    <col min="13064" max="13064" width="8.25" style="3" customWidth="1"/>
    <col min="13065" max="13065" width="6.125" style="3" customWidth="1"/>
    <col min="13066" max="13066" width="23.75" style="3" customWidth="1"/>
    <col min="13067" max="13067" width="16.625" style="3" customWidth="1"/>
    <col min="13068" max="13068" width="9.375" style="3" bestFit="1" customWidth="1"/>
    <col min="13069" max="13069" width="13.125" style="3" customWidth="1"/>
    <col min="13070" max="13312" width="9" style="3"/>
    <col min="13313" max="13313" width="3.375" style="3" customWidth="1"/>
    <col min="13314" max="13314" width="8.75" style="3" customWidth="1"/>
    <col min="13315" max="13315" width="10.25" style="3" customWidth="1"/>
    <col min="13316" max="13316" width="8" style="3" customWidth="1"/>
    <col min="13317" max="13317" width="27.25" style="3" customWidth="1"/>
    <col min="13318" max="13318" width="8.5" style="3" customWidth="1"/>
    <col min="13319" max="13319" width="8.125" style="3" customWidth="1"/>
    <col min="13320" max="13320" width="8.25" style="3" customWidth="1"/>
    <col min="13321" max="13321" width="6.125" style="3" customWidth="1"/>
    <col min="13322" max="13322" width="23.75" style="3" customWidth="1"/>
    <col min="13323" max="13323" width="16.625" style="3" customWidth="1"/>
    <col min="13324" max="13324" width="9.375" style="3" bestFit="1" customWidth="1"/>
    <col min="13325" max="13325" width="13.125" style="3" customWidth="1"/>
    <col min="13326" max="13568" width="9" style="3"/>
    <col min="13569" max="13569" width="3.375" style="3" customWidth="1"/>
    <col min="13570" max="13570" width="8.75" style="3" customWidth="1"/>
    <col min="13571" max="13571" width="10.25" style="3" customWidth="1"/>
    <col min="13572" max="13572" width="8" style="3" customWidth="1"/>
    <col min="13573" max="13573" width="27.25" style="3" customWidth="1"/>
    <col min="13574" max="13574" width="8.5" style="3" customWidth="1"/>
    <col min="13575" max="13575" width="8.125" style="3" customWidth="1"/>
    <col min="13576" max="13576" width="8.25" style="3" customWidth="1"/>
    <col min="13577" max="13577" width="6.125" style="3" customWidth="1"/>
    <col min="13578" max="13578" width="23.75" style="3" customWidth="1"/>
    <col min="13579" max="13579" width="16.625" style="3" customWidth="1"/>
    <col min="13580" max="13580" width="9.375" style="3" bestFit="1" customWidth="1"/>
    <col min="13581" max="13581" width="13.125" style="3" customWidth="1"/>
    <col min="13582" max="13824" width="9" style="3"/>
    <col min="13825" max="13825" width="3.375" style="3" customWidth="1"/>
    <col min="13826" max="13826" width="8.75" style="3" customWidth="1"/>
    <col min="13827" max="13827" width="10.25" style="3" customWidth="1"/>
    <col min="13828" max="13828" width="8" style="3" customWidth="1"/>
    <col min="13829" max="13829" width="27.25" style="3" customWidth="1"/>
    <col min="13830" max="13830" width="8.5" style="3" customWidth="1"/>
    <col min="13831" max="13831" width="8.125" style="3" customWidth="1"/>
    <col min="13832" max="13832" width="8.25" style="3" customWidth="1"/>
    <col min="13833" max="13833" width="6.125" style="3" customWidth="1"/>
    <col min="13834" max="13834" width="23.75" style="3" customWidth="1"/>
    <col min="13835" max="13835" width="16.625" style="3" customWidth="1"/>
    <col min="13836" max="13836" width="9.375" style="3" bestFit="1" customWidth="1"/>
    <col min="13837" max="13837" width="13.125" style="3" customWidth="1"/>
    <col min="13838" max="14080" width="9" style="3"/>
    <col min="14081" max="14081" width="3.375" style="3" customWidth="1"/>
    <col min="14082" max="14082" width="8.75" style="3" customWidth="1"/>
    <col min="14083" max="14083" width="10.25" style="3" customWidth="1"/>
    <col min="14084" max="14084" width="8" style="3" customWidth="1"/>
    <col min="14085" max="14085" width="27.25" style="3" customWidth="1"/>
    <col min="14086" max="14086" width="8.5" style="3" customWidth="1"/>
    <col min="14087" max="14087" width="8.125" style="3" customWidth="1"/>
    <col min="14088" max="14088" width="8.25" style="3" customWidth="1"/>
    <col min="14089" max="14089" width="6.125" style="3" customWidth="1"/>
    <col min="14090" max="14090" width="23.75" style="3" customWidth="1"/>
    <col min="14091" max="14091" width="16.625" style="3" customWidth="1"/>
    <col min="14092" max="14092" width="9.375" style="3" bestFit="1" customWidth="1"/>
    <col min="14093" max="14093" width="13.125" style="3" customWidth="1"/>
    <col min="14094" max="14336" width="9" style="3"/>
    <col min="14337" max="14337" width="3.375" style="3" customWidth="1"/>
    <col min="14338" max="14338" width="8.75" style="3" customWidth="1"/>
    <col min="14339" max="14339" width="10.25" style="3" customWidth="1"/>
    <col min="14340" max="14340" width="8" style="3" customWidth="1"/>
    <col min="14341" max="14341" width="27.25" style="3" customWidth="1"/>
    <col min="14342" max="14342" width="8.5" style="3" customWidth="1"/>
    <col min="14343" max="14343" width="8.125" style="3" customWidth="1"/>
    <col min="14344" max="14344" width="8.25" style="3" customWidth="1"/>
    <col min="14345" max="14345" width="6.125" style="3" customWidth="1"/>
    <col min="14346" max="14346" width="23.75" style="3" customWidth="1"/>
    <col min="14347" max="14347" width="16.625" style="3" customWidth="1"/>
    <col min="14348" max="14348" width="9.375" style="3" bestFit="1" customWidth="1"/>
    <col min="14349" max="14349" width="13.125" style="3" customWidth="1"/>
    <col min="14350" max="14592" width="9" style="3"/>
    <col min="14593" max="14593" width="3.375" style="3" customWidth="1"/>
    <col min="14594" max="14594" width="8.75" style="3" customWidth="1"/>
    <col min="14595" max="14595" width="10.25" style="3" customWidth="1"/>
    <col min="14596" max="14596" width="8" style="3" customWidth="1"/>
    <col min="14597" max="14597" width="27.25" style="3" customWidth="1"/>
    <col min="14598" max="14598" width="8.5" style="3" customWidth="1"/>
    <col min="14599" max="14599" width="8.125" style="3" customWidth="1"/>
    <col min="14600" max="14600" width="8.25" style="3" customWidth="1"/>
    <col min="14601" max="14601" width="6.125" style="3" customWidth="1"/>
    <col min="14602" max="14602" width="23.75" style="3" customWidth="1"/>
    <col min="14603" max="14603" width="16.625" style="3" customWidth="1"/>
    <col min="14604" max="14604" width="9.375" style="3" bestFit="1" customWidth="1"/>
    <col min="14605" max="14605" width="13.125" style="3" customWidth="1"/>
    <col min="14606" max="14848" width="9" style="3"/>
    <col min="14849" max="14849" width="3.375" style="3" customWidth="1"/>
    <col min="14850" max="14850" width="8.75" style="3" customWidth="1"/>
    <col min="14851" max="14851" width="10.25" style="3" customWidth="1"/>
    <col min="14852" max="14852" width="8" style="3" customWidth="1"/>
    <col min="14853" max="14853" width="27.25" style="3" customWidth="1"/>
    <col min="14854" max="14854" width="8.5" style="3" customWidth="1"/>
    <col min="14855" max="14855" width="8.125" style="3" customWidth="1"/>
    <col min="14856" max="14856" width="8.25" style="3" customWidth="1"/>
    <col min="14857" max="14857" width="6.125" style="3" customWidth="1"/>
    <col min="14858" max="14858" width="23.75" style="3" customWidth="1"/>
    <col min="14859" max="14859" width="16.625" style="3" customWidth="1"/>
    <col min="14860" max="14860" width="9.375" style="3" bestFit="1" customWidth="1"/>
    <col min="14861" max="14861" width="13.125" style="3" customWidth="1"/>
    <col min="14862" max="15104" width="9" style="3"/>
    <col min="15105" max="15105" width="3.375" style="3" customWidth="1"/>
    <col min="15106" max="15106" width="8.75" style="3" customWidth="1"/>
    <col min="15107" max="15107" width="10.25" style="3" customWidth="1"/>
    <col min="15108" max="15108" width="8" style="3" customWidth="1"/>
    <col min="15109" max="15109" width="27.25" style="3" customWidth="1"/>
    <col min="15110" max="15110" width="8.5" style="3" customWidth="1"/>
    <col min="15111" max="15111" width="8.125" style="3" customWidth="1"/>
    <col min="15112" max="15112" width="8.25" style="3" customWidth="1"/>
    <col min="15113" max="15113" width="6.125" style="3" customWidth="1"/>
    <col min="15114" max="15114" width="23.75" style="3" customWidth="1"/>
    <col min="15115" max="15115" width="16.625" style="3" customWidth="1"/>
    <col min="15116" max="15116" width="9.375" style="3" bestFit="1" customWidth="1"/>
    <col min="15117" max="15117" width="13.125" style="3" customWidth="1"/>
    <col min="15118" max="15360" width="9" style="3"/>
    <col min="15361" max="15361" width="3.375" style="3" customWidth="1"/>
    <col min="15362" max="15362" width="8.75" style="3" customWidth="1"/>
    <col min="15363" max="15363" width="10.25" style="3" customWidth="1"/>
    <col min="15364" max="15364" width="8" style="3" customWidth="1"/>
    <col min="15365" max="15365" width="27.25" style="3" customWidth="1"/>
    <col min="15366" max="15366" width="8.5" style="3" customWidth="1"/>
    <col min="15367" max="15367" width="8.125" style="3" customWidth="1"/>
    <col min="15368" max="15368" width="8.25" style="3" customWidth="1"/>
    <col min="15369" max="15369" width="6.125" style="3" customWidth="1"/>
    <col min="15370" max="15370" width="23.75" style="3" customWidth="1"/>
    <col min="15371" max="15371" width="16.625" style="3" customWidth="1"/>
    <col min="15372" max="15372" width="9.375" style="3" bestFit="1" customWidth="1"/>
    <col min="15373" max="15373" width="13.125" style="3" customWidth="1"/>
    <col min="15374" max="15616" width="9" style="3"/>
    <col min="15617" max="15617" width="3.375" style="3" customWidth="1"/>
    <col min="15618" max="15618" width="8.75" style="3" customWidth="1"/>
    <col min="15619" max="15619" width="10.25" style="3" customWidth="1"/>
    <col min="15620" max="15620" width="8" style="3" customWidth="1"/>
    <col min="15621" max="15621" width="27.25" style="3" customWidth="1"/>
    <col min="15622" max="15622" width="8.5" style="3" customWidth="1"/>
    <col min="15623" max="15623" width="8.125" style="3" customWidth="1"/>
    <col min="15624" max="15624" width="8.25" style="3" customWidth="1"/>
    <col min="15625" max="15625" width="6.125" style="3" customWidth="1"/>
    <col min="15626" max="15626" width="23.75" style="3" customWidth="1"/>
    <col min="15627" max="15627" width="16.625" style="3" customWidth="1"/>
    <col min="15628" max="15628" width="9.375" style="3" bestFit="1" customWidth="1"/>
    <col min="15629" max="15629" width="13.125" style="3" customWidth="1"/>
    <col min="15630" max="15872" width="9" style="3"/>
    <col min="15873" max="15873" width="3.375" style="3" customWidth="1"/>
    <col min="15874" max="15874" width="8.75" style="3" customWidth="1"/>
    <col min="15875" max="15875" width="10.25" style="3" customWidth="1"/>
    <col min="15876" max="15876" width="8" style="3" customWidth="1"/>
    <col min="15877" max="15877" width="27.25" style="3" customWidth="1"/>
    <col min="15878" max="15878" width="8.5" style="3" customWidth="1"/>
    <col min="15879" max="15879" width="8.125" style="3" customWidth="1"/>
    <col min="15880" max="15880" width="8.25" style="3" customWidth="1"/>
    <col min="15881" max="15881" width="6.125" style="3" customWidth="1"/>
    <col min="15882" max="15882" width="23.75" style="3" customWidth="1"/>
    <col min="15883" max="15883" width="16.625" style="3" customWidth="1"/>
    <col min="15884" max="15884" width="9.375" style="3" bestFit="1" customWidth="1"/>
    <col min="15885" max="15885" width="13.125" style="3" customWidth="1"/>
    <col min="15886" max="16128" width="9" style="3"/>
    <col min="16129" max="16129" width="3.375" style="3" customWidth="1"/>
    <col min="16130" max="16130" width="8.75" style="3" customWidth="1"/>
    <col min="16131" max="16131" width="10.25" style="3" customWidth="1"/>
    <col min="16132" max="16132" width="8" style="3" customWidth="1"/>
    <col min="16133" max="16133" width="27.25" style="3" customWidth="1"/>
    <col min="16134" max="16134" width="8.5" style="3" customWidth="1"/>
    <col min="16135" max="16135" width="8.125" style="3" customWidth="1"/>
    <col min="16136" max="16136" width="8.25" style="3" customWidth="1"/>
    <col min="16137" max="16137" width="6.125" style="3" customWidth="1"/>
    <col min="16138" max="16138" width="23.75" style="3" customWidth="1"/>
    <col min="16139" max="16139" width="16.625" style="3" customWidth="1"/>
    <col min="16140" max="16140" width="9.375" style="3" bestFit="1" customWidth="1"/>
    <col min="16141" max="16141" width="13.125" style="3" customWidth="1"/>
    <col min="16142" max="16384" width="9" style="3"/>
  </cols>
  <sheetData>
    <row r="1" spans="1:14" ht="34.5" customHeight="1" x14ac:dyDescent="0.15">
      <c r="A1" s="1"/>
      <c r="B1" s="41" t="s">
        <v>12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2"/>
    </row>
    <row r="2" spans="1:14" ht="20.100000000000001" customHeight="1" x14ac:dyDescent="0.15">
      <c r="A2" s="1"/>
      <c r="B2" s="4" t="s">
        <v>0</v>
      </c>
      <c r="C2" s="5" t="s">
        <v>1</v>
      </c>
      <c r="D2" s="5" t="s">
        <v>2</v>
      </c>
      <c r="E2" s="5" t="s">
        <v>3</v>
      </c>
      <c r="F2" s="5" t="s">
        <v>11</v>
      </c>
      <c r="G2" s="5" t="s">
        <v>4</v>
      </c>
      <c r="H2" s="5" t="s">
        <v>5</v>
      </c>
      <c r="I2" s="5" t="s">
        <v>6</v>
      </c>
      <c r="J2" s="6" t="s">
        <v>7</v>
      </c>
      <c r="K2" s="6" t="s">
        <v>8</v>
      </c>
      <c r="L2" s="5" t="s">
        <v>9</v>
      </c>
      <c r="M2" s="5" t="s">
        <v>10</v>
      </c>
      <c r="N2" s="2"/>
    </row>
    <row r="3" spans="1:14" ht="20.100000000000001" customHeight="1" x14ac:dyDescent="0.15">
      <c r="A3" s="1"/>
      <c r="B3" s="7">
        <v>1</v>
      </c>
      <c r="C3" s="8">
        <v>42858</v>
      </c>
      <c r="D3" s="9" t="s">
        <v>16</v>
      </c>
      <c r="E3" s="36" t="s">
        <v>17</v>
      </c>
      <c r="F3" s="11" t="s">
        <v>15</v>
      </c>
      <c r="G3" s="12">
        <v>1</v>
      </c>
      <c r="H3" s="13" t="s">
        <v>13</v>
      </c>
      <c r="I3" s="9" t="s">
        <v>18</v>
      </c>
      <c r="J3" s="36" t="s">
        <v>19</v>
      </c>
      <c r="K3" s="15" t="s">
        <v>20</v>
      </c>
      <c r="L3" s="8">
        <v>42858</v>
      </c>
      <c r="M3" s="9" t="s">
        <v>14</v>
      </c>
      <c r="N3" s="2"/>
    </row>
    <row r="4" spans="1:14" ht="20.100000000000001" customHeight="1" x14ac:dyDescent="0.15">
      <c r="A4" s="1"/>
      <c r="B4" s="7">
        <v>2</v>
      </c>
      <c r="C4" s="8">
        <v>42859</v>
      </c>
      <c r="D4" s="9" t="s">
        <v>21</v>
      </c>
      <c r="E4" s="10" t="s">
        <v>22</v>
      </c>
      <c r="F4" s="11" t="s">
        <v>23</v>
      </c>
      <c r="G4" s="12">
        <v>0.5</v>
      </c>
      <c r="H4" s="13" t="s">
        <v>13</v>
      </c>
      <c r="I4" s="9" t="s">
        <v>24</v>
      </c>
      <c r="J4" s="14" t="s">
        <v>25</v>
      </c>
      <c r="K4" s="16" t="s">
        <v>26</v>
      </c>
      <c r="L4" s="8">
        <v>42859</v>
      </c>
      <c r="M4" s="9" t="s">
        <v>14</v>
      </c>
      <c r="N4" s="2"/>
    </row>
    <row r="5" spans="1:14" ht="20.100000000000001" customHeight="1" x14ac:dyDescent="0.15">
      <c r="A5" s="17"/>
      <c r="B5" s="7">
        <v>3</v>
      </c>
      <c r="C5" s="8">
        <v>42863</v>
      </c>
      <c r="D5" s="9" t="s">
        <v>21</v>
      </c>
      <c r="E5" s="10" t="s">
        <v>27</v>
      </c>
      <c r="F5" s="11" t="s">
        <v>23</v>
      </c>
      <c r="G5" s="12">
        <v>0.5</v>
      </c>
      <c r="H5" s="13" t="s">
        <v>13</v>
      </c>
      <c r="I5" s="9" t="s">
        <v>28</v>
      </c>
      <c r="J5" s="14" t="s">
        <v>29</v>
      </c>
      <c r="K5" s="16" t="s">
        <v>30</v>
      </c>
      <c r="L5" s="8">
        <v>42863</v>
      </c>
      <c r="M5" s="9" t="s">
        <v>14</v>
      </c>
      <c r="N5" s="2"/>
    </row>
    <row r="6" spans="1:14" ht="20.100000000000001" customHeight="1" x14ac:dyDescent="0.15">
      <c r="A6" s="17"/>
      <c r="B6" s="7">
        <v>4</v>
      </c>
      <c r="C6" s="8">
        <v>42863</v>
      </c>
      <c r="D6" s="9" t="s">
        <v>21</v>
      </c>
      <c r="E6" s="10" t="s">
        <v>31</v>
      </c>
      <c r="F6" s="11" t="s">
        <v>32</v>
      </c>
      <c r="G6" s="12">
        <v>0.5</v>
      </c>
      <c r="H6" s="13" t="s">
        <v>13</v>
      </c>
      <c r="I6" s="9" t="s">
        <v>33</v>
      </c>
      <c r="J6" s="14" t="s">
        <v>34</v>
      </c>
      <c r="K6" s="16" t="s">
        <v>35</v>
      </c>
      <c r="L6" s="8">
        <v>42863</v>
      </c>
      <c r="M6" s="9" t="s">
        <v>14</v>
      </c>
      <c r="N6" s="2"/>
    </row>
    <row r="7" spans="1:14" ht="20.100000000000001" customHeight="1" x14ac:dyDescent="0.15">
      <c r="A7" s="17"/>
      <c r="B7" s="7">
        <v>5</v>
      </c>
      <c r="C7" s="8">
        <v>42863</v>
      </c>
      <c r="D7" s="9" t="s">
        <v>21</v>
      </c>
      <c r="E7" s="10" t="s">
        <v>36</v>
      </c>
      <c r="F7" s="11" t="s">
        <v>32</v>
      </c>
      <c r="G7" s="12">
        <v>1</v>
      </c>
      <c r="H7" s="37" t="s">
        <v>37</v>
      </c>
      <c r="I7" s="38" t="s">
        <v>33</v>
      </c>
      <c r="J7" s="39" t="s">
        <v>38</v>
      </c>
      <c r="K7" s="40" t="s">
        <v>39</v>
      </c>
      <c r="L7" s="8"/>
      <c r="M7" s="9" t="s">
        <v>40</v>
      </c>
      <c r="N7" s="2"/>
    </row>
    <row r="8" spans="1:14" ht="20.100000000000001" customHeight="1" x14ac:dyDescent="0.15">
      <c r="B8" s="7">
        <v>6</v>
      </c>
      <c r="C8" s="8">
        <v>42864</v>
      </c>
      <c r="D8" s="9" t="s">
        <v>21</v>
      </c>
      <c r="E8" s="10" t="s">
        <v>41</v>
      </c>
      <c r="F8" s="11" t="s">
        <v>32</v>
      </c>
      <c r="G8" s="12">
        <v>1</v>
      </c>
      <c r="H8" s="13" t="s">
        <v>13</v>
      </c>
      <c r="I8" s="9" t="s">
        <v>42</v>
      </c>
      <c r="J8" s="14" t="s">
        <v>43</v>
      </c>
      <c r="K8" s="16" t="s">
        <v>44</v>
      </c>
      <c r="L8" s="8">
        <v>42864</v>
      </c>
      <c r="M8" s="9" t="s">
        <v>14</v>
      </c>
      <c r="N8" s="2"/>
    </row>
    <row r="9" spans="1:14" ht="20.100000000000001" customHeight="1" x14ac:dyDescent="0.15">
      <c r="B9" s="7">
        <v>7</v>
      </c>
      <c r="C9" s="8"/>
      <c r="D9" s="9"/>
      <c r="E9" s="10"/>
      <c r="F9" s="11"/>
      <c r="G9" s="12"/>
      <c r="H9" s="13"/>
      <c r="I9" s="9"/>
      <c r="J9" s="14"/>
      <c r="K9" s="16"/>
      <c r="L9" s="8"/>
      <c r="M9" s="9"/>
      <c r="N9" s="2"/>
    </row>
    <row r="10" spans="1:14" ht="20.100000000000001" customHeight="1" x14ac:dyDescent="0.15">
      <c r="B10" s="7">
        <v>8</v>
      </c>
      <c r="C10" s="8"/>
      <c r="D10" s="9"/>
      <c r="E10" s="10"/>
      <c r="F10" s="11"/>
      <c r="G10" s="12"/>
      <c r="H10" s="13"/>
      <c r="I10" s="9"/>
      <c r="J10" s="14"/>
      <c r="K10" s="16"/>
      <c r="L10" s="8"/>
      <c r="M10" s="9"/>
      <c r="N10" s="2"/>
    </row>
    <row r="11" spans="1:14" ht="20.100000000000001" customHeight="1" x14ac:dyDescent="0.15">
      <c r="B11" s="7">
        <v>9</v>
      </c>
      <c r="C11" s="8"/>
      <c r="D11" s="9"/>
      <c r="E11" s="10"/>
      <c r="F11" s="11"/>
      <c r="G11" s="12"/>
      <c r="H11" s="13"/>
      <c r="I11" s="9"/>
      <c r="J11" s="14"/>
      <c r="K11" s="16"/>
      <c r="L11" s="8"/>
      <c r="M11" s="9"/>
      <c r="N11" s="2"/>
    </row>
    <row r="12" spans="1:14" ht="20.100000000000001" customHeight="1" x14ac:dyDescent="0.15">
      <c r="B12" s="7">
        <v>10</v>
      </c>
      <c r="C12" s="8"/>
      <c r="D12" s="9"/>
      <c r="E12" s="10"/>
      <c r="F12" s="11"/>
      <c r="G12" s="12"/>
      <c r="H12" s="13"/>
      <c r="I12" s="9"/>
      <c r="J12" s="14"/>
      <c r="K12" s="16"/>
      <c r="L12" s="8"/>
      <c r="M12" s="9"/>
      <c r="N12" s="2"/>
    </row>
    <row r="13" spans="1:14" ht="20.100000000000001" customHeight="1" x14ac:dyDescent="0.15">
      <c r="B13" s="18">
        <v>11</v>
      </c>
      <c r="C13" s="19"/>
      <c r="D13" s="20"/>
      <c r="E13" s="21"/>
      <c r="F13" s="22"/>
      <c r="G13" s="23"/>
      <c r="H13" s="24"/>
      <c r="I13" s="20"/>
      <c r="J13" s="25"/>
      <c r="K13" s="26"/>
      <c r="L13" s="27"/>
      <c r="M13" s="20"/>
    </row>
    <row r="14" spans="1:14" ht="20.100000000000001" customHeight="1" x14ac:dyDescent="0.15">
      <c r="B14" s="7">
        <v>12</v>
      </c>
      <c r="C14" s="28"/>
      <c r="D14" s="29"/>
      <c r="E14" s="30"/>
      <c r="F14" s="11"/>
      <c r="G14" s="12"/>
      <c r="H14" s="13"/>
      <c r="I14" s="29"/>
      <c r="J14" s="14"/>
      <c r="K14" s="31"/>
      <c r="L14" s="32"/>
      <c r="M14" s="29"/>
    </row>
    <row r="15" spans="1:14" ht="20.100000000000001" customHeight="1" x14ac:dyDescent="0.15">
      <c r="B15" s="7">
        <v>13</v>
      </c>
      <c r="C15" s="28"/>
      <c r="D15" s="29"/>
      <c r="E15" s="30"/>
      <c r="F15" s="11"/>
      <c r="G15" s="12"/>
      <c r="H15" s="13"/>
      <c r="I15" s="29"/>
      <c r="J15" s="14"/>
      <c r="K15" s="31"/>
      <c r="L15" s="32"/>
      <c r="M15" s="29"/>
    </row>
    <row r="16" spans="1:14" ht="20.100000000000001" customHeight="1" x14ac:dyDescent="0.15">
      <c r="B16" s="7">
        <v>14</v>
      </c>
      <c r="C16" s="28"/>
      <c r="D16" s="29"/>
      <c r="E16" s="30"/>
      <c r="F16" s="11"/>
      <c r="G16" s="12"/>
      <c r="H16" s="13"/>
      <c r="I16" s="29"/>
      <c r="J16" s="14"/>
      <c r="K16" s="31"/>
      <c r="L16" s="32"/>
      <c r="M16" s="29"/>
    </row>
    <row r="17" spans="2:13" ht="20.100000000000001" customHeight="1" x14ac:dyDescent="0.15">
      <c r="B17" s="7">
        <v>15</v>
      </c>
      <c r="C17" s="28"/>
      <c r="D17" s="29"/>
      <c r="E17" s="30"/>
      <c r="F17" s="11"/>
      <c r="G17" s="12"/>
      <c r="H17" s="13"/>
      <c r="I17" s="29"/>
      <c r="J17" s="14"/>
      <c r="K17" s="31"/>
      <c r="L17" s="32"/>
      <c r="M17" s="29"/>
    </row>
    <row r="18" spans="2:13" ht="20.100000000000001" customHeight="1" x14ac:dyDescent="0.15">
      <c r="B18" s="7">
        <v>16</v>
      </c>
      <c r="C18" s="28"/>
      <c r="D18" s="29"/>
      <c r="E18" s="30"/>
      <c r="F18" s="11"/>
      <c r="G18" s="12"/>
      <c r="H18" s="13"/>
      <c r="I18" s="29"/>
      <c r="J18" s="14"/>
      <c r="K18" s="31"/>
      <c r="L18" s="32"/>
      <c r="M18" s="29"/>
    </row>
    <row r="19" spans="2:13" ht="20.100000000000001" customHeight="1" x14ac:dyDescent="0.15">
      <c r="B19" s="7">
        <v>17</v>
      </c>
      <c r="C19" s="28"/>
      <c r="D19" s="29"/>
      <c r="E19" s="30"/>
      <c r="F19" s="11"/>
      <c r="G19" s="12"/>
      <c r="H19" s="13"/>
      <c r="I19" s="29"/>
      <c r="J19" s="14"/>
      <c r="K19" s="31"/>
      <c r="L19" s="32"/>
      <c r="M19" s="29"/>
    </row>
    <row r="20" spans="2:13" ht="20.100000000000001" customHeight="1" x14ac:dyDescent="0.15">
      <c r="B20" s="7">
        <v>18</v>
      </c>
      <c r="C20" s="28"/>
      <c r="D20" s="29"/>
      <c r="E20" s="30"/>
      <c r="F20" s="11"/>
      <c r="G20" s="12"/>
      <c r="H20" s="13"/>
      <c r="I20" s="29"/>
      <c r="J20" s="14"/>
      <c r="K20" s="31"/>
      <c r="L20" s="32"/>
      <c r="M20" s="29"/>
    </row>
  </sheetData>
  <mergeCells count="1">
    <mergeCell ref="B1:M1"/>
  </mergeCells>
  <phoneticPr fontId="2" type="noConversion"/>
  <dataValidations count="4">
    <dataValidation type="list" allowBlank="1" showInputMessage="1" showErrorMessage="1" sqref="H3:H20 JD3:JD20 SZ3:SZ20 ACV3:ACV20 AMR3:AMR20 AWN3:AWN20 BGJ3:BGJ20 BQF3:BQF20 CAB3:CAB20 CJX3:CJX20 CTT3:CTT20 DDP3:DDP20 DNL3:DNL20 DXH3:DXH20 EHD3:EHD20 EQZ3:EQZ20 FAV3:FAV20 FKR3:FKR20 FUN3:FUN20 GEJ3:GEJ20 GOF3:GOF20 GYB3:GYB20 HHX3:HHX20 HRT3:HRT20 IBP3:IBP20 ILL3:ILL20 IVH3:IVH20 JFD3:JFD20 JOZ3:JOZ20 JYV3:JYV20 KIR3:KIR20 KSN3:KSN20 LCJ3:LCJ20 LMF3:LMF20 LWB3:LWB20 MFX3:MFX20 MPT3:MPT20 MZP3:MZP20 NJL3:NJL20 NTH3:NTH20 ODD3:ODD20 OMZ3:OMZ20 OWV3:OWV20 PGR3:PGR20 PQN3:PQN20 QAJ3:QAJ20 QKF3:QKF20 QUB3:QUB20 RDX3:RDX20 RNT3:RNT20 RXP3:RXP20 SHL3:SHL20 SRH3:SRH20 TBD3:TBD20 TKZ3:TKZ20 TUV3:TUV20 UER3:UER20 UON3:UON20 UYJ3:UYJ20 VIF3:VIF20 VSB3:VSB20 WBX3:WBX20 WLT3:WLT20 WVP3:WVP20 H65539:H65556 JD65539:JD65556 SZ65539:SZ65556 ACV65539:ACV65556 AMR65539:AMR65556 AWN65539:AWN65556 BGJ65539:BGJ65556 BQF65539:BQF65556 CAB65539:CAB65556 CJX65539:CJX65556 CTT65539:CTT65556 DDP65539:DDP65556 DNL65539:DNL65556 DXH65539:DXH65556 EHD65539:EHD65556 EQZ65539:EQZ65556 FAV65539:FAV65556 FKR65539:FKR65556 FUN65539:FUN65556 GEJ65539:GEJ65556 GOF65539:GOF65556 GYB65539:GYB65556 HHX65539:HHX65556 HRT65539:HRT65556 IBP65539:IBP65556 ILL65539:ILL65556 IVH65539:IVH65556 JFD65539:JFD65556 JOZ65539:JOZ65556 JYV65539:JYV65556 KIR65539:KIR65556 KSN65539:KSN65556 LCJ65539:LCJ65556 LMF65539:LMF65556 LWB65539:LWB65556 MFX65539:MFX65556 MPT65539:MPT65556 MZP65539:MZP65556 NJL65539:NJL65556 NTH65539:NTH65556 ODD65539:ODD65556 OMZ65539:OMZ65556 OWV65539:OWV65556 PGR65539:PGR65556 PQN65539:PQN65556 QAJ65539:QAJ65556 QKF65539:QKF65556 QUB65539:QUB65556 RDX65539:RDX65556 RNT65539:RNT65556 RXP65539:RXP65556 SHL65539:SHL65556 SRH65539:SRH65556 TBD65539:TBD65556 TKZ65539:TKZ65556 TUV65539:TUV65556 UER65539:UER65556 UON65539:UON65556 UYJ65539:UYJ65556 VIF65539:VIF65556 VSB65539:VSB65556 WBX65539:WBX65556 WLT65539:WLT65556 WVP65539:WVP65556 H131075:H131092 JD131075:JD131092 SZ131075:SZ131092 ACV131075:ACV131092 AMR131075:AMR131092 AWN131075:AWN131092 BGJ131075:BGJ131092 BQF131075:BQF131092 CAB131075:CAB131092 CJX131075:CJX131092 CTT131075:CTT131092 DDP131075:DDP131092 DNL131075:DNL131092 DXH131075:DXH131092 EHD131075:EHD131092 EQZ131075:EQZ131092 FAV131075:FAV131092 FKR131075:FKR131092 FUN131075:FUN131092 GEJ131075:GEJ131092 GOF131075:GOF131092 GYB131075:GYB131092 HHX131075:HHX131092 HRT131075:HRT131092 IBP131075:IBP131092 ILL131075:ILL131092 IVH131075:IVH131092 JFD131075:JFD131092 JOZ131075:JOZ131092 JYV131075:JYV131092 KIR131075:KIR131092 KSN131075:KSN131092 LCJ131075:LCJ131092 LMF131075:LMF131092 LWB131075:LWB131092 MFX131075:MFX131092 MPT131075:MPT131092 MZP131075:MZP131092 NJL131075:NJL131092 NTH131075:NTH131092 ODD131075:ODD131092 OMZ131075:OMZ131092 OWV131075:OWV131092 PGR131075:PGR131092 PQN131075:PQN131092 QAJ131075:QAJ131092 QKF131075:QKF131092 QUB131075:QUB131092 RDX131075:RDX131092 RNT131075:RNT131092 RXP131075:RXP131092 SHL131075:SHL131092 SRH131075:SRH131092 TBD131075:TBD131092 TKZ131075:TKZ131092 TUV131075:TUV131092 UER131075:UER131092 UON131075:UON131092 UYJ131075:UYJ131092 VIF131075:VIF131092 VSB131075:VSB131092 WBX131075:WBX131092 WLT131075:WLT131092 WVP131075:WVP131092 H196611:H196628 JD196611:JD196628 SZ196611:SZ196628 ACV196611:ACV196628 AMR196611:AMR196628 AWN196611:AWN196628 BGJ196611:BGJ196628 BQF196611:BQF196628 CAB196611:CAB196628 CJX196611:CJX196628 CTT196611:CTT196628 DDP196611:DDP196628 DNL196611:DNL196628 DXH196611:DXH196628 EHD196611:EHD196628 EQZ196611:EQZ196628 FAV196611:FAV196628 FKR196611:FKR196628 FUN196611:FUN196628 GEJ196611:GEJ196628 GOF196611:GOF196628 GYB196611:GYB196628 HHX196611:HHX196628 HRT196611:HRT196628 IBP196611:IBP196628 ILL196611:ILL196628 IVH196611:IVH196628 JFD196611:JFD196628 JOZ196611:JOZ196628 JYV196611:JYV196628 KIR196611:KIR196628 KSN196611:KSN196628 LCJ196611:LCJ196628 LMF196611:LMF196628 LWB196611:LWB196628 MFX196611:MFX196628 MPT196611:MPT196628 MZP196611:MZP196628 NJL196611:NJL196628 NTH196611:NTH196628 ODD196611:ODD196628 OMZ196611:OMZ196628 OWV196611:OWV196628 PGR196611:PGR196628 PQN196611:PQN196628 QAJ196611:QAJ196628 QKF196611:QKF196628 QUB196611:QUB196628 RDX196611:RDX196628 RNT196611:RNT196628 RXP196611:RXP196628 SHL196611:SHL196628 SRH196611:SRH196628 TBD196611:TBD196628 TKZ196611:TKZ196628 TUV196611:TUV196628 UER196611:UER196628 UON196611:UON196628 UYJ196611:UYJ196628 VIF196611:VIF196628 VSB196611:VSB196628 WBX196611:WBX196628 WLT196611:WLT196628 WVP196611:WVP196628 H262147:H262164 JD262147:JD262164 SZ262147:SZ262164 ACV262147:ACV262164 AMR262147:AMR262164 AWN262147:AWN262164 BGJ262147:BGJ262164 BQF262147:BQF262164 CAB262147:CAB262164 CJX262147:CJX262164 CTT262147:CTT262164 DDP262147:DDP262164 DNL262147:DNL262164 DXH262147:DXH262164 EHD262147:EHD262164 EQZ262147:EQZ262164 FAV262147:FAV262164 FKR262147:FKR262164 FUN262147:FUN262164 GEJ262147:GEJ262164 GOF262147:GOF262164 GYB262147:GYB262164 HHX262147:HHX262164 HRT262147:HRT262164 IBP262147:IBP262164 ILL262147:ILL262164 IVH262147:IVH262164 JFD262147:JFD262164 JOZ262147:JOZ262164 JYV262147:JYV262164 KIR262147:KIR262164 KSN262147:KSN262164 LCJ262147:LCJ262164 LMF262147:LMF262164 LWB262147:LWB262164 MFX262147:MFX262164 MPT262147:MPT262164 MZP262147:MZP262164 NJL262147:NJL262164 NTH262147:NTH262164 ODD262147:ODD262164 OMZ262147:OMZ262164 OWV262147:OWV262164 PGR262147:PGR262164 PQN262147:PQN262164 QAJ262147:QAJ262164 QKF262147:QKF262164 QUB262147:QUB262164 RDX262147:RDX262164 RNT262147:RNT262164 RXP262147:RXP262164 SHL262147:SHL262164 SRH262147:SRH262164 TBD262147:TBD262164 TKZ262147:TKZ262164 TUV262147:TUV262164 UER262147:UER262164 UON262147:UON262164 UYJ262147:UYJ262164 VIF262147:VIF262164 VSB262147:VSB262164 WBX262147:WBX262164 WLT262147:WLT262164 WVP262147:WVP262164 H327683:H327700 JD327683:JD327700 SZ327683:SZ327700 ACV327683:ACV327700 AMR327683:AMR327700 AWN327683:AWN327700 BGJ327683:BGJ327700 BQF327683:BQF327700 CAB327683:CAB327700 CJX327683:CJX327700 CTT327683:CTT327700 DDP327683:DDP327700 DNL327683:DNL327700 DXH327683:DXH327700 EHD327683:EHD327700 EQZ327683:EQZ327700 FAV327683:FAV327700 FKR327683:FKR327700 FUN327683:FUN327700 GEJ327683:GEJ327700 GOF327683:GOF327700 GYB327683:GYB327700 HHX327683:HHX327700 HRT327683:HRT327700 IBP327683:IBP327700 ILL327683:ILL327700 IVH327683:IVH327700 JFD327683:JFD327700 JOZ327683:JOZ327700 JYV327683:JYV327700 KIR327683:KIR327700 KSN327683:KSN327700 LCJ327683:LCJ327700 LMF327683:LMF327700 LWB327683:LWB327700 MFX327683:MFX327700 MPT327683:MPT327700 MZP327683:MZP327700 NJL327683:NJL327700 NTH327683:NTH327700 ODD327683:ODD327700 OMZ327683:OMZ327700 OWV327683:OWV327700 PGR327683:PGR327700 PQN327683:PQN327700 QAJ327683:QAJ327700 QKF327683:QKF327700 QUB327683:QUB327700 RDX327683:RDX327700 RNT327683:RNT327700 RXP327683:RXP327700 SHL327683:SHL327700 SRH327683:SRH327700 TBD327683:TBD327700 TKZ327683:TKZ327700 TUV327683:TUV327700 UER327683:UER327700 UON327683:UON327700 UYJ327683:UYJ327700 VIF327683:VIF327700 VSB327683:VSB327700 WBX327683:WBX327700 WLT327683:WLT327700 WVP327683:WVP327700 H393219:H393236 JD393219:JD393236 SZ393219:SZ393236 ACV393219:ACV393236 AMR393219:AMR393236 AWN393219:AWN393236 BGJ393219:BGJ393236 BQF393219:BQF393236 CAB393219:CAB393236 CJX393219:CJX393236 CTT393219:CTT393236 DDP393219:DDP393236 DNL393219:DNL393236 DXH393219:DXH393236 EHD393219:EHD393236 EQZ393219:EQZ393236 FAV393219:FAV393236 FKR393219:FKR393236 FUN393219:FUN393236 GEJ393219:GEJ393236 GOF393219:GOF393236 GYB393219:GYB393236 HHX393219:HHX393236 HRT393219:HRT393236 IBP393219:IBP393236 ILL393219:ILL393236 IVH393219:IVH393236 JFD393219:JFD393236 JOZ393219:JOZ393236 JYV393219:JYV393236 KIR393219:KIR393236 KSN393219:KSN393236 LCJ393219:LCJ393236 LMF393219:LMF393236 LWB393219:LWB393236 MFX393219:MFX393236 MPT393219:MPT393236 MZP393219:MZP393236 NJL393219:NJL393236 NTH393219:NTH393236 ODD393219:ODD393236 OMZ393219:OMZ393236 OWV393219:OWV393236 PGR393219:PGR393236 PQN393219:PQN393236 QAJ393219:QAJ393236 QKF393219:QKF393236 QUB393219:QUB393236 RDX393219:RDX393236 RNT393219:RNT393236 RXP393219:RXP393236 SHL393219:SHL393236 SRH393219:SRH393236 TBD393219:TBD393236 TKZ393219:TKZ393236 TUV393219:TUV393236 UER393219:UER393236 UON393219:UON393236 UYJ393219:UYJ393236 VIF393219:VIF393236 VSB393219:VSB393236 WBX393219:WBX393236 WLT393219:WLT393236 WVP393219:WVP393236 H458755:H458772 JD458755:JD458772 SZ458755:SZ458772 ACV458755:ACV458772 AMR458755:AMR458772 AWN458755:AWN458772 BGJ458755:BGJ458772 BQF458755:BQF458772 CAB458755:CAB458772 CJX458755:CJX458772 CTT458755:CTT458772 DDP458755:DDP458772 DNL458755:DNL458772 DXH458755:DXH458772 EHD458755:EHD458772 EQZ458755:EQZ458772 FAV458755:FAV458772 FKR458755:FKR458772 FUN458755:FUN458772 GEJ458755:GEJ458772 GOF458755:GOF458772 GYB458755:GYB458772 HHX458755:HHX458772 HRT458755:HRT458772 IBP458755:IBP458772 ILL458755:ILL458772 IVH458755:IVH458772 JFD458755:JFD458772 JOZ458755:JOZ458772 JYV458755:JYV458772 KIR458755:KIR458772 KSN458755:KSN458772 LCJ458755:LCJ458772 LMF458755:LMF458772 LWB458755:LWB458772 MFX458755:MFX458772 MPT458755:MPT458772 MZP458755:MZP458772 NJL458755:NJL458772 NTH458755:NTH458772 ODD458755:ODD458772 OMZ458755:OMZ458772 OWV458755:OWV458772 PGR458755:PGR458772 PQN458755:PQN458772 QAJ458755:QAJ458772 QKF458755:QKF458772 QUB458755:QUB458772 RDX458755:RDX458772 RNT458755:RNT458772 RXP458755:RXP458772 SHL458755:SHL458772 SRH458755:SRH458772 TBD458755:TBD458772 TKZ458755:TKZ458772 TUV458755:TUV458772 UER458755:UER458772 UON458755:UON458772 UYJ458755:UYJ458772 VIF458755:VIF458772 VSB458755:VSB458772 WBX458755:WBX458772 WLT458755:WLT458772 WVP458755:WVP458772 H524291:H524308 JD524291:JD524308 SZ524291:SZ524308 ACV524291:ACV524308 AMR524291:AMR524308 AWN524291:AWN524308 BGJ524291:BGJ524308 BQF524291:BQF524308 CAB524291:CAB524308 CJX524291:CJX524308 CTT524291:CTT524308 DDP524291:DDP524308 DNL524291:DNL524308 DXH524291:DXH524308 EHD524291:EHD524308 EQZ524291:EQZ524308 FAV524291:FAV524308 FKR524291:FKR524308 FUN524291:FUN524308 GEJ524291:GEJ524308 GOF524291:GOF524308 GYB524291:GYB524308 HHX524291:HHX524308 HRT524291:HRT524308 IBP524291:IBP524308 ILL524291:ILL524308 IVH524291:IVH524308 JFD524291:JFD524308 JOZ524291:JOZ524308 JYV524291:JYV524308 KIR524291:KIR524308 KSN524291:KSN524308 LCJ524291:LCJ524308 LMF524291:LMF524308 LWB524291:LWB524308 MFX524291:MFX524308 MPT524291:MPT524308 MZP524291:MZP524308 NJL524291:NJL524308 NTH524291:NTH524308 ODD524291:ODD524308 OMZ524291:OMZ524308 OWV524291:OWV524308 PGR524291:PGR524308 PQN524291:PQN524308 QAJ524291:QAJ524308 QKF524291:QKF524308 QUB524291:QUB524308 RDX524291:RDX524308 RNT524291:RNT524308 RXP524291:RXP524308 SHL524291:SHL524308 SRH524291:SRH524308 TBD524291:TBD524308 TKZ524291:TKZ524308 TUV524291:TUV524308 UER524291:UER524308 UON524291:UON524308 UYJ524291:UYJ524308 VIF524291:VIF524308 VSB524291:VSB524308 WBX524291:WBX524308 WLT524291:WLT524308 WVP524291:WVP524308 H589827:H589844 JD589827:JD589844 SZ589827:SZ589844 ACV589827:ACV589844 AMR589827:AMR589844 AWN589827:AWN589844 BGJ589827:BGJ589844 BQF589827:BQF589844 CAB589827:CAB589844 CJX589827:CJX589844 CTT589827:CTT589844 DDP589827:DDP589844 DNL589827:DNL589844 DXH589827:DXH589844 EHD589827:EHD589844 EQZ589827:EQZ589844 FAV589827:FAV589844 FKR589827:FKR589844 FUN589827:FUN589844 GEJ589827:GEJ589844 GOF589827:GOF589844 GYB589827:GYB589844 HHX589827:HHX589844 HRT589827:HRT589844 IBP589827:IBP589844 ILL589827:ILL589844 IVH589827:IVH589844 JFD589827:JFD589844 JOZ589827:JOZ589844 JYV589827:JYV589844 KIR589827:KIR589844 KSN589827:KSN589844 LCJ589827:LCJ589844 LMF589827:LMF589844 LWB589827:LWB589844 MFX589827:MFX589844 MPT589827:MPT589844 MZP589827:MZP589844 NJL589827:NJL589844 NTH589827:NTH589844 ODD589827:ODD589844 OMZ589827:OMZ589844 OWV589827:OWV589844 PGR589827:PGR589844 PQN589827:PQN589844 QAJ589827:QAJ589844 QKF589827:QKF589844 QUB589827:QUB589844 RDX589827:RDX589844 RNT589827:RNT589844 RXP589827:RXP589844 SHL589827:SHL589844 SRH589827:SRH589844 TBD589827:TBD589844 TKZ589827:TKZ589844 TUV589827:TUV589844 UER589827:UER589844 UON589827:UON589844 UYJ589827:UYJ589844 VIF589827:VIF589844 VSB589827:VSB589844 WBX589827:WBX589844 WLT589827:WLT589844 WVP589827:WVP589844 H655363:H655380 JD655363:JD655380 SZ655363:SZ655380 ACV655363:ACV655380 AMR655363:AMR655380 AWN655363:AWN655380 BGJ655363:BGJ655380 BQF655363:BQF655380 CAB655363:CAB655380 CJX655363:CJX655380 CTT655363:CTT655380 DDP655363:DDP655380 DNL655363:DNL655380 DXH655363:DXH655380 EHD655363:EHD655380 EQZ655363:EQZ655380 FAV655363:FAV655380 FKR655363:FKR655380 FUN655363:FUN655380 GEJ655363:GEJ655380 GOF655363:GOF655380 GYB655363:GYB655380 HHX655363:HHX655380 HRT655363:HRT655380 IBP655363:IBP655380 ILL655363:ILL655380 IVH655363:IVH655380 JFD655363:JFD655380 JOZ655363:JOZ655380 JYV655363:JYV655380 KIR655363:KIR655380 KSN655363:KSN655380 LCJ655363:LCJ655380 LMF655363:LMF655380 LWB655363:LWB655380 MFX655363:MFX655380 MPT655363:MPT655380 MZP655363:MZP655380 NJL655363:NJL655380 NTH655363:NTH655380 ODD655363:ODD655380 OMZ655363:OMZ655380 OWV655363:OWV655380 PGR655363:PGR655380 PQN655363:PQN655380 QAJ655363:QAJ655380 QKF655363:QKF655380 QUB655363:QUB655380 RDX655363:RDX655380 RNT655363:RNT655380 RXP655363:RXP655380 SHL655363:SHL655380 SRH655363:SRH655380 TBD655363:TBD655380 TKZ655363:TKZ655380 TUV655363:TUV655380 UER655363:UER655380 UON655363:UON655380 UYJ655363:UYJ655380 VIF655363:VIF655380 VSB655363:VSB655380 WBX655363:WBX655380 WLT655363:WLT655380 WVP655363:WVP655380 H720899:H720916 JD720899:JD720916 SZ720899:SZ720916 ACV720899:ACV720916 AMR720899:AMR720916 AWN720899:AWN720916 BGJ720899:BGJ720916 BQF720899:BQF720916 CAB720899:CAB720916 CJX720899:CJX720916 CTT720899:CTT720916 DDP720899:DDP720916 DNL720899:DNL720916 DXH720899:DXH720916 EHD720899:EHD720916 EQZ720899:EQZ720916 FAV720899:FAV720916 FKR720899:FKR720916 FUN720899:FUN720916 GEJ720899:GEJ720916 GOF720899:GOF720916 GYB720899:GYB720916 HHX720899:HHX720916 HRT720899:HRT720916 IBP720899:IBP720916 ILL720899:ILL720916 IVH720899:IVH720916 JFD720899:JFD720916 JOZ720899:JOZ720916 JYV720899:JYV720916 KIR720899:KIR720916 KSN720899:KSN720916 LCJ720899:LCJ720916 LMF720899:LMF720916 LWB720899:LWB720916 MFX720899:MFX720916 MPT720899:MPT720916 MZP720899:MZP720916 NJL720899:NJL720916 NTH720899:NTH720916 ODD720899:ODD720916 OMZ720899:OMZ720916 OWV720899:OWV720916 PGR720899:PGR720916 PQN720899:PQN720916 QAJ720899:QAJ720916 QKF720899:QKF720916 QUB720899:QUB720916 RDX720899:RDX720916 RNT720899:RNT720916 RXP720899:RXP720916 SHL720899:SHL720916 SRH720899:SRH720916 TBD720899:TBD720916 TKZ720899:TKZ720916 TUV720899:TUV720916 UER720899:UER720916 UON720899:UON720916 UYJ720899:UYJ720916 VIF720899:VIF720916 VSB720899:VSB720916 WBX720899:WBX720916 WLT720899:WLT720916 WVP720899:WVP720916 H786435:H786452 JD786435:JD786452 SZ786435:SZ786452 ACV786435:ACV786452 AMR786435:AMR786452 AWN786435:AWN786452 BGJ786435:BGJ786452 BQF786435:BQF786452 CAB786435:CAB786452 CJX786435:CJX786452 CTT786435:CTT786452 DDP786435:DDP786452 DNL786435:DNL786452 DXH786435:DXH786452 EHD786435:EHD786452 EQZ786435:EQZ786452 FAV786435:FAV786452 FKR786435:FKR786452 FUN786435:FUN786452 GEJ786435:GEJ786452 GOF786435:GOF786452 GYB786435:GYB786452 HHX786435:HHX786452 HRT786435:HRT786452 IBP786435:IBP786452 ILL786435:ILL786452 IVH786435:IVH786452 JFD786435:JFD786452 JOZ786435:JOZ786452 JYV786435:JYV786452 KIR786435:KIR786452 KSN786435:KSN786452 LCJ786435:LCJ786452 LMF786435:LMF786452 LWB786435:LWB786452 MFX786435:MFX786452 MPT786435:MPT786452 MZP786435:MZP786452 NJL786435:NJL786452 NTH786435:NTH786452 ODD786435:ODD786452 OMZ786435:OMZ786452 OWV786435:OWV786452 PGR786435:PGR786452 PQN786435:PQN786452 QAJ786435:QAJ786452 QKF786435:QKF786452 QUB786435:QUB786452 RDX786435:RDX786452 RNT786435:RNT786452 RXP786435:RXP786452 SHL786435:SHL786452 SRH786435:SRH786452 TBD786435:TBD786452 TKZ786435:TKZ786452 TUV786435:TUV786452 UER786435:UER786452 UON786435:UON786452 UYJ786435:UYJ786452 VIF786435:VIF786452 VSB786435:VSB786452 WBX786435:WBX786452 WLT786435:WLT786452 WVP786435:WVP786452 H851971:H851988 JD851971:JD851988 SZ851971:SZ851988 ACV851971:ACV851988 AMR851971:AMR851988 AWN851971:AWN851988 BGJ851971:BGJ851988 BQF851971:BQF851988 CAB851971:CAB851988 CJX851971:CJX851988 CTT851971:CTT851988 DDP851971:DDP851988 DNL851971:DNL851988 DXH851971:DXH851988 EHD851971:EHD851988 EQZ851971:EQZ851988 FAV851971:FAV851988 FKR851971:FKR851988 FUN851971:FUN851988 GEJ851971:GEJ851988 GOF851971:GOF851988 GYB851971:GYB851988 HHX851971:HHX851988 HRT851971:HRT851988 IBP851971:IBP851988 ILL851971:ILL851988 IVH851971:IVH851988 JFD851971:JFD851988 JOZ851971:JOZ851988 JYV851971:JYV851988 KIR851971:KIR851988 KSN851971:KSN851988 LCJ851971:LCJ851988 LMF851971:LMF851988 LWB851971:LWB851988 MFX851971:MFX851988 MPT851971:MPT851988 MZP851971:MZP851988 NJL851971:NJL851988 NTH851971:NTH851988 ODD851971:ODD851988 OMZ851971:OMZ851988 OWV851971:OWV851988 PGR851971:PGR851988 PQN851971:PQN851988 QAJ851971:QAJ851988 QKF851971:QKF851988 QUB851971:QUB851988 RDX851971:RDX851988 RNT851971:RNT851988 RXP851971:RXP851988 SHL851971:SHL851988 SRH851971:SRH851988 TBD851971:TBD851988 TKZ851971:TKZ851988 TUV851971:TUV851988 UER851971:UER851988 UON851971:UON851988 UYJ851971:UYJ851988 VIF851971:VIF851988 VSB851971:VSB851988 WBX851971:WBX851988 WLT851971:WLT851988 WVP851971:WVP851988 H917507:H917524 JD917507:JD917524 SZ917507:SZ917524 ACV917507:ACV917524 AMR917507:AMR917524 AWN917507:AWN917524 BGJ917507:BGJ917524 BQF917507:BQF917524 CAB917507:CAB917524 CJX917507:CJX917524 CTT917507:CTT917524 DDP917507:DDP917524 DNL917507:DNL917524 DXH917507:DXH917524 EHD917507:EHD917524 EQZ917507:EQZ917524 FAV917507:FAV917524 FKR917507:FKR917524 FUN917507:FUN917524 GEJ917507:GEJ917524 GOF917507:GOF917524 GYB917507:GYB917524 HHX917507:HHX917524 HRT917507:HRT917524 IBP917507:IBP917524 ILL917507:ILL917524 IVH917507:IVH917524 JFD917507:JFD917524 JOZ917507:JOZ917524 JYV917507:JYV917524 KIR917507:KIR917524 KSN917507:KSN917524 LCJ917507:LCJ917524 LMF917507:LMF917524 LWB917507:LWB917524 MFX917507:MFX917524 MPT917507:MPT917524 MZP917507:MZP917524 NJL917507:NJL917524 NTH917507:NTH917524 ODD917507:ODD917524 OMZ917507:OMZ917524 OWV917507:OWV917524 PGR917507:PGR917524 PQN917507:PQN917524 QAJ917507:QAJ917524 QKF917507:QKF917524 QUB917507:QUB917524 RDX917507:RDX917524 RNT917507:RNT917524 RXP917507:RXP917524 SHL917507:SHL917524 SRH917507:SRH917524 TBD917507:TBD917524 TKZ917507:TKZ917524 TUV917507:TUV917524 UER917507:UER917524 UON917507:UON917524 UYJ917507:UYJ917524 VIF917507:VIF917524 VSB917507:VSB917524 WBX917507:WBX917524 WLT917507:WLT917524 WVP917507:WVP917524 H983043:H983060 JD983043:JD983060 SZ983043:SZ983060 ACV983043:ACV983060 AMR983043:AMR983060 AWN983043:AWN983060 BGJ983043:BGJ983060 BQF983043:BQF983060 CAB983043:CAB983060 CJX983043:CJX983060 CTT983043:CTT983060 DDP983043:DDP983060 DNL983043:DNL983060 DXH983043:DXH983060 EHD983043:EHD983060 EQZ983043:EQZ983060 FAV983043:FAV983060 FKR983043:FKR983060 FUN983043:FUN983060 GEJ983043:GEJ983060 GOF983043:GOF983060 GYB983043:GYB983060 HHX983043:HHX983060 HRT983043:HRT983060 IBP983043:IBP983060 ILL983043:ILL983060 IVH983043:IVH983060 JFD983043:JFD983060 JOZ983043:JOZ983060 JYV983043:JYV983060 KIR983043:KIR983060 KSN983043:KSN983060 LCJ983043:LCJ983060 LMF983043:LMF983060 LWB983043:LWB983060 MFX983043:MFX983060 MPT983043:MPT983060 MZP983043:MZP983060 NJL983043:NJL983060 NTH983043:NTH983060 ODD983043:ODD983060 OMZ983043:OMZ983060 OWV983043:OWV983060 PGR983043:PGR983060 PQN983043:PQN983060 QAJ983043:QAJ983060 QKF983043:QKF983060 QUB983043:QUB983060 RDX983043:RDX983060 RNT983043:RNT983060 RXP983043:RXP983060 SHL983043:SHL983060 SRH983043:SRH983060 TBD983043:TBD983060 TKZ983043:TKZ983060 TUV983043:TUV983060 UER983043:UER983060 UON983043:UON983060 UYJ983043:UYJ983060 VIF983043:VIF983060 VSB983043:VSB983060 WBX983043:WBX983060 WLT983043:WLT983060 WVP983043:WVP983060">
      <formula1>"需决策,待解决,解决中,已解决"</formula1>
    </dataValidation>
    <dataValidation type="list" allowBlank="1" showInputMessage="1" showErrorMessage="1" sqref="F3:F20 JB3:JB20 SX3:SX20 ACT3:ACT20 AMP3:AMP20 AWL3:AWL20 BGH3:BGH20 BQD3:BQD20 BZZ3:BZZ20 CJV3:CJV20 CTR3:CTR20 DDN3:DDN20 DNJ3:DNJ20 DXF3:DXF20 EHB3:EHB20 EQX3:EQX20 FAT3:FAT20 FKP3:FKP20 FUL3:FUL20 GEH3:GEH20 GOD3:GOD20 GXZ3:GXZ20 HHV3:HHV20 HRR3:HRR20 IBN3:IBN20 ILJ3:ILJ20 IVF3:IVF20 JFB3:JFB20 JOX3:JOX20 JYT3:JYT20 KIP3:KIP20 KSL3:KSL20 LCH3:LCH20 LMD3:LMD20 LVZ3:LVZ20 MFV3:MFV20 MPR3:MPR20 MZN3:MZN20 NJJ3:NJJ20 NTF3:NTF20 ODB3:ODB20 OMX3:OMX20 OWT3:OWT20 PGP3:PGP20 PQL3:PQL20 QAH3:QAH20 QKD3:QKD20 QTZ3:QTZ20 RDV3:RDV20 RNR3:RNR20 RXN3:RXN20 SHJ3:SHJ20 SRF3:SRF20 TBB3:TBB20 TKX3:TKX20 TUT3:TUT20 UEP3:UEP20 UOL3:UOL20 UYH3:UYH20 VID3:VID20 VRZ3:VRZ20 WBV3:WBV20 WLR3:WLR20 WVN3:WVN20 F65539:F65556 JB65539:JB65556 SX65539:SX65556 ACT65539:ACT65556 AMP65539:AMP65556 AWL65539:AWL65556 BGH65539:BGH65556 BQD65539:BQD65556 BZZ65539:BZZ65556 CJV65539:CJV65556 CTR65539:CTR65556 DDN65539:DDN65556 DNJ65539:DNJ65556 DXF65539:DXF65556 EHB65539:EHB65556 EQX65539:EQX65556 FAT65539:FAT65556 FKP65539:FKP65556 FUL65539:FUL65556 GEH65539:GEH65556 GOD65539:GOD65556 GXZ65539:GXZ65556 HHV65539:HHV65556 HRR65539:HRR65556 IBN65539:IBN65556 ILJ65539:ILJ65556 IVF65539:IVF65556 JFB65539:JFB65556 JOX65539:JOX65556 JYT65539:JYT65556 KIP65539:KIP65556 KSL65539:KSL65556 LCH65539:LCH65556 LMD65539:LMD65556 LVZ65539:LVZ65556 MFV65539:MFV65556 MPR65539:MPR65556 MZN65539:MZN65556 NJJ65539:NJJ65556 NTF65539:NTF65556 ODB65539:ODB65556 OMX65539:OMX65556 OWT65539:OWT65556 PGP65539:PGP65556 PQL65539:PQL65556 QAH65539:QAH65556 QKD65539:QKD65556 QTZ65539:QTZ65556 RDV65539:RDV65556 RNR65539:RNR65556 RXN65539:RXN65556 SHJ65539:SHJ65556 SRF65539:SRF65556 TBB65539:TBB65556 TKX65539:TKX65556 TUT65539:TUT65556 UEP65539:UEP65556 UOL65539:UOL65556 UYH65539:UYH65556 VID65539:VID65556 VRZ65539:VRZ65556 WBV65539:WBV65556 WLR65539:WLR65556 WVN65539:WVN65556 F131075:F131092 JB131075:JB131092 SX131075:SX131092 ACT131075:ACT131092 AMP131075:AMP131092 AWL131075:AWL131092 BGH131075:BGH131092 BQD131075:BQD131092 BZZ131075:BZZ131092 CJV131075:CJV131092 CTR131075:CTR131092 DDN131075:DDN131092 DNJ131075:DNJ131092 DXF131075:DXF131092 EHB131075:EHB131092 EQX131075:EQX131092 FAT131075:FAT131092 FKP131075:FKP131092 FUL131075:FUL131092 GEH131075:GEH131092 GOD131075:GOD131092 GXZ131075:GXZ131092 HHV131075:HHV131092 HRR131075:HRR131092 IBN131075:IBN131092 ILJ131075:ILJ131092 IVF131075:IVF131092 JFB131075:JFB131092 JOX131075:JOX131092 JYT131075:JYT131092 KIP131075:KIP131092 KSL131075:KSL131092 LCH131075:LCH131092 LMD131075:LMD131092 LVZ131075:LVZ131092 MFV131075:MFV131092 MPR131075:MPR131092 MZN131075:MZN131092 NJJ131075:NJJ131092 NTF131075:NTF131092 ODB131075:ODB131092 OMX131075:OMX131092 OWT131075:OWT131092 PGP131075:PGP131092 PQL131075:PQL131092 QAH131075:QAH131092 QKD131075:QKD131092 QTZ131075:QTZ131092 RDV131075:RDV131092 RNR131075:RNR131092 RXN131075:RXN131092 SHJ131075:SHJ131092 SRF131075:SRF131092 TBB131075:TBB131092 TKX131075:TKX131092 TUT131075:TUT131092 UEP131075:UEP131092 UOL131075:UOL131092 UYH131075:UYH131092 VID131075:VID131092 VRZ131075:VRZ131092 WBV131075:WBV131092 WLR131075:WLR131092 WVN131075:WVN131092 F196611:F196628 JB196611:JB196628 SX196611:SX196628 ACT196611:ACT196628 AMP196611:AMP196628 AWL196611:AWL196628 BGH196611:BGH196628 BQD196611:BQD196628 BZZ196611:BZZ196628 CJV196611:CJV196628 CTR196611:CTR196628 DDN196611:DDN196628 DNJ196611:DNJ196628 DXF196611:DXF196628 EHB196611:EHB196628 EQX196611:EQX196628 FAT196611:FAT196628 FKP196611:FKP196628 FUL196611:FUL196628 GEH196611:GEH196628 GOD196611:GOD196628 GXZ196611:GXZ196628 HHV196611:HHV196628 HRR196611:HRR196628 IBN196611:IBN196628 ILJ196611:ILJ196628 IVF196611:IVF196628 JFB196611:JFB196628 JOX196611:JOX196628 JYT196611:JYT196628 KIP196611:KIP196628 KSL196611:KSL196628 LCH196611:LCH196628 LMD196611:LMD196628 LVZ196611:LVZ196628 MFV196611:MFV196628 MPR196611:MPR196628 MZN196611:MZN196628 NJJ196611:NJJ196628 NTF196611:NTF196628 ODB196611:ODB196628 OMX196611:OMX196628 OWT196611:OWT196628 PGP196611:PGP196628 PQL196611:PQL196628 QAH196611:QAH196628 QKD196611:QKD196628 QTZ196611:QTZ196628 RDV196611:RDV196628 RNR196611:RNR196628 RXN196611:RXN196628 SHJ196611:SHJ196628 SRF196611:SRF196628 TBB196611:TBB196628 TKX196611:TKX196628 TUT196611:TUT196628 UEP196611:UEP196628 UOL196611:UOL196628 UYH196611:UYH196628 VID196611:VID196628 VRZ196611:VRZ196628 WBV196611:WBV196628 WLR196611:WLR196628 WVN196611:WVN196628 F262147:F262164 JB262147:JB262164 SX262147:SX262164 ACT262147:ACT262164 AMP262147:AMP262164 AWL262147:AWL262164 BGH262147:BGH262164 BQD262147:BQD262164 BZZ262147:BZZ262164 CJV262147:CJV262164 CTR262147:CTR262164 DDN262147:DDN262164 DNJ262147:DNJ262164 DXF262147:DXF262164 EHB262147:EHB262164 EQX262147:EQX262164 FAT262147:FAT262164 FKP262147:FKP262164 FUL262147:FUL262164 GEH262147:GEH262164 GOD262147:GOD262164 GXZ262147:GXZ262164 HHV262147:HHV262164 HRR262147:HRR262164 IBN262147:IBN262164 ILJ262147:ILJ262164 IVF262147:IVF262164 JFB262147:JFB262164 JOX262147:JOX262164 JYT262147:JYT262164 KIP262147:KIP262164 KSL262147:KSL262164 LCH262147:LCH262164 LMD262147:LMD262164 LVZ262147:LVZ262164 MFV262147:MFV262164 MPR262147:MPR262164 MZN262147:MZN262164 NJJ262147:NJJ262164 NTF262147:NTF262164 ODB262147:ODB262164 OMX262147:OMX262164 OWT262147:OWT262164 PGP262147:PGP262164 PQL262147:PQL262164 QAH262147:QAH262164 QKD262147:QKD262164 QTZ262147:QTZ262164 RDV262147:RDV262164 RNR262147:RNR262164 RXN262147:RXN262164 SHJ262147:SHJ262164 SRF262147:SRF262164 TBB262147:TBB262164 TKX262147:TKX262164 TUT262147:TUT262164 UEP262147:UEP262164 UOL262147:UOL262164 UYH262147:UYH262164 VID262147:VID262164 VRZ262147:VRZ262164 WBV262147:WBV262164 WLR262147:WLR262164 WVN262147:WVN262164 F327683:F327700 JB327683:JB327700 SX327683:SX327700 ACT327683:ACT327700 AMP327683:AMP327700 AWL327683:AWL327700 BGH327683:BGH327700 BQD327683:BQD327700 BZZ327683:BZZ327700 CJV327683:CJV327700 CTR327683:CTR327700 DDN327683:DDN327700 DNJ327683:DNJ327700 DXF327683:DXF327700 EHB327683:EHB327700 EQX327683:EQX327700 FAT327683:FAT327700 FKP327683:FKP327700 FUL327683:FUL327700 GEH327683:GEH327700 GOD327683:GOD327700 GXZ327683:GXZ327700 HHV327683:HHV327700 HRR327683:HRR327700 IBN327683:IBN327700 ILJ327683:ILJ327700 IVF327683:IVF327700 JFB327683:JFB327700 JOX327683:JOX327700 JYT327683:JYT327700 KIP327683:KIP327700 KSL327683:KSL327700 LCH327683:LCH327700 LMD327683:LMD327700 LVZ327683:LVZ327700 MFV327683:MFV327700 MPR327683:MPR327700 MZN327683:MZN327700 NJJ327683:NJJ327700 NTF327683:NTF327700 ODB327683:ODB327700 OMX327683:OMX327700 OWT327683:OWT327700 PGP327683:PGP327700 PQL327683:PQL327700 QAH327683:QAH327700 QKD327683:QKD327700 QTZ327683:QTZ327700 RDV327683:RDV327700 RNR327683:RNR327700 RXN327683:RXN327700 SHJ327683:SHJ327700 SRF327683:SRF327700 TBB327683:TBB327700 TKX327683:TKX327700 TUT327683:TUT327700 UEP327683:UEP327700 UOL327683:UOL327700 UYH327683:UYH327700 VID327683:VID327700 VRZ327683:VRZ327700 WBV327683:WBV327700 WLR327683:WLR327700 WVN327683:WVN327700 F393219:F393236 JB393219:JB393236 SX393219:SX393236 ACT393219:ACT393236 AMP393219:AMP393236 AWL393219:AWL393236 BGH393219:BGH393236 BQD393219:BQD393236 BZZ393219:BZZ393236 CJV393219:CJV393236 CTR393219:CTR393236 DDN393219:DDN393236 DNJ393219:DNJ393236 DXF393219:DXF393236 EHB393219:EHB393236 EQX393219:EQX393236 FAT393219:FAT393236 FKP393219:FKP393236 FUL393219:FUL393236 GEH393219:GEH393236 GOD393219:GOD393236 GXZ393219:GXZ393236 HHV393219:HHV393236 HRR393219:HRR393236 IBN393219:IBN393236 ILJ393219:ILJ393236 IVF393219:IVF393236 JFB393219:JFB393236 JOX393219:JOX393236 JYT393219:JYT393236 KIP393219:KIP393236 KSL393219:KSL393236 LCH393219:LCH393236 LMD393219:LMD393236 LVZ393219:LVZ393236 MFV393219:MFV393236 MPR393219:MPR393236 MZN393219:MZN393236 NJJ393219:NJJ393236 NTF393219:NTF393236 ODB393219:ODB393236 OMX393219:OMX393236 OWT393219:OWT393236 PGP393219:PGP393236 PQL393219:PQL393236 QAH393219:QAH393236 QKD393219:QKD393236 QTZ393219:QTZ393236 RDV393219:RDV393236 RNR393219:RNR393236 RXN393219:RXN393236 SHJ393219:SHJ393236 SRF393219:SRF393236 TBB393219:TBB393236 TKX393219:TKX393236 TUT393219:TUT393236 UEP393219:UEP393236 UOL393219:UOL393236 UYH393219:UYH393236 VID393219:VID393236 VRZ393219:VRZ393236 WBV393219:WBV393236 WLR393219:WLR393236 WVN393219:WVN393236 F458755:F458772 JB458755:JB458772 SX458755:SX458772 ACT458755:ACT458772 AMP458755:AMP458772 AWL458755:AWL458772 BGH458755:BGH458772 BQD458755:BQD458772 BZZ458755:BZZ458772 CJV458755:CJV458772 CTR458755:CTR458772 DDN458755:DDN458772 DNJ458755:DNJ458772 DXF458755:DXF458772 EHB458755:EHB458772 EQX458755:EQX458772 FAT458755:FAT458772 FKP458755:FKP458772 FUL458755:FUL458772 GEH458755:GEH458772 GOD458755:GOD458772 GXZ458755:GXZ458772 HHV458755:HHV458772 HRR458755:HRR458772 IBN458755:IBN458772 ILJ458755:ILJ458772 IVF458755:IVF458772 JFB458755:JFB458772 JOX458755:JOX458772 JYT458755:JYT458772 KIP458755:KIP458772 KSL458755:KSL458772 LCH458755:LCH458772 LMD458755:LMD458772 LVZ458755:LVZ458772 MFV458755:MFV458772 MPR458755:MPR458772 MZN458755:MZN458772 NJJ458755:NJJ458772 NTF458755:NTF458772 ODB458755:ODB458772 OMX458755:OMX458772 OWT458755:OWT458772 PGP458755:PGP458772 PQL458755:PQL458772 QAH458755:QAH458772 QKD458755:QKD458772 QTZ458755:QTZ458772 RDV458755:RDV458772 RNR458755:RNR458772 RXN458755:RXN458772 SHJ458755:SHJ458772 SRF458755:SRF458772 TBB458755:TBB458772 TKX458755:TKX458772 TUT458755:TUT458772 UEP458755:UEP458772 UOL458755:UOL458772 UYH458755:UYH458772 VID458755:VID458772 VRZ458755:VRZ458772 WBV458755:WBV458772 WLR458755:WLR458772 WVN458755:WVN458772 F524291:F524308 JB524291:JB524308 SX524291:SX524308 ACT524291:ACT524308 AMP524291:AMP524308 AWL524291:AWL524308 BGH524291:BGH524308 BQD524291:BQD524308 BZZ524291:BZZ524308 CJV524291:CJV524308 CTR524291:CTR524308 DDN524291:DDN524308 DNJ524291:DNJ524308 DXF524291:DXF524308 EHB524291:EHB524308 EQX524291:EQX524308 FAT524291:FAT524308 FKP524291:FKP524308 FUL524291:FUL524308 GEH524291:GEH524308 GOD524291:GOD524308 GXZ524291:GXZ524308 HHV524291:HHV524308 HRR524291:HRR524308 IBN524291:IBN524308 ILJ524291:ILJ524308 IVF524291:IVF524308 JFB524291:JFB524308 JOX524291:JOX524308 JYT524291:JYT524308 KIP524291:KIP524308 KSL524291:KSL524308 LCH524291:LCH524308 LMD524291:LMD524308 LVZ524291:LVZ524308 MFV524291:MFV524308 MPR524291:MPR524308 MZN524291:MZN524308 NJJ524291:NJJ524308 NTF524291:NTF524308 ODB524291:ODB524308 OMX524291:OMX524308 OWT524291:OWT524308 PGP524291:PGP524308 PQL524291:PQL524308 QAH524291:QAH524308 QKD524291:QKD524308 QTZ524291:QTZ524308 RDV524291:RDV524308 RNR524291:RNR524308 RXN524291:RXN524308 SHJ524291:SHJ524308 SRF524291:SRF524308 TBB524291:TBB524308 TKX524291:TKX524308 TUT524291:TUT524308 UEP524291:UEP524308 UOL524291:UOL524308 UYH524291:UYH524308 VID524291:VID524308 VRZ524291:VRZ524308 WBV524291:WBV524308 WLR524291:WLR524308 WVN524291:WVN524308 F589827:F589844 JB589827:JB589844 SX589827:SX589844 ACT589827:ACT589844 AMP589827:AMP589844 AWL589827:AWL589844 BGH589827:BGH589844 BQD589827:BQD589844 BZZ589827:BZZ589844 CJV589827:CJV589844 CTR589827:CTR589844 DDN589827:DDN589844 DNJ589827:DNJ589844 DXF589827:DXF589844 EHB589827:EHB589844 EQX589827:EQX589844 FAT589827:FAT589844 FKP589827:FKP589844 FUL589827:FUL589844 GEH589827:GEH589844 GOD589827:GOD589844 GXZ589827:GXZ589844 HHV589827:HHV589844 HRR589827:HRR589844 IBN589827:IBN589844 ILJ589827:ILJ589844 IVF589827:IVF589844 JFB589827:JFB589844 JOX589827:JOX589844 JYT589827:JYT589844 KIP589827:KIP589844 KSL589827:KSL589844 LCH589827:LCH589844 LMD589827:LMD589844 LVZ589827:LVZ589844 MFV589827:MFV589844 MPR589827:MPR589844 MZN589827:MZN589844 NJJ589827:NJJ589844 NTF589827:NTF589844 ODB589827:ODB589844 OMX589827:OMX589844 OWT589827:OWT589844 PGP589827:PGP589844 PQL589827:PQL589844 QAH589827:QAH589844 QKD589827:QKD589844 QTZ589827:QTZ589844 RDV589827:RDV589844 RNR589827:RNR589844 RXN589827:RXN589844 SHJ589827:SHJ589844 SRF589827:SRF589844 TBB589827:TBB589844 TKX589827:TKX589844 TUT589827:TUT589844 UEP589827:UEP589844 UOL589827:UOL589844 UYH589827:UYH589844 VID589827:VID589844 VRZ589827:VRZ589844 WBV589827:WBV589844 WLR589827:WLR589844 WVN589827:WVN589844 F655363:F655380 JB655363:JB655380 SX655363:SX655380 ACT655363:ACT655380 AMP655363:AMP655380 AWL655363:AWL655380 BGH655363:BGH655380 BQD655363:BQD655380 BZZ655363:BZZ655380 CJV655363:CJV655380 CTR655363:CTR655380 DDN655363:DDN655380 DNJ655363:DNJ655380 DXF655363:DXF655380 EHB655363:EHB655380 EQX655363:EQX655380 FAT655363:FAT655380 FKP655363:FKP655380 FUL655363:FUL655380 GEH655363:GEH655380 GOD655363:GOD655380 GXZ655363:GXZ655380 HHV655363:HHV655380 HRR655363:HRR655380 IBN655363:IBN655380 ILJ655363:ILJ655380 IVF655363:IVF655380 JFB655363:JFB655380 JOX655363:JOX655380 JYT655363:JYT655380 KIP655363:KIP655380 KSL655363:KSL655380 LCH655363:LCH655380 LMD655363:LMD655380 LVZ655363:LVZ655380 MFV655363:MFV655380 MPR655363:MPR655380 MZN655363:MZN655380 NJJ655363:NJJ655380 NTF655363:NTF655380 ODB655363:ODB655380 OMX655363:OMX655380 OWT655363:OWT655380 PGP655363:PGP655380 PQL655363:PQL655380 QAH655363:QAH655380 QKD655363:QKD655380 QTZ655363:QTZ655380 RDV655363:RDV655380 RNR655363:RNR655380 RXN655363:RXN655380 SHJ655363:SHJ655380 SRF655363:SRF655380 TBB655363:TBB655380 TKX655363:TKX655380 TUT655363:TUT655380 UEP655363:UEP655380 UOL655363:UOL655380 UYH655363:UYH655380 VID655363:VID655380 VRZ655363:VRZ655380 WBV655363:WBV655380 WLR655363:WLR655380 WVN655363:WVN655380 F720899:F720916 JB720899:JB720916 SX720899:SX720916 ACT720899:ACT720916 AMP720899:AMP720916 AWL720899:AWL720916 BGH720899:BGH720916 BQD720899:BQD720916 BZZ720899:BZZ720916 CJV720899:CJV720916 CTR720899:CTR720916 DDN720899:DDN720916 DNJ720899:DNJ720916 DXF720899:DXF720916 EHB720899:EHB720916 EQX720899:EQX720916 FAT720899:FAT720916 FKP720899:FKP720916 FUL720899:FUL720916 GEH720899:GEH720916 GOD720899:GOD720916 GXZ720899:GXZ720916 HHV720899:HHV720916 HRR720899:HRR720916 IBN720899:IBN720916 ILJ720899:ILJ720916 IVF720899:IVF720916 JFB720899:JFB720916 JOX720899:JOX720916 JYT720899:JYT720916 KIP720899:KIP720916 KSL720899:KSL720916 LCH720899:LCH720916 LMD720899:LMD720916 LVZ720899:LVZ720916 MFV720899:MFV720916 MPR720899:MPR720916 MZN720899:MZN720916 NJJ720899:NJJ720916 NTF720899:NTF720916 ODB720899:ODB720916 OMX720899:OMX720916 OWT720899:OWT720916 PGP720899:PGP720916 PQL720899:PQL720916 QAH720899:QAH720916 QKD720899:QKD720916 QTZ720899:QTZ720916 RDV720899:RDV720916 RNR720899:RNR720916 RXN720899:RXN720916 SHJ720899:SHJ720916 SRF720899:SRF720916 TBB720899:TBB720916 TKX720899:TKX720916 TUT720899:TUT720916 UEP720899:UEP720916 UOL720899:UOL720916 UYH720899:UYH720916 VID720899:VID720916 VRZ720899:VRZ720916 WBV720899:WBV720916 WLR720899:WLR720916 WVN720899:WVN720916 F786435:F786452 JB786435:JB786452 SX786435:SX786452 ACT786435:ACT786452 AMP786435:AMP786452 AWL786435:AWL786452 BGH786435:BGH786452 BQD786435:BQD786452 BZZ786435:BZZ786452 CJV786435:CJV786452 CTR786435:CTR786452 DDN786435:DDN786452 DNJ786435:DNJ786452 DXF786435:DXF786452 EHB786435:EHB786452 EQX786435:EQX786452 FAT786435:FAT786452 FKP786435:FKP786452 FUL786435:FUL786452 GEH786435:GEH786452 GOD786435:GOD786452 GXZ786435:GXZ786452 HHV786435:HHV786452 HRR786435:HRR786452 IBN786435:IBN786452 ILJ786435:ILJ786452 IVF786435:IVF786452 JFB786435:JFB786452 JOX786435:JOX786452 JYT786435:JYT786452 KIP786435:KIP786452 KSL786435:KSL786452 LCH786435:LCH786452 LMD786435:LMD786452 LVZ786435:LVZ786452 MFV786435:MFV786452 MPR786435:MPR786452 MZN786435:MZN786452 NJJ786435:NJJ786452 NTF786435:NTF786452 ODB786435:ODB786452 OMX786435:OMX786452 OWT786435:OWT786452 PGP786435:PGP786452 PQL786435:PQL786452 QAH786435:QAH786452 QKD786435:QKD786452 QTZ786435:QTZ786452 RDV786435:RDV786452 RNR786435:RNR786452 RXN786435:RXN786452 SHJ786435:SHJ786452 SRF786435:SRF786452 TBB786435:TBB786452 TKX786435:TKX786452 TUT786435:TUT786452 UEP786435:UEP786452 UOL786435:UOL786452 UYH786435:UYH786452 VID786435:VID786452 VRZ786435:VRZ786452 WBV786435:WBV786452 WLR786435:WLR786452 WVN786435:WVN786452 F851971:F851988 JB851971:JB851988 SX851971:SX851988 ACT851971:ACT851988 AMP851971:AMP851988 AWL851971:AWL851988 BGH851971:BGH851988 BQD851971:BQD851988 BZZ851971:BZZ851988 CJV851971:CJV851988 CTR851971:CTR851988 DDN851971:DDN851988 DNJ851971:DNJ851988 DXF851971:DXF851988 EHB851971:EHB851988 EQX851971:EQX851988 FAT851971:FAT851988 FKP851971:FKP851988 FUL851971:FUL851988 GEH851971:GEH851988 GOD851971:GOD851988 GXZ851971:GXZ851988 HHV851971:HHV851988 HRR851971:HRR851988 IBN851971:IBN851988 ILJ851971:ILJ851988 IVF851971:IVF851988 JFB851971:JFB851988 JOX851971:JOX851988 JYT851971:JYT851988 KIP851971:KIP851988 KSL851971:KSL851988 LCH851971:LCH851988 LMD851971:LMD851988 LVZ851971:LVZ851988 MFV851971:MFV851988 MPR851971:MPR851988 MZN851971:MZN851988 NJJ851971:NJJ851988 NTF851971:NTF851988 ODB851971:ODB851988 OMX851971:OMX851988 OWT851971:OWT851988 PGP851971:PGP851988 PQL851971:PQL851988 QAH851971:QAH851988 QKD851971:QKD851988 QTZ851971:QTZ851988 RDV851971:RDV851988 RNR851971:RNR851988 RXN851971:RXN851988 SHJ851971:SHJ851988 SRF851971:SRF851988 TBB851971:TBB851988 TKX851971:TKX851988 TUT851971:TUT851988 UEP851971:UEP851988 UOL851971:UOL851988 UYH851971:UYH851988 VID851971:VID851988 VRZ851971:VRZ851988 WBV851971:WBV851988 WLR851971:WLR851988 WVN851971:WVN851988 F917507:F917524 JB917507:JB917524 SX917507:SX917524 ACT917507:ACT917524 AMP917507:AMP917524 AWL917507:AWL917524 BGH917507:BGH917524 BQD917507:BQD917524 BZZ917507:BZZ917524 CJV917507:CJV917524 CTR917507:CTR917524 DDN917507:DDN917524 DNJ917507:DNJ917524 DXF917507:DXF917524 EHB917507:EHB917524 EQX917507:EQX917524 FAT917507:FAT917524 FKP917507:FKP917524 FUL917507:FUL917524 GEH917507:GEH917524 GOD917507:GOD917524 GXZ917507:GXZ917524 HHV917507:HHV917524 HRR917507:HRR917524 IBN917507:IBN917524 ILJ917507:ILJ917524 IVF917507:IVF917524 JFB917507:JFB917524 JOX917507:JOX917524 JYT917507:JYT917524 KIP917507:KIP917524 KSL917507:KSL917524 LCH917507:LCH917524 LMD917507:LMD917524 LVZ917507:LVZ917524 MFV917507:MFV917524 MPR917507:MPR917524 MZN917507:MZN917524 NJJ917507:NJJ917524 NTF917507:NTF917524 ODB917507:ODB917524 OMX917507:OMX917524 OWT917507:OWT917524 PGP917507:PGP917524 PQL917507:PQL917524 QAH917507:QAH917524 QKD917507:QKD917524 QTZ917507:QTZ917524 RDV917507:RDV917524 RNR917507:RNR917524 RXN917507:RXN917524 SHJ917507:SHJ917524 SRF917507:SRF917524 TBB917507:TBB917524 TKX917507:TKX917524 TUT917507:TUT917524 UEP917507:UEP917524 UOL917507:UOL917524 UYH917507:UYH917524 VID917507:VID917524 VRZ917507:VRZ917524 WBV917507:WBV917524 WLR917507:WLR917524 WVN917507:WVN917524 F983043:F983060 JB983043:JB983060 SX983043:SX983060 ACT983043:ACT983060 AMP983043:AMP983060 AWL983043:AWL983060 BGH983043:BGH983060 BQD983043:BQD983060 BZZ983043:BZZ983060 CJV983043:CJV983060 CTR983043:CTR983060 DDN983043:DDN983060 DNJ983043:DNJ983060 DXF983043:DXF983060 EHB983043:EHB983060 EQX983043:EQX983060 FAT983043:FAT983060 FKP983043:FKP983060 FUL983043:FUL983060 GEH983043:GEH983060 GOD983043:GOD983060 GXZ983043:GXZ983060 HHV983043:HHV983060 HRR983043:HRR983060 IBN983043:IBN983060 ILJ983043:ILJ983060 IVF983043:IVF983060 JFB983043:JFB983060 JOX983043:JOX983060 JYT983043:JYT983060 KIP983043:KIP983060 KSL983043:KSL983060 LCH983043:LCH983060 LMD983043:LMD983060 LVZ983043:LVZ983060 MFV983043:MFV983060 MPR983043:MPR983060 MZN983043:MZN983060 NJJ983043:NJJ983060 NTF983043:NTF983060 ODB983043:ODB983060 OMX983043:OMX983060 OWT983043:OWT983060 PGP983043:PGP983060 PQL983043:PQL983060 QAH983043:QAH983060 QKD983043:QKD983060 QTZ983043:QTZ983060 RDV983043:RDV983060 RNR983043:RNR983060 RXN983043:RXN983060 SHJ983043:SHJ983060 SRF983043:SRF983060 TBB983043:TBB983060 TKX983043:TKX983060 TUT983043:TUT983060 UEP983043:UEP983060 UOL983043:UOL983060 UYH983043:UYH983060 VID983043:VID983060 VRZ983043:VRZ983060 WBV983043:WBV983060 WLR983043:WLR983060 WVN983043:WVN983060">
      <formula1>"严重,一般,较小"</formula1>
    </dataValidation>
    <dataValidation type="list" allowBlank="1" showInputMessage="1" showErrorMessage="1" sqref="D3:D20 IZ3:IZ20 SV3:SV20 ACR3:ACR20 AMN3:AMN20 AWJ3:AWJ20 BGF3:BGF20 BQB3:BQB20 BZX3:BZX20 CJT3:CJT20 CTP3:CTP20 DDL3:DDL20 DNH3:DNH20 DXD3:DXD20 EGZ3:EGZ20 EQV3:EQV20 FAR3:FAR20 FKN3:FKN20 FUJ3:FUJ20 GEF3:GEF20 GOB3:GOB20 GXX3:GXX20 HHT3:HHT20 HRP3:HRP20 IBL3:IBL20 ILH3:ILH20 IVD3:IVD20 JEZ3:JEZ20 JOV3:JOV20 JYR3:JYR20 KIN3:KIN20 KSJ3:KSJ20 LCF3:LCF20 LMB3:LMB20 LVX3:LVX20 MFT3:MFT20 MPP3:MPP20 MZL3:MZL20 NJH3:NJH20 NTD3:NTD20 OCZ3:OCZ20 OMV3:OMV20 OWR3:OWR20 PGN3:PGN20 PQJ3:PQJ20 QAF3:QAF20 QKB3:QKB20 QTX3:QTX20 RDT3:RDT20 RNP3:RNP20 RXL3:RXL20 SHH3:SHH20 SRD3:SRD20 TAZ3:TAZ20 TKV3:TKV20 TUR3:TUR20 UEN3:UEN20 UOJ3:UOJ20 UYF3:UYF20 VIB3:VIB20 VRX3:VRX20 WBT3:WBT20 WLP3:WLP20 WVL3:WVL20 D65539:D65556 IZ65539:IZ65556 SV65539:SV65556 ACR65539:ACR65556 AMN65539:AMN65556 AWJ65539:AWJ65556 BGF65539:BGF65556 BQB65539:BQB65556 BZX65539:BZX65556 CJT65539:CJT65556 CTP65539:CTP65556 DDL65539:DDL65556 DNH65539:DNH65556 DXD65539:DXD65556 EGZ65539:EGZ65556 EQV65539:EQV65556 FAR65539:FAR65556 FKN65539:FKN65556 FUJ65539:FUJ65556 GEF65539:GEF65556 GOB65539:GOB65556 GXX65539:GXX65556 HHT65539:HHT65556 HRP65539:HRP65556 IBL65539:IBL65556 ILH65539:ILH65556 IVD65539:IVD65556 JEZ65539:JEZ65556 JOV65539:JOV65556 JYR65539:JYR65556 KIN65539:KIN65556 KSJ65539:KSJ65556 LCF65539:LCF65556 LMB65539:LMB65556 LVX65539:LVX65556 MFT65539:MFT65556 MPP65539:MPP65556 MZL65539:MZL65556 NJH65539:NJH65556 NTD65539:NTD65556 OCZ65539:OCZ65556 OMV65539:OMV65556 OWR65539:OWR65556 PGN65539:PGN65556 PQJ65539:PQJ65556 QAF65539:QAF65556 QKB65539:QKB65556 QTX65539:QTX65556 RDT65539:RDT65556 RNP65539:RNP65556 RXL65539:RXL65556 SHH65539:SHH65556 SRD65539:SRD65556 TAZ65539:TAZ65556 TKV65539:TKV65556 TUR65539:TUR65556 UEN65539:UEN65556 UOJ65539:UOJ65556 UYF65539:UYF65556 VIB65539:VIB65556 VRX65539:VRX65556 WBT65539:WBT65556 WLP65539:WLP65556 WVL65539:WVL65556 D131075:D131092 IZ131075:IZ131092 SV131075:SV131092 ACR131075:ACR131092 AMN131075:AMN131092 AWJ131075:AWJ131092 BGF131075:BGF131092 BQB131075:BQB131092 BZX131075:BZX131092 CJT131075:CJT131092 CTP131075:CTP131092 DDL131075:DDL131092 DNH131075:DNH131092 DXD131075:DXD131092 EGZ131075:EGZ131092 EQV131075:EQV131092 FAR131075:FAR131092 FKN131075:FKN131092 FUJ131075:FUJ131092 GEF131075:GEF131092 GOB131075:GOB131092 GXX131075:GXX131092 HHT131075:HHT131092 HRP131075:HRP131092 IBL131075:IBL131092 ILH131075:ILH131092 IVD131075:IVD131092 JEZ131075:JEZ131092 JOV131075:JOV131092 JYR131075:JYR131092 KIN131075:KIN131092 KSJ131075:KSJ131092 LCF131075:LCF131092 LMB131075:LMB131092 LVX131075:LVX131092 MFT131075:MFT131092 MPP131075:MPP131092 MZL131075:MZL131092 NJH131075:NJH131092 NTD131075:NTD131092 OCZ131075:OCZ131092 OMV131075:OMV131092 OWR131075:OWR131092 PGN131075:PGN131092 PQJ131075:PQJ131092 QAF131075:QAF131092 QKB131075:QKB131092 QTX131075:QTX131092 RDT131075:RDT131092 RNP131075:RNP131092 RXL131075:RXL131092 SHH131075:SHH131092 SRD131075:SRD131092 TAZ131075:TAZ131092 TKV131075:TKV131092 TUR131075:TUR131092 UEN131075:UEN131092 UOJ131075:UOJ131092 UYF131075:UYF131092 VIB131075:VIB131092 VRX131075:VRX131092 WBT131075:WBT131092 WLP131075:WLP131092 WVL131075:WVL131092 D196611:D196628 IZ196611:IZ196628 SV196611:SV196628 ACR196611:ACR196628 AMN196611:AMN196628 AWJ196611:AWJ196628 BGF196611:BGF196628 BQB196611:BQB196628 BZX196611:BZX196628 CJT196611:CJT196628 CTP196611:CTP196628 DDL196611:DDL196628 DNH196611:DNH196628 DXD196611:DXD196628 EGZ196611:EGZ196628 EQV196611:EQV196628 FAR196611:FAR196628 FKN196611:FKN196628 FUJ196611:FUJ196628 GEF196611:GEF196628 GOB196611:GOB196628 GXX196611:GXX196628 HHT196611:HHT196628 HRP196611:HRP196628 IBL196611:IBL196628 ILH196611:ILH196628 IVD196611:IVD196628 JEZ196611:JEZ196628 JOV196611:JOV196628 JYR196611:JYR196628 KIN196611:KIN196628 KSJ196611:KSJ196628 LCF196611:LCF196628 LMB196611:LMB196628 LVX196611:LVX196628 MFT196611:MFT196628 MPP196611:MPP196628 MZL196611:MZL196628 NJH196611:NJH196628 NTD196611:NTD196628 OCZ196611:OCZ196628 OMV196611:OMV196628 OWR196611:OWR196628 PGN196611:PGN196628 PQJ196611:PQJ196628 QAF196611:QAF196628 QKB196611:QKB196628 QTX196611:QTX196628 RDT196611:RDT196628 RNP196611:RNP196628 RXL196611:RXL196628 SHH196611:SHH196628 SRD196611:SRD196628 TAZ196611:TAZ196628 TKV196611:TKV196628 TUR196611:TUR196628 UEN196611:UEN196628 UOJ196611:UOJ196628 UYF196611:UYF196628 VIB196611:VIB196628 VRX196611:VRX196628 WBT196611:WBT196628 WLP196611:WLP196628 WVL196611:WVL196628 D262147:D262164 IZ262147:IZ262164 SV262147:SV262164 ACR262147:ACR262164 AMN262147:AMN262164 AWJ262147:AWJ262164 BGF262147:BGF262164 BQB262147:BQB262164 BZX262147:BZX262164 CJT262147:CJT262164 CTP262147:CTP262164 DDL262147:DDL262164 DNH262147:DNH262164 DXD262147:DXD262164 EGZ262147:EGZ262164 EQV262147:EQV262164 FAR262147:FAR262164 FKN262147:FKN262164 FUJ262147:FUJ262164 GEF262147:GEF262164 GOB262147:GOB262164 GXX262147:GXX262164 HHT262147:HHT262164 HRP262147:HRP262164 IBL262147:IBL262164 ILH262147:ILH262164 IVD262147:IVD262164 JEZ262147:JEZ262164 JOV262147:JOV262164 JYR262147:JYR262164 KIN262147:KIN262164 KSJ262147:KSJ262164 LCF262147:LCF262164 LMB262147:LMB262164 LVX262147:LVX262164 MFT262147:MFT262164 MPP262147:MPP262164 MZL262147:MZL262164 NJH262147:NJH262164 NTD262147:NTD262164 OCZ262147:OCZ262164 OMV262147:OMV262164 OWR262147:OWR262164 PGN262147:PGN262164 PQJ262147:PQJ262164 QAF262147:QAF262164 QKB262147:QKB262164 QTX262147:QTX262164 RDT262147:RDT262164 RNP262147:RNP262164 RXL262147:RXL262164 SHH262147:SHH262164 SRD262147:SRD262164 TAZ262147:TAZ262164 TKV262147:TKV262164 TUR262147:TUR262164 UEN262147:UEN262164 UOJ262147:UOJ262164 UYF262147:UYF262164 VIB262147:VIB262164 VRX262147:VRX262164 WBT262147:WBT262164 WLP262147:WLP262164 WVL262147:WVL262164 D327683:D327700 IZ327683:IZ327700 SV327683:SV327700 ACR327683:ACR327700 AMN327683:AMN327700 AWJ327683:AWJ327700 BGF327683:BGF327700 BQB327683:BQB327700 BZX327683:BZX327700 CJT327683:CJT327700 CTP327683:CTP327700 DDL327683:DDL327700 DNH327683:DNH327700 DXD327683:DXD327700 EGZ327683:EGZ327700 EQV327683:EQV327700 FAR327683:FAR327700 FKN327683:FKN327700 FUJ327683:FUJ327700 GEF327683:GEF327700 GOB327683:GOB327700 GXX327683:GXX327700 HHT327683:HHT327700 HRP327683:HRP327700 IBL327683:IBL327700 ILH327683:ILH327700 IVD327683:IVD327700 JEZ327683:JEZ327700 JOV327683:JOV327700 JYR327683:JYR327700 KIN327683:KIN327700 KSJ327683:KSJ327700 LCF327683:LCF327700 LMB327683:LMB327700 LVX327683:LVX327700 MFT327683:MFT327700 MPP327683:MPP327700 MZL327683:MZL327700 NJH327683:NJH327700 NTD327683:NTD327700 OCZ327683:OCZ327700 OMV327683:OMV327700 OWR327683:OWR327700 PGN327683:PGN327700 PQJ327683:PQJ327700 QAF327683:QAF327700 QKB327683:QKB327700 QTX327683:QTX327700 RDT327683:RDT327700 RNP327683:RNP327700 RXL327683:RXL327700 SHH327683:SHH327700 SRD327683:SRD327700 TAZ327683:TAZ327700 TKV327683:TKV327700 TUR327683:TUR327700 UEN327683:UEN327700 UOJ327683:UOJ327700 UYF327683:UYF327700 VIB327683:VIB327700 VRX327683:VRX327700 WBT327683:WBT327700 WLP327683:WLP327700 WVL327683:WVL327700 D393219:D393236 IZ393219:IZ393236 SV393219:SV393236 ACR393219:ACR393236 AMN393219:AMN393236 AWJ393219:AWJ393236 BGF393219:BGF393236 BQB393219:BQB393236 BZX393219:BZX393236 CJT393219:CJT393236 CTP393219:CTP393236 DDL393219:DDL393236 DNH393219:DNH393236 DXD393219:DXD393236 EGZ393219:EGZ393236 EQV393219:EQV393236 FAR393219:FAR393236 FKN393219:FKN393236 FUJ393219:FUJ393236 GEF393219:GEF393236 GOB393219:GOB393236 GXX393219:GXX393236 HHT393219:HHT393236 HRP393219:HRP393236 IBL393219:IBL393236 ILH393219:ILH393236 IVD393219:IVD393236 JEZ393219:JEZ393236 JOV393219:JOV393236 JYR393219:JYR393236 KIN393219:KIN393236 KSJ393219:KSJ393236 LCF393219:LCF393236 LMB393219:LMB393236 LVX393219:LVX393236 MFT393219:MFT393236 MPP393219:MPP393236 MZL393219:MZL393236 NJH393219:NJH393236 NTD393219:NTD393236 OCZ393219:OCZ393236 OMV393219:OMV393236 OWR393219:OWR393236 PGN393219:PGN393236 PQJ393219:PQJ393236 QAF393219:QAF393236 QKB393219:QKB393236 QTX393219:QTX393236 RDT393219:RDT393236 RNP393219:RNP393236 RXL393219:RXL393236 SHH393219:SHH393236 SRD393219:SRD393236 TAZ393219:TAZ393236 TKV393219:TKV393236 TUR393219:TUR393236 UEN393219:UEN393236 UOJ393219:UOJ393236 UYF393219:UYF393236 VIB393219:VIB393236 VRX393219:VRX393236 WBT393219:WBT393236 WLP393219:WLP393236 WVL393219:WVL393236 D458755:D458772 IZ458755:IZ458772 SV458755:SV458772 ACR458755:ACR458772 AMN458755:AMN458772 AWJ458755:AWJ458772 BGF458755:BGF458772 BQB458755:BQB458772 BZX458755:BZX458772 CJT458755:CJT458772 CTP458755:CTP458772 DDL458755:DDL458772 DNH458755:DNH458772 DXD458755:DXD458772 EGZ458755:EGZ458772 EQV458755:EQV458772 FAR458755:FAR458772 FKN458755:FKN458772 FUJ458755:FUJ458772 GEF458755:GEF458772 GOB458755:GOB458772 GXX458755:GXX458772 HHT458755:HHT458772 HRP458755:HRP458772 IBL458755:IBL458772 ILH458755:ILH458772 IVD458755:IVD458772 JEZ458755:JEZ458772 JOV458755:JOV458772 JYR458755:JYR458772 KIN458755:KIN458772 KSJ458755:KSJ458772 LCF458755:LCF458772 LMB458755:LMB458772 LVX458755:LVX458772 MFT458755:MFT458772 MPP458755:MPP458772 MZL458755:MZL458772 NJH458755:NJH458772 NTD458755:NTD458772 OCZ458755:OCZ458772 OMV458755:OMV458772 OWR458755:OWR458772 PGN458755:PGN458772 PQJ458755:PQJ458772 QAF458755:QAF458772 QKB458755:QKB458772 QTX458755:QTX458772 RDT458755:RDT458772 RNP458755:RNP458772 RXL458755:RXL458772 SHH458755:SHH458772 SRD458755:SRD458772 TAZ458755:TAZ458772 TKV458755:TKV458772 TUR458755:TUR458772 UEN458755:UEN458772 UOJ458755:UOJ458772 UYF458755:UYF458772 VIB458755:VIB458772 VRX458755:VRX458772 WBT458755:WBT458772 WLP458755:WLP458772 WVL458755:WVL458772 D524291:D524308 IZ524291:IZ524308 SV524291:SV524308 ACR524291:ACR524308 AMN524291:AMN524308 AWJ524291:AWJ524308 BGF524291:BGF524308 BQB524291:BQB524308 BZX524291:BZX524308 CJT524291:CJT524308 CTP524291:CTP524308 DDL524291:DDL524308 DNH524291:DNH524308 DXD524291:DXD524308 EGZ524291:EGZ524308 EQV524291:EQV524308 FAR524291:FAR524308 FKN524291:FKN524308 FUJ524291:FUJ524308 GEF524291:GEF524308 GOB524291:GOB524308 GXX524291:GXX524308 HHT524291:HHT524308 HRP524291:HRP524308 IBL524291:IBL524308 ILH524291:ILH524308 IVD524291:IVD524308 JEZ524291:JEZ524308 JOV524291:JOV524308 JYR524291:JYR524308 KIN524291:KIN524308 KSJ524291:KSJ524308 LCF524291:LCF524308 LMB524291:LMB524308 LVX524291:LVX524308 MFT524291:MFT524308 MPP524291:MPP524308 MZL524291:MZL524308 NJH524291:NJH524308 NTD524291:NTD524308 OCZ524291:OCZ524308 OMV524291:OMV524308 OWR524291:OWR524308 PGN524291:PGN524308 PQJ524291:PQJ524308 QAF524291:QAF524308 QKB524291:QKB524308 QTX524291:QTX524308 RDT524291:RDT524308 RNP524291:RNP524308 RXL524291:RXL524308 SHH524291:SHH524308 SRD524291:SRD524308 TAZ524291:TAZ524308 TKV524291:TKV524308 TUR524291:TUR524308 UEN524291:UEN524308 UOJ524291:UOJ524308 UYF524291:UYF524308 VIB524291:VIB524308 VRX524291:VRX524308 WBT524291:WBT524308 WLP524291:WLP524308 WVL524291:WVL524308 D589827:D589844 IZ589827:IZ589844 SV589827:SV589844 ACR589827:ACR589844 AMN589827:AMN589844 AWJ589827:AWJ589844 BGF589827:BGF589844 BQB589827:BQB589844 BZX589827:BZX589844 CJT589827:CJT589844 CTP589827:CTP589844 DDL589827:DDL589844 DNH589827:DNH589844 DXD589827:DXD589844 EGZ589827:EGZ589844 EQV589827:EQV589844 FAR589827:FAR589844 FKN589827:FKN589844 FUJ589827:FUJ589844 GEF589827:GEF589844 GOB589827:GOB589844 GXX589827:GXX589844 HHT589827:HHT589844 HRP589827:HRP589844 IBL589827:IBL589844 ILH589827:ILH589844 IVD589827:IVD589844 JEZ589827:JEZ589844 JOV589827:JOV589844 JYR589827:JYR589844 KIN589827:KIN589844 KSJ589827:KSJ589844 LCF589827:LCF589844 LMB589827:LMB589844 LVX589827:LVX589844 MFT589827:MFT589844 MPP589827:MPP589844 MZL589827:MZL589844 NJH589827:NJH589844 NTD589827:NTD589844 OCZ589827:OCZ589844 OMV589827:OMV589844 OWR589827:OWR589844 PGN589827:PGN589844 PQJ589827:PQJ589844 QAF589827:QAF589844 QKB589827:QKB589844 QTX589827:QTX589844 RDT589827:RDT589844 RNP589827:RNP589844 RXL589827:RXL589844 SHH589827:SHH589844 SRD589827:SRD589844 TAZ589827:TAZ589844 TKV589827:TKV589844 TUR589827:TUR589844 UEN589827:UEN589844 UOJ589827:UOJ589844 UYF589827:UYF589844 VIB589827:VIB589844 VRX589827:VRX589844 WBT589827:WBT589844 WLP589827:WLP589844 WVL589827:WVL589844 D655363:D655380 IZ655363:IZ655380 SV655363:SV655380 ACR655363:ACR655380 AMN655363:AMN655380 AWJ655363:AWJ655380 BGF655363:BGF655380 BQB655363:BQB655380 BZX655363:BZX655380 CJT655363:CJT655380 CTP655363:CTP655380 DDL655363:DDL655380 DNH655363:DNH655380 DXD655363:DXD655380 EGZ655363:EGZ655380 EQV655363:EQV655380 FAR655363:FAR655380 FKN655363:FKN655380 FUJ655363:FUJ655380 GEF655363:GEF655380 GOB655363:GOB655380 GXX655363:GXX655380 HHT655363:HHT655380 HRP655363:HRP655380 IBL655363:IBL655380 ILH655363:ILH655380 IVD655363:IVD655380 JEZ655363:JEZ655380 JOV655363:JOV655380 JYR655363:JYR655380 KIN655363:KIN655380 KSJ655363:KSJ655380 LCF655363:LCF655380 LMB655363:LMB655380 LVX655363:LVX655380 MFT655363:MFT655380 MPP655363:MPP655380 MZL655363:MZL655380 NJH655363:NJH655380 NTD655363:NTD655380 OCZ655363:OCZ655380 OMV655363:OMV655380 OWR655363:OWR655380 PGN655363:PGN655380 PQJ655363:PQJ655380 QAF655363:QAF655380 QKB655363:QKB655380 QTX655363:QTX655380 RDT655363:RDT655380 RNP655363:RNP655380 RXL655363:RXL655380 SHH655363:SHH655380 SRD655363:SRD655380 TAZ655363:TAZ655380 TKV655363:TKV655380 TUR655363:TUR655380 UEN655363:UEN655380 UOJ655363:UOJ655380 UYF655363:UYF655380 VIB655363:VIB655380 VRX655363:VRX655380 WBT655363:WBT655380 WLP655363:WLP655380 WVL655363:WVL655380 D720899:D720916 IZ720899:IZ720916 SV720899:SV720916 ACR720899:ACR720916 AMN720899:AMN720916 AWJ720899:AWJ720916 BGF720899:BGF720916 BQB720899:BQB720916 BZX720899:BZX720916 CJT720899:CJT720916 CTP720899:CTP720916 DDL720899:DDL720916 DNH720899:DNH720916 DXD720899:DXD720916 EGZ720899:EGZ720916 EQV720899:EQV720916 FAR720899:FAR720916 FKN720899:FKN720916 FUJ720899:FUJ720916 GEF720899:GEF720916 GOB720899:GOB720916 GXX720899:GXX720916 HHT720899:HHT720916 HRP720899:HRP720916 IBL720899:IBL720916 ILH720899:ILH720916 IVD720899:IVD720916 JEZ720899:JEZ720916 JOV720899:JOV720916 JYR720899:JYR720916 KIN720899:KIN720916 KSJ720899:KSJ720916 LCF720899:LCF720916 LMB720899:LMB720916 LVX720899:LVX720916 MFT720899:MFT720916 MPP720899:MPP720916 MZL720899:MZL720916 NJH720899:NJH720916 NTD720899:NTD720916 OCZ720899:OCZ720916 OMV720899:OMV720916 OWR720899:OWR720916 PGN720899:PGN720916 PQJ720899:PQJ720916 QAF720899:QAF720916 QKB720899:QKB720916 QTX720899:QTX720916 RDT720899:RDT720916 RNP720899:RNP720916 RXL720899:RXL720916 SHH720899:SHH720916 SRD720899:SRD720916 TAZ720899:TAZ720916 TKV720899:TKV720916 TUR720899:TUR720916 UEN720899:UEN720916 UOJ720899:UOJ720916 UYF720899:UYF720916 VIB720899:VIB720916 VRX720899:VRX720916 WBT720899:WBT720916 WLP720899:WLP720916 WVL720899:WVL720916 D786435:D786452 IZ786435:IZ786452 SV786435:SV786452 ACR786435:ACR786452 AMN786435:AMN786452 AWJ786435:AWJ786452 BGF786435:BGF786452 BQB786435:BQB786452 BZX786435:BZX786452 CJT786435:CJT786452 CTP786435:CTP786452 DDL786435:DDL786452 DNH786435:DNH786452 DXD786435:DXD786452 EGZ786435:EGZ786452 EQV786435:EQV786452 FAR786435:FAR786452 FKN786435:FKN786452 FUJ786435:FUJ786452 GEF786435:GEF786452 GOB786435:GOB786452 GXX786435:GXX786452 HHT786435:HHT786452 HRP786435:HRP786452 IBL786435:IBL786452 ILH786435:ILH786452 IVD786435:IVD786452 JEZ786435:JEZ786452 JOV786435:JOV786452 JYR786435:JYR786452 KIN786435:KIN786452 KSJ786435:KSJ786452 LCF786435:LCF786452 LMB786435:LMB786452 LVX786435:LVX786452 MFT786435:MFT786452 MPP786435:MPP786452 MZL786435:MZL786452 NJH786435:NJH786452 NTD786435:NTD786452 OCZ786435:OCZ786452 OMV786435:OMV786452 OWR786435:OWR786452 PGN786435:PGN786452 PQJ786435:PQJ786452 QAF786435:QAF786452 QKB786435:QKB786452 QTX786435:QTX786452 RDT786435:RDT786452 RNP786435:RNP786452 RXL786435:RXL786452 SHH786435:SHH786452 SRD786435:SRD786452 TAZ786435:TAZ786452 TKV786435:TKV786452 TUR786435:TUR786452 UEN786435:UEN786452 UOJ786435:UOJ786452 UYF786435:UYF786452 VIB786435:VIB786452 VRX786435:VRX786452 WBT786435:WBT786452 WLP786435:WLP786452 WVL786435:WVL786452 D851971:D851988 IZ851971:IZ851988 SV851971:SV851988 ACR851971:ACR851988 AMN851971:AMN851988 AWJ851971:AWJ851988 BGF851971:BGF851988 BQB851971:BQB851988 BZX851971:BZX851988 CJT851971:CJT851988 CTP851971:CTP851988 DDL851971:DDL851988 DNH851971:DNH851988 DXD851971:DXD851988 EGZ851971:EGZ851988 EQV851971:EQV851988 FAR851971:FAR851988 FKN851971:FKN851988 FUJ851971:FUJ851988 GEF851971:GEF851988 GOB851971:GOB851988 GXX851971:GXX851988 HHT851971:HHT851988 HRP851971:HRP851988 IBL851971:IBL851988 ILH851971:ILH851988 IVD851971:IVD851988 JEZ851971:JEZ851988 JOV851971:JOV851988 JYR851971:JYR851988 KIN851971:KIN851988 KSJ851971:KSJ851988 LCF851971:LCF851988 LMB851971:LMB851988 LVX851971:LVX851988 MFT851971:MFT851988 MPP851971:MPP851988 MZL851971:MZL851988 NJH851971:NJH851988 NTD851971:NTD851988 OCZ851971:OCZ851988 OMV851971:OMV851988 OWR851971:OWR851988 PGN851971:PGN851988 PQJ851971:PQJ851988 QAF851971:QAF851988 QKB851971:QKB851988 QTX851971:QTX851988 RDT851971:RDT851988 RNP851971:RNP851988 RXL851971:RXL851988 SHH851971:SHH851988 SRD851971:SRD851988 TAZ851971:TAZ851988 TKV851971:TKV851988 TUR851971:TUR851988 UEN851971:UEN851988 UOJ851971:UOJ851988 UYF851971:UYF851988 VIB851971:VIB851988 VRX851971:VRX851988 WBT851971:WBT851988 WLP851971:WLP851988 WVL851971:WVL851988 D917507:D917524 IZ917507:IZ917524 SV917507:SV917524 ACR917507:ACR917524 AMN917507:AMN917524 AWJ917507:AWJ917524 BGF917507:BGF917524 BQB917507:BQB917524 BZX917507:BZX917524 CJT917507:CJT917524 CTP917507:CTP917524 DDL917507:DDL917524 DNH917507:DNH917524 DXD917507:DXD917524 EGZ917507:EGZ917524 EQV917507:EQV917524 FAR917507:FAR917524 FKN917507:FKN917524 FUJ917507:FUJ917524 GEF917507:GEF917524 GOB917507:GOB917524 GXX917507:GXX917524 HHT917507:HHT917524 HRP917507:HRP917524 IBL917507:IBL917524 ILH917507:ILH917524 IVD917507:IVD917524 JEZ917507:JEZ917524 JOV917507:JOV917524 JYR917507:JYR917524 KIN917507:KIN917524 KSJ917507:KSJ917524 LCF917507:LCF917524 LMB917507:LMB917524 LVX917507:LVX917524 MFT917507:MFT917524 MPP917507:MPP917524 MZL917507:MZL917524 NJH917507:NJH917524 NTD917507:NTD917524 OCZ917507:OCZ917524 OMV917507:OMV917524 OWR917507:OWR917524 PGN917507:PGN917524 PQJ917507:PQJ917524 QAF917507:QAF917524 QKB917507:QKB917524 QTX917507:QTX917524 RDT917507:RDT917524 RNP917507:RNP917524 RXL917507:RXL917524 SHH917507:SHH917524 SRD917507:SRD917524 TAZ917507:TAZ917524 TKV917507:TKV917524 TUR917507:TUR917524 UEN917507:UEN917524 UOJ917507:UOJ917524 UYF917507:UYF917524 VIB917507:VIB917524 VRX917507:VRX917524 WBT917507:WBT917524 WLP917507:WLP917524 WVL917507:WVL917524 D983043:D983060 IZ983043:IZ983060 SV983043:SV983060 ACR983043:ACR983060 AMN983043:AMN983060 AWJ983043:AWJ983060 BGF983043:BGF983060 BQB983043:BQB983060 BZX983043:BZX983060 CJT983043:CJT983060 CTP983043:CTP983060 DDL983043:DDL983060 DNH983043:DNH983060 DXD983043:DXD983060 EGZ983043:EGZ983060 EQV983043:EQV983060 FAR983043:FAR983060 FKN983043:FKN983060 FUJ983043:FUJ983060 GEF983043:GEF983060 GOB983043:GOB983060 GXX983043:GXX983060 HHT983043:HHT983060 HRP983043:HRP983060 IBL983043:IBL983060 ILH983043:ILH983060 IVD983043:IVD983060 JEZ983043:JEZ983060 JOV983043:JOV983060 JYR983043:JYR983060 KIN983043:KIN983060 KSJ983043:KSJ983060 LCF983043:LCF983060 LMB983043:LMB983060 LVX983043:LVX983060 MFT983043:MFT983060 MPP983043:MPP983060 MZL983043:MZL983060 NJH983043:NJH983060 NTD983043:NTD983060 OCZ983043:OCZ983060 OMV983043:OMV983060 OWR983043:OWR983060 PGN983043:PGN983060 PQJ983043:PQJ983060 QAF983043:QAF983060 QKB983043:QKB983060 QTX983043:QTX983060 RDT983043:RDT983060 RNP983043:RNP983060 RXL983043:RXL983060 SHH983043:SHH983060 SRD983043:SRD983060 TAZ983043:TAZ983060 TKV983043:TKV983060 TUR983043:TUR983060 UEN983043:UEN983060 UOJ983043:UOJ983060 UYF983043:UYF983060 VIB983043:VIB983060 VRX983043:VRX983060 WBT983043:WBT983060 WLP983043:WLP983060 WVL983043:WVL983060">
      <formula1>"需求,设计,开发,测试,实施,管理"</formula1>
    </dataValidation>
    <dataValidation type="list" allowBlank="1" showInputMessage="1" showErrorMessage="1" sqref="WVU1:WVU1048576 WLY1:WLY1048576 WCC1:WCC1048576 VSG1:VSG1048576 VIK1:VIK1048576 UYO1:UYO1048576 UOS1:UOS1048576 UEW1:UEW1048576 TVA1:TVA1048576 TLE1:TLE1048576 TBI1:TBI1048576 SRM1:SRM1048576 SHQ1:SHQ1048576 RXU1:RXU1048576 RNY1:RNY1048576 REC1:REC1048576 QUG1:QUG1048576 QKK1:QKK1048576 QAO1:QAO1048576 PQS1:PQS1048576 PGW1:PGW1048576 OXA1:OXA1048576 ONE1:ONE1048576 ODI1:ODI1048576 NTM1:NTM1048576 NJQ1:NJQ1048576 MZU1:MZU1048576 MPY1:MPY1048576 MGC1:MGC1048576 LWG1:LWG1048576 LMK1:LMK1048576 LCO1:LCO1048576 KSS1:KSS1048576 KIW1:KIW1048576 JZA1:JZA1048576 JPE1:JPE1048576 JFI1:JFI1048576 IVM1:IVM1048576 ILQ1:ILQ1048576 IBU1:IBU1048576 HRY1:HRY1048576 HIC1:HIC1048576 GYG1:GYG1048576 GOK1:GOK1048576 GEO1:GEO1048576 FUS1:FUS1048576 FKW1:FKW1048576 FBA1:FBA1048576 ERE1:ERE1048576 EHI1:EHI1048576 DXM1:DXM1048576 DNQ1:DNQ1048576 DDU1:DDU1048576 CTY1:CTY1048576 CKC1:CKC1048576 CAG1:CAG1048576 BQK1:BQK1048576 BGO1:BGO1048576 AWS1:AWS1048576 AMW1:AMW1048576 ADA1:ADA1048576 TE1:TE1048576 JI1:JI1048576 M1:M1048576">
      <formula1>"完成,未完成,不处理,延期完成"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1274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dengqin</dc:creator>
  <cp:lastModifiedBy>PC</cp:lastModifiedBy>
  <dcterms:created xsi:type="dcterms:W3CDTF">2015-06-30T03:42:41Z</dcterms:created>
  <dcterms:modified xsi:type="dcterms:W3CDTF">2017-05-10T00:55:46Z</dcterms:modified>
</cp:coreProperties>
</file>