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94F437CA-22E6-4051-A761-71DAA60ADFD4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Kombinirani graf" sheetId="1" r:id="rId1"/>
    <sheet name="Graf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<sst xmlns="http://schemas.openxmlformats.org/spreadsheetml/2006/main" count="1287" uniqueCount="36">
  <si>
    <t>Mjerenje</t>
  </si>
  <si>
    <t>Datoteka</t>
  </si>
  <si>
    <t>Buffer (B)</t>
  </si>
  <si>
    <t>Metoda</t>
  </si>
  <si>
    <t>Vrijeme (s)</t>
  </si>
  <si>
    <t>mala</t>
  </si>
  <si>
    <t>-</t>
  </si>
  <si>
    <t>cp</t>
  </si>
  <si>
    <t>srednja</t>
  </si>
  <si>
    <t>velika</t>
  </si>
  <si>
    <t>1</t>
  </si>
  <si>
    <t>C</t>
  </si>
  <si>
    <t>sistemski poziv</t>
  </si>
  <si>
    <t>512</t>
  </si>
  <si>
    <t>1024</t>
  </si>
  <si>
    <t>C, 1 B, mala</t>
  </si>
  <si>
    <t>C, 1 B, srednja</t>
  </si>
  <si>
    <t>C, 1 B, velika</t>
  </si>
  <si>
    <t>C, 1024 B, mala</t>
  </si>
  <si>
    <t>C, 1024 B, srednja</t>
  </si>
  <si>
    <t>C, 1024 B, velika</t>
  </si>
  <si>
    <t>C, 512 B, mala</t>
  </si>
  <si>
    <t>C, 512 B, srednja</t>
  </si>
  <si>
    <t>C, 512 B, velika</t>
  </si>
  <si>
    <t>cp, mala</t>
  </si>
  <si>
    <t>cp, srednja</t>
  </si>
  <si>
    <t>cp, velika</t>
  </si>
  <si>
    <t>sistemski poziv, 1 B, mala</t>
  </si>
  <si>
    <t>sistemski poziv, 1 B, srednja</t>
  </si>
  <si>
    <t>sistemski poziv, 1 B, velika</t>
  </si>
  <si>
    <t>sistemski poziv, 1024 B, mala</t>
  </si>
  <si>
    <t>sistemski poziv, 1024 B, srednja</t>
  </si>
  <si>
    <t>sistemski poziv, 1024 B, velika</t>
  </si>
  <si>
    <t>sistemski poziv, 512 B, mala</t>
  </si>
  <si>
    <t>sistemski poziv, 512 B, srednja</t>
  </si>
  <si>
    <t>sistemski poziv, 512 B, velika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</si>
</sst>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Kombinirani linijski graf (iz tablice)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GrafData!B1</c:f>
              <c:strCache>
                <c:ptCount val="1"/>
                <c:pt idx="0">
                  <c:v>C, 1 B, mala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GrafData!$B$2:$B$21</c:f>
              <c:numCache>
                <c:formatCode>General</c:formatCode>
                <c:ptCount val="20"/>
                <c:pt idx="0">
                  <c:v>2E-3</c:v>
                </c:pt>
                <c:pt idx="1">
                  <c:v>1E-3</c:v>
                </c:pt>
                <c:pt idx="2">
                  <c:v>2E-3</c:v>
                </c:pt>
                <c:pt idx="3">
                  <c:v>1E-3</c:v>
                </c:pt>
                <c:pt idx="4">
                  <c:v>2E-3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6.0000000000000001E-3</c:v>
                </c:pt>
                <c:pt idx="14">
                  <c:v>1E-3</c:v>
                </c:pt>
                <c:pt idx="15">
                  <c:v>1E-3</c:v>
                </c:pt>
                <c:pt idx="16">
                  <c:v>2E-3</c:v>
                </c:pt>
                <c:pt idx="17">
                  <c:v>1E-3</c:v>
                </c:pt>
                <c:pt idx="18">
                  <c:v>2E-3</c:v>
                </c:pt>
                <c:pt idx="19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05-4973-B9C3-14B11EC1BD91}"/>
            </c:ext>
          </c:extLst>
        </c:ser>
        <c:ser>
          <c:idx val="1"/>
          <c:order val="1"/>
          <c:tx>
            <c:strRef>
              <c:f>GrafData!C1</c:f>
              <c:strCache>
                <c:ptCount val="1"/>
                <c:pt idx="0">
                  <c:v>C, 1 B, srednja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GrafData!$C$2:$C$21</c:f>
              <c:numCache>
                <c:formatCode>General</c:formatCode>
                <c:ptCount val="20"/>
                <c:pt idx="0">
                  <c:v>5.0220000000000002</c:v>
                </c:pt>
                <c:pt idx="1">
                  <c:v>4.5880000000000001</c:v>
                </c:pt>
                <c:pt idx="2">
                  <c:v>4.4800000000000004</c:v>
                </c:pt>
                <c:pt idx="3">
                  <c:v>4.4669999999999996</c:v>
                </c:pt>
                <c:pt idx="4">
                  <c:v>4.444</c:v>
                </c:pt>
                <c:pt idx="5">
                  <c:v>4.5149999999999997</c:v>
                </c:pt>
                <c:pt idx="6">
                  <c:v>4.4480000000000004</c:v>
                </c:pt>
                <c:pt idx="7">
                  <c:v>4.5069999999999997</c:v>
                </c:pt>
                <c:pt idx="8">
                  <c:v>4.46</c:v>
                </c:pt>
                <c:pt idx="9">
                  <c:v>4.4960000000000004</c:v>
                </c:pt>
                <c:pt idx="10">
                  <c:v>4.5869999999999997</c:v>
                </c:pt>
                <c:pt idx="11">
                  <c:v>4.4790000000000001</c:v>
                </c:pt>
                <c:pt idx="12">
                  <c:v>4.4820000000000002</c:v>
                </c:pt>
                <c:pt idx="13">
                  <c:v>4.51</c:v>
                </c:pt>
                <c:pt idx="14">
                  <c:v>4.5259999999999998</c:v>
                </c:pt>
                <c:pt idx="15">
                  <c:v>4.5220000000000002</c:v>
                </c:pt>
                <c:pt idx="16">
                  <c:v>4.476</c:v>
                </c:pt>
                <c:pt idx="17">
                  <c:v>4.5030000000000001</c:v>
                </c:pt>
                <c:pt idx="18">
                  <c:v>4.5019999999999998</c:v>
                </c:pt>
                <c:pt idx="19">
                  <c:v>4.5339999999999998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05-4973-B9C3-14B11EC1BD91}"/>
            </c:ext>
          </c:extLst>
        </c:ser>
        <c:ser>
          <c:idx val="2"/>
          <c:order val="2"/>
          <c:tx>
            <c:strRef>
              <c:f>GrafData!D1</c:f>
              <c:strCache>
                <c:ptCount val="1"/>
                <c:pt idx="0">
                  <c:v>C, 1 B, velika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GrafData!$D$2:$D$21</c:f>
              <c:numCache>
                <c:formatCode>General</c:formatCode>
                <c:ptCount val="20"/>
                <c:pt idx="0">
                  <c:v>53.563000000000002</c:v>
                </c:pt>
                <c:pt idx="1">
                  <c:v>53.335999999999999</c:v>
                </c:pt>
                <c:pt idx="2">
                  <c:v>52.201000000000001</c:v>
                </c:pt>
                <c:pt idx="3">
                  <c:v>52.204000000000001</c:v>
                </c:pt>
                <c:pt idx="4">
                  <c:v>51.84</c:v>
                </c:pt>
                <c:pt idx="5">
                  <c:v>51.985999999999997</c:v>
                </c:pt>
                <c:pt idx="6">
                  <c:v>53.252000000000002</c:v>
                </c:pt>
                <c:pt idx="7">
                  <c:v>53.317</c:v>
                </c:pt>
                <c:pt idx="8">
                  <c:v>53.302</c:v>
                </c:pt>
                <c:pt idx="9">
                  <c:v>53.148000000000003</c:v>
                </c:pt>
                <c:pt idx="10">
                  <c:v>52.573999999999998</c:v>
                </c:pt>
                <c:pt idx="11">
                  <c:v>53.067999999999998</c:v>
                </c:pt>
                <c:pt idx="12">
                  <c:v>52.234999999999999</c:v>
                </c:pt>
                <c:pt idx="13">
                  <c:v>53.000999999999998</c:v>
                </c:pt>
                <c:pt idx="14">
                  <c:v>52.762</c:v>
                </c:pt>
                <c:pt idx="15">
                  <c:v>52.618000000000002</c:v>
                </c:pt>
                <c:pt idx="16">
                  <c:v>53.375999999999998</c:v>
                </c:pt>
                <c:pt idx="17">
                  <c:v>50.712000000000003</c:v>
                </c:pt>
                <c:pt idx="18">
                  <c:v>52.82</c:v>
                </c:pt>
                <c:pt idx="19">
                  <c:v>52.313000000000002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05-4973-B9C3-14B11EC1BD91}"/>
            </c:ext>
          </c:extLst>
        </c:ser>
        <c:ser>
          <c:idx val="3"/>
          <c:order val="3"/>
          <c:tx>
            <c:strRef>
              <c:f>GrafData!E1</c:f>
              <c:strCache>
                <c:ptCount val="1"/>
                <c:pt idx="0">
                  <c:v>C, 1024 B, mala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GrafData!$E$2:$E$21</c:f>
              <c:numCache>
                <c:formatCode>General</c:formatCode>
                <c:ptCount val="20"/>
                <c:pt idx="0">
                  <c:v>4.0000000000000001E-3</c:v>
                </c:pt>
                <c:pt idx="1">
                  <c:v>2E-3</c:v>
                </c:pt>
                <c:pt idx="2">
                  <c:v>1E-3</c:v>
                </c:pt>
                <c:pt idx="3">
                  <c:v>1E-3</c:v>
                </c:pt>
                <c:pt idx="4">
                  <c:v>2E-3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2E-3</c:v>
                </c:pt>
                <c:pt idx="13">
                  <c:v>1E-3</c:v>
                </c:pt>
                <c:pt idx="14">
                  <c:v>2E-3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05-4973-B9C3-14B11EC1BD91}"/>
            </c:ext>
          </c:extLst>
        </c:ser>
        <c:ser>
          <c:idx val="4"/>
          <c:order val="4"/>
          <c:tx>
            <c:strRef>
              <c:f>GrafData!F1</c:f>
              <c:strCache>
                <c:ptCount val="1"/>
                <c:pt idx="0">
                  <c:v>C, 1024 B, srednja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GrafData!$F$2:$F$21</c:f>
              <c:numCache>
                <c:formatCode>General</c:formatCode>
                <c:ptCount val="20"/>
                <c:pt idx="0">
                  <c:v>0.93500000000000005</c:v>
                </c:pt>
                <c:pt idx="1">
                  <c:v>0.54700000000000004</c:v>
                </c:pt>
                <c:pt idx="2">
                  <c:v>0.48399999999999999</c:v>
                </c:pt>
                <c:pt idx="3">
                  <c:v>0.499</c:v>
                </c:pt>
                <c:pt idx="4">
                  <c:v>0.52</c:v>
                </c:pt>
                <c:pt idx="5">
                  <c:v>0.49199999999999999</c:v>
                </c:pt>
                <c:pt idx="6">
                  <c:v>0.58099999999999996</c:v>
                </c:pt>
                <c:pt idx="7">
                  <c:v>0.51300000000000001</c:v>
                </c:pt>
                <c:pt idx="8">
                  <c:v>0.57899999999999996</c:v>
                </c:pt>
                <c:pt idx="9">
                  <c:v>0.49199999999999999</c:v>
                </c:pt>
                <c:pt idx="10">
                  <c:v>0.54800000000000004</c:v>
                </c:pt>
                <c:pt idx="11">
                  <c:v>0.50700000000000001</c:v>
                </c:pt>
                <c:pt idx="12">
                  <c:v>0.51900000000000002</c:v>
                </c:pt>
                <c:pt idx="13">
                  <c:v>0.497</c:v>
                </c:pt>
                <c:pt idx="14">
                  <c:v>0.502</c:v>
                </c:pt>
                <c:pt idx="15">
                  <c:v>0.52100000000000002</c:v>
                </c:pt>
                <c:pt idx="16">
                  <c:v>0.60299999999999998</c:v>
                </c:pt>
                <c:pt idx="17">
                  <c:v>0.47899999999999998</c:v>
                </c:pt>
                <c:pt idx="18">
                  <c:v>0.55300000000000005</c:v>
                </c:pt>
                <c:pt idx="19">
                  <c:v>0.48799999999999999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05-4973-B9C3-14B11EC1BD91}"/>
            </c:ext>
          </c:extLst>
        </c:ser>
        <c:ser>
          <c:idx val="5"/>
          <c:order val="5"/>
          <c:tx>
            <c:strRef>
              <c:f>GrafData!G1</c:f>
              <c:strCache>
                <c:ptCount val="1"/>
                <c:pt idx="0">
                  <c:v>C, 1024 B, velika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GrafData!$G$2:$G$21</c:f>
              <c:numCache>
                <c:formatCode>General</c:formatCode>
                <c:ptCount val="20"/>
                <c:pt idx="0">
                  <c:v>15.714</c:v>
                </c:pt>
                <c:pt idx="1">
                  <c:v>19.384</c:v>
                </c:pt>
                <c:pt idx="2">
                  <c:v>19.036000000000001</c:v>
                </c:pt>
                <c:pt idx="3">
                  <c:v>19.516999999999999</c:v>
                </c:pt>
                <c:pt idx="4">
                  <c:v>19.998000000000001</c:v>
                </c:pt>
                <c:pt idx="5">
                  <c:v>18.951000000000001</c:v>
                </c:pt>
                <c:pt idx="6">
                  <c:v>19.087</c:v>
                </c:pt>
                <c:pt idx="7">
                  <c:v>19.164000000000001</c:v>
                </c:pt>
                <c:pt idx="8">
                  <c:v>17.385999999999999</c:v>
                </c:pt>
                <c:pt idx="9">
                  <c:v>18.861000000000001</c:v>
                </c:pt>
                <c:pt idx="10">
                  <c:v>18.053000000000001</c:v>
                </c:pt>
                <c:pt idx="11">
                  <c:v>17.725999999999999</c:v>
                </c:pt>
                <c:pt idx="12">
                  <c:v>18.692</c:v>
                </c:pt>
                <c:pt idx="13">
                  <c:v>17.978000000000002</c:v>
                </c:pt>
                <c:pt idx="14">
                  <c:v>19.134</c:v>
                </c:pt>
                <c:pt idx="15">
                  <c:v>17.846</c:v>
                </c:pt>
                <c:pt idx="16">
                  <c:v>18.526</c:v>
                </c:pt>
                <c:pt idx="17">
                  <c:v>17.952000000000002</c:v>
                </c:pt>
                <c:pt idx="18">
                  <c:v>18.498000000000001</c:v>
                </c:pt>
                <c:pt idx="19">
                  <c:v>18.370999999999999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05-4973-B9C3-14B11EC1BD91}"/>
            </c:ext>
          </c:extLst>
        </c:ser>
        <c:ser>
          <c:idx val="6"/>
          <c:order val="6"/>
          <c:tx>
            <c:strRef>
              <c:f>GrafData!H1</c:f>
              <c:strCache>
                <c:ptCount val="1"/>
                <c:pt idx="0">
                  <c:v>C, 512 B, mala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GrafData!$H$2:$H$21</c:f>
              <c:numCache>
                <c:formatCode>General</c:formatCode>
                <c:ptCount val="20"/>
                <c:pt idx="0">
                  <c:v>7.0000000000000001E-3</c:v>
                </c:pt>
                <c:pt idx="1">
                  <c:v>2E-3</c:v>
                </c:pt>
                <c:pt idx="2">
                  <c:v>1E-3</c:v>
                </c:pt>
                <c:pt idx="3">
                  <c:v>2E-3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2E-3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2E-3</c:v>
                </c:pt>
                <c:pt idx="19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05-4973-B9C3-14B11EC1BD91}"/>
            </c:ext>
          </c:extLst>
        </c:ser>
        <c:ser>
          <c:idx val="7"/>
          <c:order val="7"/>
          <c:tx>
            <c:strRef>
              <c:f>GrafData!I1</c:f>
              <c:strCache>
                <c:ptCount val="1"/>
                <c:pt idx="0">
                  <c:v>C, 512 B, srednja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GrafData!$I$2:$I$21</c:f>
              <c:numCache>
                <c:formatCode>General</c:formatCode>
                <c:ptCount val="20"/>
                <c:pt idx="0">
                  <c:v>1.0169999999999999</c:v>
                </c:pt>
                <c:pt idx="1">
                  <c:v>0.46200000000000002</c:v>
                </c:pt>
                <c:pt idx="2">
                  <c:v>0.54700000000000004</c:v>
                </c:pt>
                <c:pt idx="3">
                  <c:v>0.48199999999999998</c:v>
                </c:pt>
                <c:pt idx="4">
                  <c:v>0.55200000000000005</c:v>
                </c:pt>
                <c:pt idx="5">
                  <c:v>0.46800000000000003</c:v>
                </c:pt>
                <c:pt idx="6">
                  <c:v>0.53700000000000003</c:v>
                </c:pt>
                <c:pt idx="7">
                  <c:v>0.47899999999999998</c:v>
                </c:pt>
                <c:pt idx="8">
                  <c:v>0.53600000000000003</c:v>
                </c:pt>
                <c:pt idx="9">
                  <c:v>0.46200000000000002</c:v>
                </c:pt>
                <c:pt idx="10">
                  <c:v>0.53300000000000003</c:v>
                </c:pt>
                <c:pt idx="11">
                  <c:v>0.46700000000000003</c:v>
                </c:pt>
                <c:pt idx="12">
                  <c:v>0.53800000000000003</c:v>
                </c:pt>
                <c:pt idx="13">
                  <c:v>0.46700000000000003</c:v>
                </c:pt>
                <c:pt idx="14">
                  <c:v>0.53500000000000003</c:v>
                </c:pt>
                <c:pt idx="15">
                  <c:v>0.47799999999999998</c:v>
                </c:pt>
                <c:pt idx="16">
                  <c:v>0.54500000000000004</c:v>
                </c:pt>
                <c:pt idx="17">
                  <c:v>0.47299999999999998</c:v>
                </c:pt>
                <c:pt idx="18">
                  <c:v>0.51100000000000001</c:v>
                </c:pt>
                <c:pt idx="19">
                  <c:v>0.55400000000000005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05-4973-B9C3-14B11EC1BD91}"/>
            </c:ext>
          </c:extLst>
        </c:ser>
        <c:ser>
          <c:idx val="8"/>
          <c:order val="8"/>
          <c:tx>
            <c:strRef>
              <c:f>GrafData!J1</c:f>
              <c:strCache>
                <c:ptCount val="1"/>
                <c:pt idx="0">
                  <c:v>C, 512 B, velika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GrafData!$J$2:$J$21</c:f>
              <c:numCache>
                <c:formatCode>General</c:formatCode>
                <c:ptCount val="20"/>
                <c:pt idx="0">
                  <c:v>15.595000000000001</c:v>
                </c:pt>
                <c:pt idx="1">
                  <c:v>14.282999999999999</c:v>
                </c:pt>
                <c:pt idx="2">
                  <c:v>18.370999999999999</c:v>
                </c:pt>
                <c:pt idx="3">
                  <c:v>19.922000000000001</c:v>
                </c:pt>
                <c:pt idx="4">
                  <c:v>19.55</c:v>
                </c:pt>
                <c:pt idx="5">
                  <c:v>18.114999999999998</c:v>
                </c:pt>
                <c:pt idx="6">
                  <c:v>20.463999999999999</c:v>
                </c:pt>
                <c:pt idx="7">
                  <c:v>18.673999999999999</c:v>
                </c:pt>
                <c:pt idx="8">
                  <c:v>19.033000000000001</c:v>
                </c:pt>
                <c:pt idx="9">
                  <c:v>17.190999999999999</c:v>
                </c:pt>
                <c:pt idx="10">
                  <c:v>19.04</c:v>
                </c:pt>
                <c:pt idx="11">
                  <c:v>17.725000000000001</c:v>
                </c:pt>
                <c:pt idx="12">
                  <c:v>19.350999999999999</c:v>
                </c:pt>
                <c:pt idx="13">
                  <c:v>18.777000000000001</c:v>
                </c:pt>
                <c:pt idx="14">
                  <c:v>18.905000000000001</c:v>
                </c:pt>
                <c:pt idx="15">
                  <c:v>18.254999999999999</c:v>
                </c:pt>
                <c:pt idx="16">
                  <c:v>18.396000000000001</c:v>
                </c:pt>
                <c:pt idx="17">
                  <c:v>17.901</c:v>
                </c:pt>
                <c:pt idx="18">
                  <c:v>18.448</c:v>
                </c:pt>
                <c:pt idx="19">
                  <c:v>18.445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05-4973-B9C3-14B11EC1BD91}"/>
            </c:ext>
          </c:extLst>
        </c:ser>
        <c:ser>
          <c:idx val="9"/>
          <c:order val="9"/>
          <c:tx>
            <c:strRef>
              <c:f>GrafData!K1</c:f>
              <c:strCache>
                <c:ptCount val="1"/>
                <c:pt idx="0">
                  <c:v>cp, mala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GrafData!$K$2:$K$21</c:f>
              <c:numCache>
                <c:formatCode>General</c:formatCode>
                <c:ptCount val="20"/>
                <c:pt idx="0">
                  <c:v>2E-3</c:v>
                </c:pt>
                <c:pt idx="1">
                  <c:v>2E-3</c:v>
                </c:pt>
                <c:pt idx="2">
                  <c:v>1E-3</c:v>
                </c:pt>
                <c:pt idx="3">
                  <c:v>2E-3</c:v>
                </c:pt>
                <c:pt idx="4">
                  <c:v>1E-3</c:v>
                </c:pt>
                <c:pt idx="5">
                  <c:v>2E-3</c:v>
                </c:pt>
                <c:pt idx="6">
                  <c:v>1E-3</c:v>
                </c:pt>
                <c:pt idx="7">
                  <c:v>2E-3</c:v>
                </c:pt>
                <c:pt idx="8">
                  <c:v>2E-3</c:v>
                </c:pt>
                <c:pt idx="9">
                  <c:v>2E-3</c:v>
                </c:pt>
                <c:pt idx="10">
                  <c:v>2E-3</c:v>
                </c:pt>
                <c:pt idx="11">
                  <c:v>6.0000000000000001E-3</c:v>
                </c:pt>
                <c:pt idx="12">
                  <c:v>2E-3</c:v>
                </c:pt>
                <c:pt idx="13">
                  <c:v>1E-3</c:v>
                </c:pt>
                <c:pt idx="14">
                  <c:v>2E-3</c:v>
                </c:pt>
                <c:pt idx="15">
                  <c:v>1E-3</c:v>
                </c:pt>
                <c:pt idx="16">
                  <c:v>2E-3</c:v>
                </c:pt>
                <c:pt idx="17">
                  <c:v>2E-3</c:v>
                </c:pt>
                <c:pt idx="18">
                  <c:v>2E-3</c:v>
                </c:pt>
                <c:pt idx="19">
                  <c:v>6.0000000000000001E-3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F05-4973-B9C3-14B11EC1BD91}"/>
            </c:ext>
          </c:extLst>
        </c:ser>
        <c:ser>
          <c:idx val="10"/>
          <c:order val="10"/>
          <c:tx>
            <c:strRef>
              <c:f>GrafData!L1</c:f>
              <c:strCache>
                <c:ptCount val="1"/>
                <c:pt idx="0">
                  <c:v>cp, srednja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GrafData!$L$2:$L$21</c:f>
              <c:numCache>
                <c:formatCode>General</c:formatCode>
                <c:ptCount val="20"/>
                <c:pt idx="0">
                  <c:v>0.92300000000000004</c:v>
                </c:pt>
                <c:pt idx="1">
                  <c:v>0.434</c:v>
                </c:pt>
                <c:pt idx="2">
                  <c:v>0.433</c:v>
                </c:pt>
                <c:pt idx="3">
                  <c:v>0.435</c:v>
                </c:pt>
                <c:pt idx="4">
                  <c:v>0.43</c:v>
                </c:pt>
                <c:pt idx="5">
                  <c:v>0.42899999999999999</c:v>
                </c:pt>
                <c:pt idx="6">
                  <c:v>0.42799999999999999</c:v>
                </c:pt>
                <c:pt idx="7">
                  <c:v>0.433</c:v>
                </c:pt>
                <c:pt idx="8">
                  <c:v>0.41599999999999998</c:v>
                </c:pt>
                <c:pt idx="9">
                  <c:v>0.433</c:v>
                </c:pt>
                <c:pt idx="10">
                  <c:v>0.41599999999999998</c:v>
                </c:pt>
                <c:pt idx="11">
                  <c:v>0.434</c:v>
                </c:pt>
                <c:pt idx="12">
                  <c:v>0.435</c:v>
                </c:pt>
                <c:pt idx="13">
                  <c:v>0.38</c:v>
                </c:pt>
                <c:pt idx="14">
                  <c:v>0.43</c:v>
                </c:pt>
                <c:pt idx="15">
                  <c:v>0.35899999999999999</c:v>
                </c:pt>
                <c:pt idx="16">
                  <c:v>0.43099999999999999</c:v>
                </c:pt>
                <c:pt idx="17">
                  <c:v>0.47199999999999998</c:v>
                </c:pt>
                <c:pt idx="18">
                  <c:v>0.42499999999999999</c:v>
                </c:pt>
                <c:pt idx="19">
                  <c:v>0.42799999999999999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F05-4973-B9C3-14B11EC1BD91}"/>
            </c:ext>
          </c:extLst>
        </c:ser>
        <c:ser>
          <c:idx val="11"/>
          <c:order val="11"/>
          <c:tx>
            <c:strRef>
              <c:f>GrafData!M1</c:f>
              <c:strCache>
                <c:ptCount val="1"/>
                <c:pt idx="0">
                  <c:v>cp, velika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GrafData!$M$2:$M$21</c:f>
              <c:numCache>
                <c:formatCode>General</c:formatCode>
                <c:ptCount val="20"/>
                <c:pt idx="0">
                  <c:v>13.571</c:v>
                </c:pt>
                <c:pt idx="1">
                  <c:v>13.64</c:v>
                </c:pt>
                <c:pt idx="2">
                  <c:v>13.114000000000001</c:v>
                </c:pt>
                <c:pt idx="3">
                  <c:v>14.125999999999999</c:v>
                </c:pt>
                <c:pt idx="4">
                  <c:v>13.206</c:v>
                </c:pt>
                <c:pt idx="5">
                  <c:v>14.058999999999999</c:v>
                </c:pt>
                <c:pt idx="6">
                  <c:v>13.21</c:v>
                </c:pt>
                <c:pt idx="7">
                  <c:v>14.282999999999999</c:v>
                </c:pt>
                <c:pt idx="8">
                  <c:v>13.254</c:v>
                </c:pt>
                <c:pt idx="9">
                  <c:v>14.473000000000001</c:v>
                </c:pt>
                <c:pt idx="10">
                  <c:v>13.321</c:v>
                </c:pt>
                <c:pt idx="11">
                  <c:v>16.614999999999998</c:v>
                </c:pt>
                <c:pt idx="12">
                  <c:v>16.478999999999999</c:v>
                </c:pt>
                <c:pt idx="13">
                  <c:v>16.957999999999998</c:v>
                </c:pt>
                <c:pt idx="14">
                  <c:v>16.280999999999999</c:v>
                </c:pt>
                <c:pt idx="15">
                  <c:v>17.050999999999998</c:v>
                </c:pt>
                <c:pt idx="16">
                  <c:v>16.158000000000001</c:v>
                </c:pt>
                <c:pt idx="17">
                  <c:v>16.491</c:v>
                </c:pt>
                <c:pt idx="18">
                  <c:v>15.398</c:v>
                </c:pt>
                <c:pt idx="19">
                  <c:v>14.122999999999999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F05-4973-B9C3-14B11EC1BD91}"/>
            </c:ext>
          </c:extLst>
        </c:ser>
        <c:ser>
          <c:idx val="12"/>
          <c:order val="12"/>
          <c:tx>
            <c:strRef>
              <c:f>GrafData!N1</c:f>
              <c:strCache>
                <c:ptCount val="1"/>
                <c:pt idx="0">
                  <c:v>sistemski poziv, 1 B, mala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GrafData!$N$2:$N$21</c:f>
              <c:numCache>
                <c:formatCode>General</c:formatCode>
                <c:ptCount val="20"/>
                <c:pt idx="0">
                  <c:v>0.01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2E-3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2E-3</c:v>
                </c:pt>
                <c:pt idx="12">
                  <c:v>2E-3</c:v>
                </c:pt>
                <c:pt idx="13">
                  <c:v>2E-3</c:v>
                </c:pt>
                <c:pt idx="14">
                  <c:v>2E-3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F05-4973-B9C3-14B11EC1BD91}"/>
            </c:ext>
          </c:extLst>
        </c:ser>
        <c:ser>
          <c:idx val="13"/>
          <c:order val="13"/>
          <c:tx>
            <c:strRef>
              <c:f>GrafData!O1</c:f>
              <c:strCache>
                <c:ptCount val="1"/>
                <c:pt idx="0">
                  <c:v>sistemski poziv, 1 B, srednja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GrafData!$O$2:$O$21</c:f>
              <c:numCache>
                <c:formatCode>General</c:formatCode>
                <c:ptCount val="20"/>
                <c:pt idx="0">
                  <c:v>100.726</c:v>
                </c:pt>
                <c:pt idx="1">
                  <c:v>100.898</c:v>
                </c:pt>
                <c:pt idx="2">
                  <c:v>101.60899999999999</c:v>
                </c:pt>
                <c:pt idx="3">
                  <c:v>100.93600000000001</c:v>
                </c:pt>
                <c:pt idx="4">
                  <c:v>100.56</c:v>
                </c:pt>
                <c:pt idx="5">
                  <c:v>101.39100000000001</c:v>
                </c:pt>
                <c:pt idx="6">
                  <c:v>100.80500000000001</c:v>
                </c:pt>
                <c:pt idx="7">
                  <c:v>101.241</c:v>
                </c:pt>
                <c:pt idx="8">
                  <c:v>101.09399999999999</c:v>
                </c:pt>
                <c:pt idx="9">
                  <c:v>100.91200000000001</c:v>
                </c:pt>
                <c:pt idx="10">
                  <c:v>101.27800000000001</c:v>
                </c:pt>
                <c:pt idx="11">
                  <c:v>101.373</c:v>
                </c:pt>
                <c:pt idx="12">
                  <c:v>106.518</c:v>
                </c:pt>
                <c:pt idx="13">
                  <c:v>100.032</c:v>
                </c:pt>
                <c:pt idx="14">
                  <c:v>101.339</c:v>
                </c:pt>
                <c:pt idx="15">
                  <c:v>100.66</c:v>
                </c:pt>
                <c:pt idx="16">
                  <c:v>101.93</c:v>
                </c:pt>
                <c:pt idx="17">
                  <c:v>101.742</c:v>
                </c:pt>
                <c:pt idx="18">
                  <c:v>101.38800000000001</c:v>
                </c:pt>
                <c:pt idx="19">
                  <c:v>101.083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F05-4973-B9C3-14B11EC1BD91}"/>
            </c:ext>
          </c:extLst>
        </c:ser>
        <c:ser>
          <c:idx val="14"/>
          <c:order val="14"/>
          <c:tx>
            <c:strRef>
              <c:f>GrafData!P1</c:f>
              <c:strCache>
                <c:ptCount val="1"/>
                <c:pt idx="0">
                  <c:v>sistemski poziv, 1 B, velika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GrafData!$P$2:$P$21</c:f>
              <c:numCache>
                <c:formatCode>General</c:formatCode>
                <c:ptCount val="20"/>
                <c:pt idx="0">
                  <c:v>1011.8390000000001</c:v>
                </c:pt>
                <c:pt idx="1">
                  <c:v>1022.2190000000001</c:v>
                </c:pt>
                <c:pt idx="2">
                  <c:v>1033.539</c:v>
                </c:pt>
                <c:pt idx="3">
                  <c:v>1016.609</c:v>
                </c:pt>
                <c:pt idx="4">
                  <c:v>1022.57</c:v>
                </c:pt>
                <c:pt idx="5">
                  <c:v>1014.6369999999999</c:v>
                </c:pt>
                <c:pt idx="6">
                  <c:v>1030.5709999999999</c:v>
                </c:pt>
                <c:pt idx="7">
                  <c:v>1009.671</c:v>
                </c:pt>
                <c:pt idx="8">
                  <c:v>985.61599999999999</c:v>
                </c:pt>
                <c:pt idx="9">
                  <c:v>1024.627</c:v>
                </c:pt>
                <c:pt idx="10">
                  <c:v>1002.513</c:v>
                </c:pt>
                <c:pt idx="11">
                  <c:v>1000.121</c:v>
                </c:pt>
                <c:pt idx="12">
                  <c:v>1003.175</c:v>
                </c:pt>
                <c:pt idx="13">
                  <c:v>999.14499999999998</c:v>
                </c:pt>
                <c:pt idx="14">
                  <c:v>1028.1400000000001</c:v>
                </c:pt>
                <c:pt idx="15">
                  <c:v>1022.141</c:v>
                </c:pt>
                <c:pt idx="16">
                  <c:v>1022.615</c:v>
                </c:pt>
                <c:pt idx="17">
                  <c:v>1008.681</c:v>
                </c:pt>
                <c:pt idx="18">
                  <c:v>1019.622</c:v>
                </c:pt>
                <c:pt idx="19">
                  <c:v>1012.725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F05-4973-B9C3-14B11EC1BD91}"/>
            </c:ext>
          </c:extLst>
        </c:ser>
        <c:ser>
          <c:idx val="15"/>
          <c:order val="15"/>
          <c:tx>
            <c:strRef>
              <c:f>GrafData!Q1</c:f>
              <c:strCache>
                <c:ptCount val="1"/>
                <c:pt idx="0">
                  <c:v>sistemski poziv, 1024 B, mala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GrafData!$Q$2:$Q$21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1E-3</c:v>
                </c:pt>
                <c:pt idx="5">
                  <c:v>2E-3</c:v>
                </c:pt>
                <c:pt idx="6">
                  <c:v>1E-3</c:v>
                </c:pt>
                <c:pt idx="7">
                  <c:v>3.0000000000000001E-3</c:v>
                </c:pt>
                <c:pt idx="8">
                  <c:v>1E-3</c:v>
                </c:pt>
                <c:pt idx="9">
                  <c:v>1E-3</c:v>
                </c:pt>
                <c:pt idx="10">
                  <c:v>6.0000000000000001E-3</c:v>
                </c:pt>
                <c:pt idx="11">
                  <c:v>2E-3</c:v>
                </c:pt>
                <c:pt idx="12">
                  <c:v>2E-3</c:v>
                </c:pt>
                <c:pt idx="13">
                  <c:v>3.0000000000000001E-3</c:v>
                </c:pt>
                <c:pt idx="14">
                  <c:v>1E-3</c:v>
                </c:pt>
                <c:pt idx="15">
                  <c:v>1E-3</c:v>
                </c:pt>
                <c:pt idx="16">
                  <c:v>3.0000000000000001E-3</c:v>
                </c:pt>
                <c:pt idx="17">
                  <c:v>1E-3</c:v>
                </c:pt>
                <c:pt idx="18">
                  <c:v>6.0000000000000001E-3</c:v>
                </c:pt>
                <c:pt idx="19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F05-4973-B9C3-14B11EC1BD91}"/>
            </c:ext>
          </c:extLst>
        </c:ser>
        <c:ser>
          <c:idx val="16"/>
          <c:order val="16"/>
          <c:tx>
            <c:strRef>
              <c:f>GrafData!R1</c:f>
              <c:strCache>
                <c:ptCount val="1"/>
                <c:pt idx="0">
                  <c:v>sistemski poziv, 1024 B, srednja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GrafData!$R$2:$R$21</c:f>
              <c:numCache>
                <c:formatCode>General</c:formatCode>
                <c:ptCount val="20"/>
                <c:pt idx="0">
                  <c:v>1.0029999999999999</c:v>
                </c:pt>
                <c:pt idx="1">
                  <c:v>0.48599999999999999</c:v>
                </c:pt>
                <c:pt idx="2">
                  <c:v>0.48699999999999999</c:v>
                </c:pt>
                <c:pt idx="3">
                  <c:v>0.48199999999999998</c:v>
                </c:pt>
                <c:pt idx="4">
                  <c:v>0.49399999999999999</c:v>
                </c:pt>
                <c:pt idx="5">
                  <c:v>0.48499999999999999</c:v>
                </c:pt>
                <c:pt idx="6">
                  <c:v>0.48399999999999999</c:v>
                </c:pt>
                <c:pt idx="7">
                  <c:v>0.48699999999999999</c:v>
                </c:pt>
                <c:pt idx="8">
                  <c:v>0.48599999999999999</c:v>
                </c:pt>
                <c:pt idx="9">
                  <c:v>0.48199999999999998</c:v>
                </c:pt>
                <c:pt idx="10">
                  <c:v>0.48399999999999999</c:v>
                </c:pt>
                <c:pt idx="11">
                  <c:v>0.48399999999999999</c:v>
                </c:pt>
                <c:pt idx="12">
                  <c:v>0.48299999999999998</c:v>
                </c:pt>
                <c:pt idx="13">
                  <c:v>0.48499999999999999</c:v>
                </c:pt>
                <c:pt idx="14">
                  <c:v>0.47299999999999998</c:v>
                </c:pt>
                <c:pt idx="15">
                  <c:v>0.48299999999999998</c:v>
                </c:pt>
                <c:pt idx="16">
                  <c:v>0.48599999999999999</c:v>
                </c:pt>
                <c:pt idx="17">
                  <c:v>0.46300000000000002</c:v>
                </c:pt>
                <c:pt idx="18">
                  <c:v>0.48699999999999999</c:v>
                </c:pt>
                <c:pt idx="19">
                  <c:v>0.47899999999999998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F05-4973-B9C3-14B11EC1BD91}"/>
            </c:ext>
          </c:extLst>
        </c:ser>
        <c:ser>
          <c:idx val="17"/>
          <c:order val="17"/>
          <c:tx>
            <c:strRef>
              <c:f>GrafData!S1</c:f>
              <c:strCache>
                <c:ptCount val="1"/>
                <c:pt idx="0">
                  <c:v>sistemski poziv, 1024 B, velika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GrafData!$S$2:$S$21</c:f>
              <c:numCache>
                <c:formatCode>General</c:formatCode>
                <c:ptCount val="20"/>
                <c:pt idx="0">
                  <c:v>14.978</c:v>
                </c:pt>
                <c:pt idx="1">
                  <c:v>18.911000000000001</c:v>
                </c:pt>
                <c:pt idx="2">
                  <c:v>18.827000000000002</c:v>
                </c:pt>
                <c:pt idx="3">
                  <c:v>19.283000000000001</c:v>
                </c:pt>
                <c:pt idx="4">
                  <c:v>18.713000000000001</c:v>
                </c:pt>
                <c:pt idx="5">
                  <c:v>18.657</c:v>
                </c:pt>
                <c:pt idx="6">
                  <c:v>17.997</c:v>
                </c:pt>
                <c:pt idx="7">
                  <c:v>18.548999999999999</c:v>
                </c:pt>
                <c:pt idx="8">
                  <c:v>18.302</c:v>
                </c:pt>
                <c:pt idx="9">
                  <c:v>18.510999999999999</c:v>
                </c:pt>
                <c:pt idx="10">
                  <c:v>17.672000000000001</c:v>
                </c:pt>
                <c:pt idx="11">
                  <c:v>18.640999999999998</c:v>
                </c:pt>
                <c:pt idx="12">
                  <c:v>18.292000000000002</c:v>
                </c:pt>
                <c:pt idx="13">
                  <c:v>18.436</c:v>
                </c:pt>
                <c:pt idx="14">
                  <c:v>18.318999999999999</c:v>
                </c:pt>
                <c:pt idx="15">
                  <c:v>18.343</c:v>
                </c:pt>
                <c:pt idx="16">
                  <c:v>18.489000000000001</c:v>
                </c:pt>
                <c:pt idx="17">
                  <c:v>18.245999999999999</c:v>
                </c:pt>
                <c:pt idx="18">
                  <c:v>17.643000000000001</c:v>
                </c:pt>
                <c:pt idx="19">
                  <c:v>18.98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F05-4973-B9C3-14B11EC1BD91}"/>
            </c:ext>
          </c:extLst>
        </c:ser>
        <c:ser>
          <c:idx val="18"/>
          <c:order val="18"/>
          <c:tx>
            <c:strRef>
              <c:f>GrafData!T1</c:f>
              <c:strCache>
                <c:ptCount val="1"/>
                <c:pt idx="0">
                  <c:v>sistemski poziv, 512 B, mala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GrafData!$T$2:$T$21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2E-3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3.0000000000000001E-3</c:v>
                </c:pt>
                <c:pt idx="7">
                  <c:v>6.0000000000000001E-3</c:v>
                </c:pt>
                <c:pt idx="8">
                  <c:v>1E-3</c:v>
                </c:pt>
                <c:pt idx="9">
                  <c:v>1E-3</c:v>
                </c:pt>
                <c:pt idx="10">
                  <c:v>6.0000000000000001E-3</c:v>
                </c:pt>
                <c:pt idx="11">
                  <c:v>1E-3</c:v>
                </c:pt>
                <c:pt idx="12">
                  <c:v>1E-3</c:v>
                </c:pt>
                <c:pt idx="13">
                  <c:v>3.0000000000000001E-3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6.0000000000000001E-3</c:v>
                </c:pt>
                <c:pt idx="18">
                  <c:v>2E-3</c:v>
                </c:pt>
                <c:pt idx="19">
                  <c:v>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F05-4973-B9C3-14B11EC1BD91}"/>
            </c:ext>
          </c:extLst>
        </c:ser>
        <c:ser>
          <c:idx val="19"/>
          <c:order val="19"/>
          <c:tx>
            <c:strRef>
              <c:f>GrafData!U1</c:f>
              <c:strCache>
                <c:ptCount val="1"/>
                <c:pt idx="0">
                  <c:v>sistemski poziv, 512 B, srednja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GrafData!$U$2:$U$21</c:f>
              <c:numCache>
                <c:formatCode>General</c:formatCode>
                <c:ptCount val="20"/>
                <c:pt idx="0">
                  <c:v>1.0620000000000001</c:v>
                </c:pt>
                <c:pt idx="1">
                  <c:v>0.54200000000000004</c:v>
                </c:pt>
                <c:pt idx="2">
                  <c:v>0.59299999999999997</c:v>
                </c:pt>
                <c:pt idx="3">
                  <c:v>0.57899999999999996</c:v>
                </c:pt>
                <c:pt idx="4">
                  <c:v>0.57899999999999996</c:v>
                </c:pt>
                <c:pt idx="5">
                  <c:v>0.58299999999999996</c:v>
                </c:pt>
                <c:pt idx="6">
                  <c:v>0.6</c:v>
                </c:pt>
                <c:pt idx="7">
                  <c:v>0.58299999999999996</c:v>
                </c:pt>
                <c:pt idx="8">
                  <c:v>0.57899999999999996</c:v>
                </c:pt>
                <c:pt idx="9">
                  <c:v>0.58199999999999996</c:v>
                </c:pt>
                <c:pt idx="10">
                  <c:v>0.58299999999999996</c:v>
                </c:pt>
                <c:pt idx="11">
                  <c:v>0.58099999999999996</c:v>
                </c:pt>
                <c:pt idx="12">
                  <c:v>0.57999999999999996</c:v>
                </c:pt>
                <c:pt idx="13">
                  <c:v>0.57899999999999996</c:v>
                </c:pt>
                <c:pt idx="14">
                  <c:v>0.57599999999999996</c:v>
                </c:pt>
                <c:pt idx="15">
                  <c:v>0.57999999999999996</c:v>
                </c:pt>
                <c:pt idx="16">
                  <c:v>0.57299999999999995</c:v>
                </c:pt>
                <c:pt idx="17">
                  <c:v>0.58499999999999996</c:v>
                </c:pt>
                <c:pt idx="18">
                  <c:v>0.59099999999999997</c:v>
                </c:pt>
                <c:pt idx="19">
                  <c:v>0.58299999999999996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F05-4973-B9C3-14B11EC1BD91}"/>
            </c:ext>
          </c:extLst>
        </c:ser>
        <c:ser>
          <c:idx val="20"/>
          <c:order val="20"/>
          <c:tx>
            <c:strRef>
              <c:f>GrafData!V1</c:f>
              <c:strCache>
                <c:ptCount val="1"/>
                <c:pt idx="0">
                  <c:v>sistemski poziv, 512 B, velika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GrafData!$A$2:$A$21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GrafData!$V$2:$V$21</c:f>
              <c:numCache>
                <c:formatCode>General</c:formatCode>
                <c:ptCount val="20"/>
                <c:pt idx="0">
                  <c:v>17.614000000000001</c:v>
                </c:pt>
                <c:pt idx="1">
                  <c:v>19.77</c:v>
                </c:pt>
                <c:pt idx="2">
                  <c:v>20.285</c:v>
                </c:pt>
                <c:pt idx="3">
                  <c:v>19.077999999999999</c:v>
                </c:pt>
                <c:pt idx="4">
                  <c:v>19.89</c:v>
                </c:pt>
                <c:pt idx="5">
                  <c:v>18.699000000000002</c:v>
                </c:pt>
                <c:pt idx="6">
                  <c:v>19.815999999999999</c:v>
                </c:pt>
                <c:pt idx="7">
                  <c:v>19.042999999999999</c:v>
                </c:pt>
                <c:pt idx="8">
                  <c:v>19.353999999999999</c:v>
                </c:pt>
                <c:pt idx="9">
                  <c:v>19.085999999999999</c:v>
                </c:pt>
                <c:pt idx="10">
                  <c:v>19.321999999999999</c:v>
                </c:pt>
                <c:pt idx="11">
                  <c:v>19.204000000000001</c:v>
                </c:pt>
                <c:pt idx="12">
                  <c:v>19.358000000000001</c:v>
                </c:pt>
                <c:pt idx="13">
                  <c:v>19.047000000000001</c:v>
                </c:pt>
                <c:pt idx="14">
                  <c:v>19.353000000000002</c:v>
                </c:pt>
                <c:pt idx="15">
                  <c:v>22.67</c:v>
                </c:pt>
                <c:pt idx="16">
                  <c:v>24.815000000000001</c:v>
                </c:pt>
                <c:pt idx="17">
                  <c:v>18.754000000000001</c:v>
                </c:pt>
                <c:pt idx="18">
                  <c:v>19.303999999999998</c:v>
                </c:pt>
                <c:pt idx="19">
                  <c:v>19.501000000000001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F05-4973-B9C3-14B11EC1B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Mjerenje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Vrijeme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1152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1"/>
  <sheetViews>
    <sheetView topLeftCell="A405" workbookViewId="0">
      <selection activeCell="K418" sqref="K418:K419"/>
    </sheetView>
  </sheetViews>
  <sheetFormatPr defaultRowHeight="15"/>
  <cols>
    <col min="3" max="3" width="9.5703125" bestFit="1" customWidth="1"/>
    <col min="4" max="4" width="14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5">
        <v>1</v>
      </c>
      <c r="B2" s="5" t="s">
        <v>5</v>
      </c>
      <c r="C2" t="s">
        <v>6</v>
      </c>
      <c r="D2" t="s">
        <v>7</v>
      </c>
      <c r="E2" s="1">
        <v>2E-3</v>
      </c>
    </row>
    <row r="3" spans="1:5">
      <c r="A3" s="5">
        <v>1</v>
      </c>
      <c r="B3" s="5" t="s">
        <v>8</v>
      </c>
      <c r="C3" t="s">
        <v>6</v>
      </c>
      <c r="D3" t="s">
        <v>7</v>
      </c>
      <c r="E3" s="2">
        <v>0.92300000000000004</v>
      </c>
    </row>
    <row r="4" spans="1:5">
      <c r="A4" s="5">
        <v>1</v>
      </c>
      <c r="B4" s="5" t="s">
        <v>9</v>
      </c>
      <c r="C4" t="s">
        <v>6</v>
      </c>
      <c r="D4" t="s">
        <v>7</v>
      </c>
      <c r="E4" s="1">
        <v>13.571</v>
      </c>
    </row>
    <row r="5" spans="1:5">
      <c r="A5" s="6">
        <v>2</v>
      </c>
      <c r="B5" s="6" t="s">
        <v>5</v>
      </c>
      <c r="C5" t="s">
        <v>6</v>
      </c>
      <c r="D5" t="s">
        <v>7</v>
      </c>
      <c r="E5" s="3">
        <v>2E-3</v>
      </c>
    </row>
    <row r="6" spans="1:5">
      <c r="A6" s="6">
        <v>2</v>
      </c>
      <c r="B6" s="6" t="s">
        <v>8</v>
      </c>
      <c r="C6" t="s">
        <v>6</v>
      </c>
      <c r="D6" t="s">
        <v>7</v>
      </c>
      <c r="E6" s="4">
        <v>0.434</v>
      </c>
    </row>
    <row r="7" spans="1:5">
      <c r="A7" s="6">
        <v>2</v>
      </c>
      <c r="B7" s="6" t="s">
        <v>9</v>
      </c>
      <c r="C7" t="s">
        <v>6</v>
      </c>
      <c r="D7" t="s">
        <v>7</v>
      </c>
      <c r="E7" s="4">
        <v>13.64</v>
      </c>
    </row>
    <row r="8" spans="1:5">
      <c r="A8" s="5">
        <v>3</v>
      </c>
      <c r="B8" s="5" t="s">
        <v>5</v>
      </c>
      <c r="C8" t="s">
        <v>6</v>
      </c>
      <c r="D8" t="s">
        <v>7</v>
      </c>
      <c r="E8" s="1">
        <v>1E-3</v>
      </c>
    </row>
    <row r="9" spans="1:5">
      <c r="A9" s="5">
        <v>3</v>
      </c>
      <c r="B9" s="5" t="s">
        <v>8</v>
      </c>
      <c r="C9" t="s">
        <v>6</v>
      </c>
      <c r="D9" t="s">
        <v>7</v>
      </c>
      <c r="E9" s="1">
        <v>0.433</v>
      </c>
    </row>
    <row r="10" spans="1:5">
      <c r="A10" s="5">
        <v>3</v>
      </c>
      <c r="B10" s="5" t="s">
        <v>9</v>
      </c>
      <c r="C10" t="s">
        <v>6</v>
      </c>
      <c r="D10" t="s">
        <v>7</v>
      </c>
      <c r="E10" s="1">
        <v>13.114000000000001</v>
      </c>
    </row>
    <row r="11" spans="1:5">
      <c r="A11" s="6">
        <v>4</v>
      </c>
      <c r="B11" s="6" t="s">
        <v>5</v>
      </c>
      <c r="C11" t="s">
        <v>6</v>
      </c>
      <c r="D11" t="s">
        <v>7</v>
      </c>
      <c r="E11" s="3">
        <v>2E-3</v>
      </c>
    </row>
    <row r="12" spans="1:5">
      <c r="A12" s="6">
        <v>4</v>
      </c>
      <c r="B12" s="6" t="s">
        <v>8</v>
      </c>
      <c r="C12" t="s">
        <v>6</v>
      </c>
      <c r="D12" t="s">
        <v>7</v>
      </c>
      <c r="E12" s="4">
        <v>0.435</v>
      </c>
    </row>
    <row r="13" spans="1:5">
      <c r="A13" s="6">
        <v>4</v>
      </c>
      <c r="B13" s="6" t="s">
        <v>9</v>
      </c>
      <c r="C13" t="s">
        <v>6</v>
      </c>
      <c r="D13" t="s">
        <v>7</v>
      </c>
      <c r="E13" s="4">
        <v>14.125999999999999</v>
      </c>
    </row>
    <row r="14" spans="1:5">
      <c r="A14" s="5">
        <v>5</v>
      </c>
      <c r="B14" s="5" t="s">
        <v>5</v>
      </c>
      <c r="C14" t="s">
        <v>6</v>
      </c>
      <c r="D14" t="s">
        <v>7</v>
      </c>
      <c r="E14" s="1">
        <v>1E-3</v>
      </c>
    </row>
    <row r="15" spans="1:5">
      <c r="A15" s="5">
        <v>5</v>
      </c>
      <c r="B15" s="5" t="s">
        <v>8</v>
      </c>
      <c r="C15" t="s">
        <v>6</v>
      </c>
      <c r="D15" t="s">
        <v>7</v>
      </c>
      <c r="E15" s="1">
        <v>0.43</v>
      </c>
    </row>
    <row r="16" spans="1:5">
      <c r="A16" s="5">
        <v>5</v>
      </c>
      <c r="B16" s="5" t="s">
        <v>9</v>
      </c>
      <c r="C16" t="s">
        <v>6</v>
      </c>
      <c r="D16" t="s">
        <v>7</v>
      </c>
      <c r="E16" s="1">
        <v>13.206</v>
      </c>
    </row>
    <row r="17" spans="1:5">
      <c r="A17" s="6">
        <v>6</v>
      </c>
      <c r="B17" s="6" t="s">
        <v>5</v>
      </c>
      <c r="C17" t="s">
        <v>6</v>
      </c>
      <c r="D17" t="s">
        <v>7</v>
      </c>
      <c r="E17" s="4">
        <v>2E-3</v>
      </c>
    </row>
    <row r="18" spans="1:5">
      <c r="A18" s="6">
        <v>6</v>
      </c>
      <c r="B18" s="6" t="s">
        <v>8</v>
      </c>
      <c r="C18" t="s">
        <v>6</v>
      </c>
      <c r="D18" t="s">
        <v>7</v>
      </c>
      <c r="E18" s="4">
        <v>0.42899999999999999</v>
      </c>
    </row>
    <row r="19" spans="1:5">
      <c r="A19" s="6">
        <v>6</v>
      </c>
      <c r="B19" s="6" t="s">
        <v>9</v>
      </c>
      <c r="C19" t="s">
        <v>6</v>
      </c>
      <c r="D19" t="s">
        <v>7</v>
      </c>
      <c r="E19" s="4">
        <v>14.058999999999999</v>
      </c>
    </row>
    <row r="20" spans="1:5">
      <c r="A20" s="5">
        <v>7</v>
      </c>
      <c r="B20" s="5" t="s">
        <v>5</v>
      </c>
      <c r="C20" t="s">
        <v>6</v>
      </c>
      <c r="D20" t="s">
        <v>7</v>
      </c>
      <c r="E20" s="1">
        <v>1E-3</v>
      </c>
    </row>
    <row r="21" spans="1:5">
      <c r="A21" s="5">
        <v>7</v>
      </c>
      <c r="B21" s="5" t="s">
        <v>8</v>
      </c>
      <c r="C21" t="s">
        <v>6</v>
      </c>
      <c r="D21" t="s">
        <v>7</v>
      </c>
      <c r="E21" s="1">
        <v>0.42799999999999999</v>
      </c>
    </row>
    <row r="22" spans="1:5">
      <c r="A22" s="5">
        <v>7</v>
      </c>
      <c r="B22" s="5" t="s">
        <v>9</v>
      </c>
      <c r="C22" t="s">
        <v>6</v>
      </c>
      <c r="D22" t="s">
        <v>7</v>
      </c>
      <c r="E22" s="1">
        <v>13.21</v>
      </c>
    </row>
    <row r="23" spans="1:5">
      <c r="A23" s="6">
        <v>8</v>
      </c>
      <c r="B23" s="6" t="s">
        <v>5</v>
      </c>
      <c r="C23" t="s">
        <v>6</v>
      </c>
      <c r="D23" t="s">
        <v>7</v>
      </c>
      <c r="E23" s="4">
        <v>2E-3</v>
      </c>
    </row>
    <row r="24" spans="1:5">
      <c r="A24" s="6">
        <v>8</v>
      </c>
      <c r="B24" s="6" t="s">
        <v>8</v>
      </c>
      <c r="C24" t="s">
        <v>6</v>
      </c>
      <c r="D24" t="s">
        <v>7</v>
      </c>
      <c r="E24" s="4">
        <v>0.433</v>
      </c>
    </row>
    <row r="25" spans="1:5">
      <c r="A25" s="6">
        <v>8</v>
      </c>
      <c r="B25" s="6" t="s">
        <v>9</v>
      </c>
      <c r="C25" t="s">
        <v>6</v>
      </c>
      <c r="D25" t="s">
        <v>7</v>
      </c>
      <c r="E25" s="4">
        <v>14.282999999999999</v>
      </c>
    </row>
    <row r="26" spans="1:5">
      <c r="A26" s="5">
        <v>9</v>
      </c>
      <c r="B26" s="5" t="s">
        <v>5</v>
      </c>
      <c r="C26" t="s">
        <v>6</v>
      </c>
      <c r="D26" t="s">
        <v>7</v>
      </c>
      <c r="E26" s="1">
        <v>2E-3</v>
      </c>
    </row>
    <row r="27" spans="1:5">
      <c r="A27" s="5">
        <v>9</v>
      </c>
      <c r="B27" s="5" t="s">
        <v>8</v>
      </c>
      <c r="C27" t="s">
        <v>6</v>
      </c>
      <c r="D27" t="s">
        <v>7</v>
      </c>
      <c r="E27" s="1">
        <v>0.41599999999999998</v>
      </c>
    </row>
    <row r="28" spans="1:5">
      <c r="A28" s="5">
        <v>9</v>
      </c>
      <c r="B28" s="5" t="s">
        <v>9</v>
      </c>
      <c r="C28" t="s">
        <v>6</v>
      </c>
      <c r="D28" t="s">
        <v>7</v>
      </c>
      <c r="E28" s="1">
        <v>13.254</v>
      </c>
    </row>
    <row r="29" spans="1:5">
      <c r="A29" s="6">
        <v>10</v>
      </c>
      <c r="B29" s="6" t="s">
        <v>5</v>
      </c>
      <c r="C29" t="s">
        <v>6</v>
      </c>
      <c r="D29" t="s">
        <v>7</v>
      </c>
      <c r="E29" s="4">
        <v>2E-3</v>
      </c>
    </row>
    <row r="30" spans="1:5">
      <c r="A30" s="6">
        <v>10</v>
      </c>
      <c r="B30" s="6" t="s">
        <v>8</v>
      </c>
      <c r="C30" t="s">
        <v>6</v>
      </c>
      <c r="D30" t="s">
        <v>7</v>
      </c>
      <c r="E30" s="4">
        <v>0.433</v>
      </c>
    </row>
    <row r="31" spans="1:5">
      <c r="A31" s="6">
        <v>10</v>
      </c>
      <c r="B31" s="6" t="s">
        <v>9</v>
      </c>
      <c r="C31" t="s">
        <v>6</v>
      </c>
      <c r="D31" t="s">
        <v>7</v>
      </c>
      <c r="E31" s="4">
        <v>14.473000000000001</v>
      </c>
    </row>
    <row r="32" spans="1:5">
      <c r="A32" s="5">
        <v>11</v>
      </c>
      <c r="B32" s="5" t="s">
        <v>5</v>
      </c>
      <c r="C32" t="s">
        <v>6</v>
      </c>
      <c r="D32" t="s">
        <v>7</v>
      </c>
      <c r="E32" s="1">
        <v>2E-3</v>
      </c>
    </row>
    <row r="33" spans="1:5">
      <c r="A33" s="5">
        <v>11</v>
      </c>
      <c r="B33" s="5" t="s">
        <v>8</v>
      </c>
      <c r="C33" t="s">
        <v>6</v>
      </c>
      <c r="D33" t="s">
        <v>7</v>
      </c>
      <c r="E33" s="1">
        <v>0.41599999999999998</v>
      </c>
    </row>
    <row r="34" spans="1:5">
      <c r="A34" s="5">
        <v>11</v>
      </c>
      <c r="B34" s="5" t="s">
        <v>9</v>
      </c>
      <c r="C34" t="s">
        <v>6</v>
      </c>
      <c r="D34" t="s">
        <v>7</v>
      </c>
      <c r="E34" s="1">
        <v>13.321</v>
      </c>
    </row>
    <row r="35" spans="1:5">
      <c r="A35" s="6">
        <v>12</v>
      </c>
      <c r="B35" s="6" t="s">
        <v>5</v>
      </c>
      <c r="C35" t="s">
        <v>6</v>
      </c>
      <c r="D35" t="s">
        <v>7</v>
      </c>
      <c r="E35" s="4">
        <v>6.0000000000000001E-3</v>
      </c>
    </row>
    <row r="36" spans="1:5">
      <c r="A36" s="6">
        <v>12</v>
      </c>
      <c r="B36" s="6" t="s">
        <v>8</v>
      </c>
      <c r="C36" t="s">
        <v>6</v>
      </c>
      <c r="D36" t="s">
        <v>7</v>
      </c>
      <c r="E36" s="4">
        <v>0.434</v>
      </c>
    </row>
    <row r="37" spans="1:5">
      <c r="A37" s="6">
        <v>12</v>
      </c>
      <c r="B37" s="6" t="s">
        <v>9</v>
      </c>
      <c r="C37" t="s">
        <v>6</v>
      </c>
      <c r="D37" t="s">
        <v>7</v>
      </c>
      <c r="E37" s="4">
        <v>16.614999999999998</v>
      </c>
    </row>
    <row r="38" spans="1:5">
      <c r="A38" s="5">
        <v>13</v>
      </c>
      <c r="B38" s="5" t="s">
        <v>5</v>
      </c>
      <c r="C38" t="s">
        <v>6</v>
      </c>
      <c r="D38" t="s">
        <v>7</v>
      </c>
      <c r="E38" s="1">
        <v>2E-3</v>
      </c>
    </row>
    <row r="39" spans="1:5">
      <c r="A39" s="5">
        <v>13</v>
      </c>
      <c r="B39" s="5" t="s">
        <v>8</v>
      </c>
      <c r="C39" t="s">
        <v>6</v>
      </c>
      <c r="D39" t="s">
        <v>7</v>
      </c>
      <c r="E39" s="1">
        <v>0.435</v>
      </c>
    </row>
    <row r="40" spans="1:5">
      <c r="A40" s="5">
        <v>13</v>
      </c>
      <c r="B40" s="5" t="s">
        <v>9</v>
      </c>
      <c r="C40" t="s">
        <v>6</v>
      </c>
      <c r="D40" t="s">
        <v>7</v>
      </c>
      <c r="E40" s="1">
        <v>16.478999999999999</v>
      </c>
    </row>
    <row r="41" spans="1:5">
      <c r="A41" s="6">
        <v>14</v>
      </c>
      <c r="B41" s="6" t="s">
        <v>5</v>
      </c>
      <c r="C41" t="s">
        <v>6</v>
      </c>
      <c r="D41" t="s">
        <v>7</v>
      </c>
      <c r="E41" s="4">
        <v>1E-3</v>
      </c>
    </row>
    <row r="42" spans="1:5">
      <c r="A42" s="6">
        <v>14</v>
      </c>
      <c r="B42" s="6" t="s">
        <v>8</v>
      </c>
      <c r="C42" t="s">
        <v>6</v>
      </c>
      <c r="D42" t="s">
        <v>7</v>
      </c>
      <c r="E42" s="4">
        <v>0.38</v>
      </c>
    </row>
    <row r="43" spans="1:5">
      <c r="A43" s="6">
        <v>14</v>
      </c>
      <c r="B43" s="6" t="s">
        <v>9</v>
      </c>
      <c r="C43" t="s">
        <v>6</v>
      </c>
      <c r="D43" t="s">
        <v>7</v>
      </c>
      <c r="E43" s="4">
        <v>16.957999999999998</v>
      </c>
    </row>
    <row r="44" spans="1:5">
      <c r="A44" s="5">
        <v>15</v>
      </c>
      <c r="B44" s="5" t="s">
        <v>5</v>
      </c>
      <c r="C44" t="s">
        <v>6</v>
      </c>
      <c r="D44" t="s">
        <v>7</v>
      </c>
      <c r="E44" s="1">
        <v>2E-3</v>
      </c>
    </row>
    <row r="45" spans="1:5">
      <c r="A45" s="5">
        <v>15</v>
      </c>
      <c r="B45" s="5" t="s">
        <v>8</v>
      </c>
      <c r="C45" t="s">
        <v>6</v>
      </c>
      <c r="D45" t="s">
        <v>7</v>
      </c>
      <c r="E45" s="1">
        <v>0.43</v>
      </c>
    </row>
    <row r="46" spans="1:5">
      <c r="A46" s="5">
        <v>15</v>
      </c>
      <c r="B46" s="5" t="s">
        <v>9</v>
      </c>
      <c r="C46" t="s">
        <v>6</v>
      </c>
      <c r="D46" t="s">
        <v>7</v>
      </c>
      <c r="E46" s="1">
        <v>16.280999999999999</v>
      </c>
    </row>
    <row r="47" spans="1:5">
      <c r="A47" s="6">
        <v>16</v>
      </c>
      <c r="B47" s="6" t="s">
        <v>5</v>
      </c>
      <c r="C47" t="s">
        <v>6</v>
      </c>
      <c r="D47" t="s">
        <v>7</v>
      </c>
      <c r="E47" s="4">
        <v>1E-3</v>
      </c>
    </row>
    <row r="48" spans="1:5">
      <c r="A48" s="6">
        <v>16</v>
      </c>
      <c r="B48" s="6" t="s">
        <v>8</v>
      </c>
      <c r="C48" t="s">
        <v>6</v>
      </c>
      <c r="D48" t="s">
        <v>7</v>
      </c>
      <c r="E48" s="4">
        <v>0.35899999999999999</v>
      </c>
    </row>
    <row r="49" spans="1:5">
      <c r="A49" s="6">
        <v>16</v>
      </c>
      <c r="B49" s="6" t="s">
        <v>9</v>
      </c>
      <c r="C49" t="s">
        <v>6</v>
      </c>
      <c r="D49" t="s">
        <v>7</v>
      </c>
      <c r="E49" s="4">
        <v>17.050999999999998</v>
      </c>
    </row>
    <row r="50" spans="1:5">
      <c r="A50" s="5">
        <v>17</v>
      </c>
      <c r="B50" s="5" t="s">
        <v>5</v>
      </c>
      <c r="C50" t="s">
        <v>6</v>
      </c>
      <c r="D50" t="s">
        <v>7</v>
      </c>
      <c r="E50" s="1">
        <v>2E-3</v>
      </c>
    </row>
    <row r="51" spans="1:5">
      <c r="A51" s="5">
        <v>17</v>
      </c>
      <c r="B51" s="5" t="s">
        <v>8</v>
      </c>
      <c r="C51" t="s">
        <v>6</v>
      </c>
      <c r="D51" t="s">
        <v>7</v>
      </c>
      <c r="E51" s="1">
        <v>0.43099999999999999</v>
      </c>
    </row>
    <row r="52" spans="1:5">
      <c r="A52" s="5">
        <v>17</v>
      </c>
      <c r="B52" s="5" t="s">
        <v>9</v>
      </c>
      <c r="C52" t="s">
        <v>6</v>
      </c>
      <c r="D52" t="s">
        <v>7</v>
      </c>
      <c r="E52" s="1">
        <v>16.158000000000001</v>
      </c>
    </row>
    <row r="53" spans="1:5">
      <c r="A53" s="6">
        <v>18</v>
      </c>
      <c r="B53" s="6" t="s">
        <v>5</v>
      </c>
      <c r="C53" t="s">
        <v>6</v>
      </c>
      <c r="D53" t="s">
        <v>7</v>
      </c>
      <c r="E53" s="4">
        <v>2E-3</v>
      </c>
    </row>
    <row r="54" spans="1:5">
      <c r="A54" s="6">
        <v>18</v>
      </c>
      <c r="B54" s="6" t="s">
        <v>8</v>
      </c>
      <c r="C54" t="s">
        <v>6</v>
      </c>
      <c r="D54" t="s">
        <v>7</v>
      </c>
      <c r="E54" s="4">
        <v>0.47199999999999998</v>
      </c>
    </row>
    <row r="55" spans="1:5">
      <c r="A55" s="6">
        <v>18</v>
      </c>
      <c r="B55" s="6" t="s">
        <v>9</v>
      </c>
      <c r="C55" t="s">
        <v>6</v>
      </c>
      <c r="D55" t="s">
        <v>7</v>
      </c>
      <c r="E55" s="4">
        <v>16.491</v>
      </c>
    </row>
    <row r="56" spans="1:5">
      <c r="A56" s="5">
        <v>19</v>
      </c>
      <c r="B56" s="5" t="s">
        <v>5</v>
      </c>
      <c r="C56" t="s">
        <v>6</v>
      </c>
      <c r="D56" t="s">
        <v>7</v>
      </c>
      <c r="E56" s="1">
        <v>2E-3</v>
      </c>
    </row>
    <row r="57" spans="1:5">
      <c r="A57" s="5">
        <v>19</v>
      </c>
      <c r="B57" s="5" t="s">
        <v>8</v>
      </c>
      <c r="C57" t="s">
        <v>6</v>
      </c>
      <c r="D57" t="s">
        <v>7</v>
      </c>
      <c r="E57" s="1">
        <v>0.42499999999999999</v>
      </c>
    </row>
    <row r="58" spans="1:5">
      <c r="A58" s="5">
        <v>19</v>
      </c>
      <c r="B58" s="5" t="s">
        <v>9</v>
      </c>
      <c r="C58" t="s">
        <v>6</v>
      </c>
      <c r="D58" t="s">
        <v>7</v>
      </c>
      <c r="E58" s="1">
        <v>15.398</v>
      </c>
    </row>
    <row r="59" spans="1:5">
      <c r="A59" s="6">
        <v>20</v>
      </c>
      <c r="B59" s="6" t="s">
        <v>5</v>
      </c>
      <c r="C59" t="s">
        <v>6</v>
      </c>
      <c r="D59" t="s">
        <v>7</v>
      </c>
      <c r="E59" s="2">
        <v>6.0000000000000001E-3</v>
      </c>
    </row>
    <row r="60" spans="1:5">
      <c r="A60" s="6">
        <v>20</v>
      </c>
      <c r="B60" s="6" t="s">
        <v>8</v>
      </c>
      <c r="C60" t="s">
        <v>6</v>
      </c>
      <c r="D60" t="s">
        <v>7</v>
      </c>
      <c r="E60" s="4">
        <v>0.42799999999999999</v>
      </c>
    </row>
    <row r="61" spans="1:5">
      <c r="A61" s="6">
        <v>20</v>
      </c>
      <c r="B61" s="6" t="s">
        <v>9</v>
      </c>
      <c r="C61" t="s">
        <v>6</v>
      </c>
      <c r="D61" t="s">
        <v>7</v>
      </c>
      <c r="E61" s="4">
        <v>14.122999999999999</v>
      </c>
    </row>
    <row r="62" spans="1:5">
      <c r="A62" s="6">
        <v>1</v>
      </c>
      <c r="B62" s="6" t="s">
        <v>5</v>
      </c>
      <c r="C62" t="s">
        <v>10</v>
      </c>
      <c r="D62" s="4" t="s">
        <v>11</v>
      </c>
      <c r="E62" s="4">
        <v>2E-3</v>
      </c>
    </row>
    <row r="63" spans="1:5">
      <c r="A63" s="6">
        <v>1</v>
      </c>
      <c r="B63" s="6" t="s">
        <v>8</v>
      </c>
      <c r="C63" t="s">
        <v>10</v>
      </c>
      <c r="D63" s="4" t="s">
        <v>11</v>
      </c>
      <c r="E63" s="4">
        <v>5.0220000000000002</v>
      </c>
    </row>
    <row r="64" spans="1:5">
      <c r="A64" s="6">
        <v>1</v>
      </c>
      <c r="B64" s="6" t="s">
        <v>9</v>
      </c>
      <c r="C64" t="s">
        <v>10</v>
      </c>
      <c r="D64" s="4" t="s">
        <v>11</v>
      </c>
      <c r="E64" s="4">
        <v>53.563000000000002</v>
      </c>
    </row>
    <row r="65" spans="1:5">
      <c r="A65" s="5">
        <v>1</v>
      </c>
      <c r="B65" s="5" t="s">
        <v>5</v>
      </c>
      <c r="C65" t="s">
        <v>10</v>
      </c>
      <c r="D65" s="1" t="s">
        <v>12</v>
      </c>
      <c r="E65" s="2">
        <v>0.01</v>
      </c>
    </row>
    <row r="66" spans="1:5">
      <c r="A66" s="5">
        <v>1</v>
      </c>
      <c r="B66" s="5" t="s">
        <v>8</v>
      </c>
      <c r="C66" t="s">
        <v>10</v>
      </c>
      <c r="D66" s="1" t="s">
        <v>12</v>
      </c>
      <c r="E66" s="1">
        <v>100.726</v>
      </c>
    </row>
    <row r="67" spans="1:5">
      <c r="A67" s="5">
        <v>1</v>
      </c>
      <c r="B67" s="5" t="s">
        <v>9</v>
      </c>
      <c r="C67" t="s">
        <v>10</v>
      </c>
      <c r="D67" s="1" t="s">
        <v>12</v>
      </c>
      <c r="E67" s="1">
        <v>1011.8390000000001</v>
      </c>
    </row>
    <row r="68" spans="1:5">
      <c r="A68" s="6">
        <v>2</v>
      </c>
      <c r="B68" s="6" t="s">
        <v>5</v>
      </c>
      <c r="C68" t="s">
        <v>10</v>
      </c>
      <c r="D68" s="4" t="s">
        <v>11</v>
      </c>
      <c r="E68" s="4">
        <v>1E-3</v>
      </c>
    </row>
    <row r="69" spans="1:5">
      <c r="A69" s="6">
        <v>2</v>
      </c>
      <c r="B69" s="6" t="s">
        <v>8</v>
      </c>
      <c r="C69" t="s">
        <v>10</v>
      </c>
      <c r="D69" s="4" t="s">
        <v>11</v>
      </c>
      <c r="E69" s="4">
        <v>4.5880000000000001</v>
      </c>
    </row>
    <row r="70" spans="1:5">
      <c r="A70" s="6">
        <v>2</v>
      </c>
      <c r="B70" s="6" t="s">
        <v>9</v>
      </c>
      <c r="C70" t="s">
        <v>10</v>
      </c>
      <c r="D70" s="4" t="s">
        <v>11</v>
      </c>
      <c r="E70" s="4">
        <v>53.335999999999999</v>
      </c>
    </row>
    <row r="71" spans="1:5">
      <c r="A71" s="5">
        <v>2</v>
      </c>
      <c r="B71" s="5" t="s">
        <v>5</v>
      </c>
      <c r="C71" t="s">
        <v>10</v>
      </c>
      <c r="D71" s="1" t="s">
        <v>12</v>
      </c>
      <c r="E71" s="1">
        <v>1E-3</v>
      </c>
    </row>
    <row r="72" spans="1:5">
      <c r="A72" s="5">
        <v>2</v>
      </c>
      <c r="B72" s="5" t="s">
        <v>8</v>
      </c>
      <c r="C72" t="s">
        <v>10</v>
      </c>
      <c r="D72" s="1" t="s">
        <v>12</v>
      </c>
      <c r="E72" s="1">
        <v>100.898</v>
      </c>
    </row>
    <row r="73" spans="1:5">
      <c r="A73" s="5">
        <v>2</v>
      </c>
      <c r="B73" s="5" t="s">
        <v>9</v>
      </c>
      <c r="C73" t="s">
        <v>10</v>
      </c>
      <c r="D73" s="1" t="s">
        <v>12</v>
      </c>
      <c r="E73" s="1">
        <v>1022.2190000000001</v>
      </c>
    </row>
    <row r="74" spans="1:5">
      <c r="A74" s="6">
        <v>3</v>
      </c>
      <c r="B74" s="6" t="s">
        <v>5</v>
      </c>
      <c r="C74" t="s">
        <v>10</v>
      </c>
      <c r="D74" s="4" t="s">
        <v>11</v>
      </c>
      <c r="E74" s="4">
        <v>2E-3</v>
      </c>
    </row>
    <row r="75" spans="1:5">
      <c r="A75" s="6">
        <v>3</v>
      </c>
      <c r="B75" s="6" t="s">
        <v>8</v>
      </c>
      <c r="C75" t="s">
        <v>10</v>
      </c>
      <c r="D75" s="4" t="s">
        <v>11</v>
      </c>
      <c r="E75" s="4">
        <v>4.4800000000000004</v>
      </c>
    </row>
    <row r="76" spans="1:5">
      <c r="A76" s="6">
        <v>3</v>
      </c>
      <c r="B76" s="6" t="s">
        <v>9</v>
      </c>
      <c r="C76" t="s">
        <v>10</v>
      </c>
      <c r="D76" s="4" t="s">
        <v>11</v>
      </c>
      <c r="E76" s="4">
        <v>52.201000000000001</v>
      </c>
    </row>
    <row r="77" spans="1:5">
      <c r="A77" s="5">
        <v>3</v>
      </c>
      <c r="B77" s="5" t="s">
        <v>5</v>
      </c>
      <c r="C77" t="s">
        <v>10</v>
      </c>
      <c r="D77" s="1" t="s">
        <v>12</v>
      </c>
      <c r="E77" s="7">
        <v>1E-3</v>
      </c>
    </row>
    <row r="78" spans="1:5">
      <c r="A78" s="5">
        <v>3</v>
      </c>
      <c r="B78" s="5" t="s">
        <v>8</v>
      </c>
      <c r="C78" t="s">
        <v>10</v>
      </c>
      <c r="D78" s="1" t="s">
        <v>12</v>
      </c>
      <c r="E78" s="1">
        <v>101.60899999999999</v>
      </c>
    </row>
    <row r="79" spans="1:5">
      <c r="A79" s="5">
        <v>3</v>
      </c>
      <c r="B79" s="5" t="s">
        <v>9</v>
      </c>
      <c r="C79" t="s">
        <v>10</v>
      </c>
      <c r="D79" s="1" t="s">
        <v>12</v>
      </c>
      <c r="E79" s="1">
        <v>1033.539</v>
      </c>
    </row>
    <row r="80" spans="1:5">
      <c r="A80" s="6">
        <v>4</v>
      </c>
      <c r="B80" s="6" t="s">
        <v>5</v>
      </c>
      <c r="C80" t="s">
        <v>10</v>
      </c>
      <c r="D80" s="4" t="s">
        <v>11</v>
      </c>
      <c r="E80" s="4">
        <v>1E-3</v>
      </c>
    </row>
    <row r="81" spans="1:5">
      <c r="A81" s="6">
        <v>4</v>
      </c>
      <c r="B81" s="6" t="s">
        <v>8</v>
      </c>
      <c r="C81" t="s">
        <v>10</v>
      </c>
      <c r="D81" s="4" t="s">
        <v>11</v>
      </c>
      <c r="E81" s="4">
        <v>4.4669999999999996</v>
      </c>
    </row>
    <row r="82" spans="1:5">
      <c r="A82" s="6">
        <v>4</v>
      </c>
      <c r="B82" s="6" t="s">
        <v>9</v>
      </c>
      <c r="C82" t="s">
        <v>10</v>
      </c>
      <c r="D82" s="4" t="s">
        <v>11</v>
      </c>
      <c r="E82" s="4">
        <v>52.204000000000001</v>
      </c>
    </row>
    <row r="83" spans="1:5">
      <c r="A83" s="5">
        <v>4</v>
      </c>
      <c r="B83" s="5" t="s">
        <v>5</v>
      </c>
      <c r="C83" t="s">
        <v>10</v>
      </c>
      <c r="D83" s="1" t="s">
        <v>12</v>
      </c>
      <c r="E83" s="7">
        <v>1E-3</v>
      </c>
    </row>
    <row r="84" spans="1:5">
      <c r="A84" s="5">
        <v>4</v>
      </c>
      <c r="B84" s="5" t="s">
        <v>8</v>
      </c>
      <c r="C84" t="s">
        <v>10</v>
      </c>
      <c r="D84" s="1" t="s">
        <v>12</v>
      </c>
      <c r="E84" s="1">
        <v>100.93600000000001</v>
      </c>
    </row>
    <row r="85" spans="1:5">
      <c r="A85" s="5">
        <v>4</v>
      </c>
      <c r="B85" s="5" t="s">
        <v>9</v>
      </c>
      <c r="C85" t="s">
        <v>10</v>
      </c>
      <c r="D85" s="1" t="s">
        <v>12</v>
      </c>
      <c r="E85" s="1">
        <v>1016.609</v>
      </c>
    </row>
    <row r="86" spans="1:5">
      <c r="A86" s="6">
        <v>5</v>
      </c>
      <c r="B86" s="6" t="s">
        <v>5</v>
      </c>
      <c r="C86" t="s">
        <v>10</v>
      </c>
      <c r="D86" s="4" t="s">
        <v>11</v>
      </c>
      <c r="E86" s="4">
        <v>2E-3</v>
      </c>
    </row>
    <row r="87" spans="1:5">
      <c r="A87" s="6">
        <v>5</v>
      </c>
      <c r="B87" s="6" t="s">
        <v>8</v>
      </c>
      <c r="C87" t="s">
        <v>10</v>
      </c>
      <c r="D87" s="4" t="s">
        <v>11</v>
      </c>
      <c r="E87" s="4">
        <v>4.444</v>
      </c>
    </row>
    <row r="88" spans="1:5">
      <c r="A88" s="6">
        <v>5</v>
      </c>
      <c r="B88" s="6" t="s">
        <v>9</v>
      </c>
      <c r="C88" t="s">
        <v>10</v>
      </c>
      <c r="D88" s="4" t="s">
        <v>11</v>
      </c>
      <c r="E88" s="4">
        <v>51.84</v>
      </c>
    </row>
    <row r="89" spans="1:5">
      <c r="A89" s="5">
        <v>5</v>
      </c>
      <c r="B89" s="5" t="s">
        <v>5</v>
      </c>
      <c r="C89" t="s">
        <v>10</v>
      </c>
      <c r="D89" s="1" t="s">
        <v>12</v>
      </c>
      <c r="E89" s="1">
        <v>2E-3</v>
      </c>
    </row>
    <row r="90" spans="1:5">
      <c r="A90" s="5">
        <v>5</v>
      </c>
      <c r="B90" s="5" t="s">
        <v>8</v>
      </c>
      <c r="C90" t="s">
        <v>10</v>
      </c>
      <c r="D90" s="1" t="s">
        <v>12</v>
      </c>
      <c r="E90" s="1">
        <v>100.56</v>
      </c>
    </row>
    <row r="91" spans="1:5">
      <c r="A91" s="5">
        <v>5</v>
      </c>
      <c r="B91" s="5" t="s">
        <v>9</v>
      </c>
      <c r="C91" t="s">
        <v>10</v>
      </c>
      <c r="D91" s="1" t="s">
        <v>12</v>
      </c>
      <c r="E91" s="1">
        <v>1022.57</v>
      </c>
    </row>
    <row r="92" spans="1:5">
      <c r="A92" s="6">
        <v>6</v>
      </c>
      <c r="B92" s="6" t="s">
        <v>5</v>
      </c>
      <c r="C92" t="s">
        <v>10</v>
      </c>
      <c r="D92" s="4" t="s">
        <v>11</v>
      </c>
      <c r="E92" s="4">
        <v>1E-3</v>
      </c>
    </row>
    <row r="93" spans="1:5">
      <c r="A93" s="6">
        <v>6</v>
      </c>
      <c r="B93" s="6" t="s">
        <v>8</v>
      </c>
      <c r="C93" t="s">
        <v>10</v>
      </c>
      <c r="D93" s="4" t="s">
        <v>11</v>
      </c>
      <c r="E93" s="4">
        <v>4.5149999999999997</v>
      </c>
    </row>
    <row r="94" spans="1:5">
      <c r="A94" s="6">
        <v>6</v>
      </c>
      <c r="B94" s="6" t="s">
        <v>9</v>
      </c>
      <c r="C94" t="s">
        <v>10</v>
      </c>
      <c r="D94" s="4" t="s">
        <v>11</v>
      </c>
      <c r="E94" s="4">
        <v>51.985999999999997</v>
      </c>
    </row>
    <row r="95" spans="1:5">
      <c r="A95" s="5">
        <v>6</v>
      </c>
      <c r="B95" s="5" t="s">
        <v>5</v>
      </c>
      <c r="C95" t="s">
        <v>10</v>
      </c>
      <c r="D95" s="1" t="s">
        <v>12</v>
      </c>
      <c r="E95" s="7">
        <v>1E-3</v>
      </c>
    </row>
    <row r="96" spans="1:5">
      <c r="A96" s="5">
        <v>6</v>
      </c>
      <c r="B96" s="5" t="s">
        <v>8</v>
      </c>
      <c r="C96" t="s">
        <v>10</v>
      </c>
      <c r="D96" s="1" t="s">
        <v>12</v>
      </c>
      <c r="E96" s="1">
        <v>101.39100000000001</v>
      </c>
    </row>
    <row r="97" spans="1:5">
      <c r="A97" s="5">
        <v>6</v>
      </c>
      <c r="B97" s="5" t="s">
        <v>9</v>
      </c>
      <c r="C97" t="s">
        <v>10</v>
      </c>
      <c r="D97" s="1" t="s">
        <v>12</v>
      </c>
      <c r="E97" s="1">
        <v>1014.6369999999999</v>
      </c>
    </row>
    <row r="98" spans="1:5">
      <c r="A98" s="6">
        <v>7</v>
      </c>
      <c r="B98" s="6" t="s">
        <v>5</v>
      </c>
      <c r="C98" t="s">
        <v>10</v>
      </c>
      <c r="D98" s="4" t="s">
        <v>11</v>
      </c>
      <c r="E98" s="4">
        <v>1E-3</v>
      </c>
    </row>
    <row r="99" spans="1:5">
      <c r="A99" s="6">
        <v>7</v>
      </c>
      <c r="B99" s="6" t="s">
        <v>8</v>
      </c>
      <c r="C99" t="s">
        <v>10</v>
      </c>
      <c r="D99" s="4" t="s">
        <v>11</v>
      </c>
      <c r="E99" s="4">
        <v>4.4480000000000004</v>
      </c>
    </row>
    <row r="100" spans="1:5">
      <c r="A100" s="6">
        <v>7</v>
      </c>
      <c r="B100" s="6" t="s">
        <v>9</v>
      </c>
      <c r="C100" t="s">
        <v>10</v>
      </c>
      <c r="D100" s="4" t="s">
        <v>11</v>
      </c>
      <c r="E100" s="4">
        <v>53.252000000000002</v>
      </c>
    </row>
    <row r="101" spans="1:5">
      <c r="A101" s="5">
        <v>7</v>
      </c>
      <c r="B101" s="5" t="s">
        <v>5</v>
      </c>
      <c r="C101" t="s">
        <v>10</v>
      </c>
      <c r="D101" s="1" t="s">
        <v>12</v>
      </c>
      <c r="E101" s="7">
        <v>1E-3</v>
      </c>
    </row>
    <row r="102" spans="1:5">
      <c r="A102" s="5">
        <v>7</v>
      </c>
      <c r="B102" s="5" t="s">
        <v>8</v>
      </c>
      <c r="C102" t="s">
        <v>10</v>
      </c>
      <c r="D102" s="1" t="s">
        <v>12</v>
      </c>
      <c r="E102" s="1">
        <v>100.80500000000001</v>
      </c>
    </row>
    <row r="103" spans="1:5">
      <c r="A103" s="5">
        <v>7</v>
      </c>
      <c r="B103" s="5" t="s">
        <v>9</v>
      </c>
      <c r="C103" t="s">
        <v>10</v>
      </c>
      <c r="D103" s="1" t="s">
        <v>12</v>
      </c>
      <c r="E103" s="1">
        <v>1030.5709999999999</v>
      </c>
    </row>
    <row r="104" spans="1:5">
      <c r="A104" s="6">
        <v>8</v>
      </c>
      <c r="B104" s="6" t="s">
        <v>5</v>
      </c>
      <c r="C104" t="s">
        <v>10</v>
      </c>
      <c r="D104" s="4" t="s">
        <v>11</v>
      </c>
      <c r="E104" s="3">
        <v>1E-3</v>
      </c>
    </row>
    <row r="105" spans="1:5">
      <c r="A105" s="6">
        <v>8</v>
      </c>
      <c r="B105" s="6" t="s">
        <v>8</v>
      </c>
      <c r="C105" t="s">
        <v>10</v>
      </c>
      <c r="D105" s="4" t="s">
        <v>11</v>
      </c>
      <c r="E105" s="4">
        <v>4.5069999999999997</v>
      </c>
    </row>
    <row r="106" spans="1:5">
      <c r="A106" s="6">
        <v>8</v>
      </c>
      <c r="B106" s="6" t="s">
        <v>9</v>
      </c>
      <c r="C106" t="s">
        <v>10</v>
      </c>
      <c r="D106" s="4" t="s">
        <v>11</v>
      </c>
      <c r="E106" s="4">
        <v>53.317</v>
      </c>
    </row>
    <row r="107" spans="1:5">
      <c r="A107" s="5">
        <v>8</v>
      </c>
      <c r="B107" s="5" t="s">
        <v>5</v>
      </c>
      <c r="C107" t="s">
        <v>10</v>
      </c>
      <c r="D107" s="1" t="s">
        <v>12</v>
      </c>
      <c r="E107" s="7">
        <v>1E-3</v>
      </c>
    </row>
    <row r="108" spans="1:5">
      <c r="A108" s="5">
        <v>8</v>
      </c>
      <c r="B108" s="5" t="s">
        <v>8</v>
      </c>
      <c r="C108" t="s">
        <v>10</v>
      </c>
      <c r="D108" s="1" t="s">
        <v>12</v>
      </c>
      <c r="E108" s="1">
        <v>101.241</v>
      </c>
    </row>
    <row r="109" spans="1:5">
      <c r="A109" s="5">
        <v>8</v>
      </c>
      <c r="B109" s="5" t="s">
        <v>9</v>
      </c>
      <c r="C109" t="s">
        <v>10</v>
      </c>
      <c r="D109" s="1" t="s">
        <v>12</v>
      </c>
      <c r="E109" s="1">
        <v>1009.671</v>
      </c>
    </row>
    <row r="110" spans="1:5">
      <c r="A110" s="6">
        <v>9</v>
      </c>
      <c r="B110" s="6" t="s">
        <v>5</v>
      </c>
      <c r="C110" t="s">
        <v>10</v>
      </c>
      <c r="D110" s="4" t="s">
        <v>11</v>
      </c>
      <c r="E110" s="3">
        <v>1E-3</v>
      </c>
    </row>
    <row r="111" spans="1:5">
      <c r="A111" s="6">
        <v>9</v>
      </c>
      <c r="B111" s="6" t="s">
        <v>8</v>
      </c>
      <c r="C111" t="s">
        <v>10</v>
      </c>
      <c r="D111" s="4" t="s">
        <v>11</v>
      </c>
      <c r="E111" s="4">
        <v>4.46</v>
      </c>
    </row>
    <row r="112" spans="1:5">
      <c r="A112" s="6">
        <v>9</v>
      </c>
      <c r="B112" s="6" t="s">
        <v>9</v>
      </c>
      <c r="C112" t="s">
        <v>10</v>
      </c>
      <c r="D112" s="4" t="s">
        <v>11</v>
      </c>
      <c r="E112" s="4">
        <v>53.302</v>
      </c>
    </row>
    <row r="113" spans="1:5">
      <c r="A113" s="5">
        <v>9</v>
      </c>
      <c r="B113" s="5" t="s">
        <v>5</v>
      </c>
      <c r="C113" t="s">
        <v>10</v>
      </c>
      <c r="D113" s="1" t="s">
        <v>12</v>
      </c>
      <c r="E113" s="7">
        <v>1E-3</v>
      </c>
    </row>
    <row r="114" spans="1:5">
      <c r="A114" s="5">
        <v>9</v>
      </c>
      <c r="B114" s="5" t="s">
        <v>8</v>
      </c>
      <c r="C114" t="s">
        <v>10</v>
      </c>
      <c r="D114" s="1" t="s">
        <v>12</v>
      </c>
      <c r="E114" s="1">
        <v>101.09399999999999</v>
      </c>
    </row>
    <row r="115" spans="1:5">
      <c r="A115" s="5">
        <v>9</v>
      </c>
      <c r="B115" s="5" t="s">
        <v>9</v>
      </c>
      <c r="C115" t="s">
        <v>10</v>
      </c>
      <c r="D115" s="1" t="s">
        <v>12</v>
      </c>
      <c r="E115" s="1">
        <v>985.61599999999999</v>
      </c>
    </row>
    <row r="116" spans="1:5">
      <c r="A116" s="6">
        <v>10</v>
      </c>
      <c r="B116" s="6" t="s">
        <v>5</v>
      </c>
      <c r="C116" t="s">
        <v>10</v>
      </c>
      <c r="D116" s="4" t="s">
        <v>11</v>
      </c>
      <c r="E116" s="3">
        <v>1E-3</v>
      </c>
    </row>
    <row r="117" spans="1:5">
      <c r="A117" s="6">
        <v>10</v>
      </c>
      <c r="B117" s="6" t="s">
        <v>8</v>
      </c>
      <c r="C117" t="s">
        <v>10</v>
      </c>
      <c r="D117" s="4" t="s">
        <v>11</v>
      </c>
      <c r="E117" s="4">
        <v>4.4960000000000004</v>
      </c>
    </row>
    <row r="118" spans="1:5">
      <c r="A118" s="6">
        <v>10</v>
      </c>
      <c r="B118" s="6" t="s">
        <v>9</v>
      </c>
      <c r="C118" t="s">
        <v>10</v>
      </c>
      <c r="D118" s="4" t="s">
        <v>11</v>
      </c>
      <c r="E118" s="4">
        <v>53.148000000000003</v>
      </c>
    </row>
    <row r="119" spans="1:5">
      <c r="A119" s="5">
        <v>10</v>
      </c>
      <c r="B119" s="5" t="s">
        <v>5</v>
      </c>
      <c r="C119" t="s">
        <v>10</v>
      </c>
      <c r="D119" s="1" t="s">
        <v>12</v>
      </c>
      <c r="E119" s="7">
        <v>1E-3</v>
      </c>
    </row>
    <row r="120" spans="1:5">
      <c r="A120" s="5">
        <v>10</v>
      </c>
      <c r="B120" s="5" t="s">
        <v>8</v>
      </c>
      <c r="C120" t="s">
        <v>10</v>
      </c>
      <c r="D120" s="1" t="s">
        <v>12</v>
      </c>
      <c r="E120" s="1">
        <v>100.91200000000001</v>
      </c>
    </row>
    <row r="121" spans="1:5">
      <c r="A121" s="5">
        <v>10</v>
      </c>
      <c r="B121" s="5" t="s">
        <v>9</v>
      </c>
      <c r="C121" t="s">
        <v>10</v>
      </c>
      <c r="D121" s="1" t="s">
        <v>12</v>
      </c>
      <c r="E121" s="1">
        <v>1024.627</v>
      </c>
    </row>
    <row r="122" spans="1:5">
      <c r="A122" s="6">
        <v>11</v>
      </c>
      <c r="B122" s="6" t="s">
        <v>5</v>
      </c>
      <c r="C122" t="s">
        <v>10</v>
      </c>
      <c r="D122" s="4" t="s">
        <v>11</v>
      </c>
      <c r="E122" s="3">
        <v>1E-3</v>
      </c>
    </row>
    <row r="123" spans="1:5">
      <c r="A123" s="6">
        <v>11</v>
      </c>
      <c r="B123" s="6" t="s">
        <v>8</v>
      </c>
      <c r="C123" t="s">
        <v>10</v>
      </c>
      <c r="D123" s="4" t="s">
        <v>11</v>
      </c>
      <c r="E123" s="4">
        <v>4.5869999999999997</v>
      </c>
    </row>
    <row r="124" spans="1:5">
      <c r="A124" s="6">
        <v>11</v>
      </c>
      <c r="B124" s="6" t="s">
        <v>9</v>
      </c>
      <c r="C124" t="s">
        <v>10</v>
      </c>
      <c r="D124" s="4" t="s">
        <v>11</v>
      </c>
      <c r="E124" s="4">
        <v>52.573999999999998</v>
      </c>
    </row>
    <row r="125" spans="1:5">
      <c r="A125" s="5">
        <v>11</v>
      </c>
      <c r="B125" s="5" t="s">
        <v>5</v>
      </c>
      <c r="C125" t="s">
        <v>10</v>
      </c>
      <c r="D125" s="1" t="s">
        <v>12</v>
      </c>
      <c r="E125" s="7">
        <v>1E-3</v>
      </c>
    </row>
    <row r="126" spans="1:5">
      <c r="A126" s="5">
        <v>11</v>
      </c>
      <c r="B126" s="5" t="s">
        <v>8</v>
      </c>
      <c r="C126" t="s">
        <v>10</v>
      </c>
      <c r="D126" s="1" t="s">
        <v>12</v>
      </c>
      <c r="E126" s="1">
        <v>101.27800000000001</v>
      </c>
    </row>
    <row r="127" spans="1:5">
      <c r="A127" s="5">
        <v>11</v>
      </c>
      <c r="B127" s="5" t="s">
        <v>9</v>
      </c>
      <c r="C127" t="s">
        <v>10</v>
      </c>
      <c r="D127" s="1" t="s">
        <v>12</v>
      </c>
      <c r="E127" s="1">
        <v>1002.513</v>
      </c>
    </row>
    <row r="128" spans="1:5">
      <c r="A128" s="6">
        <v>12</v>
      </c>
      <c r="B128" s="6" t="s">
        <v>5</v>
      </c>
      <c r="C128" t="s">
        <v>10</v>
      </c>
      <c r="D128" s="4" t="s">
        <v>11</v>
      </c>
      <c r="E128" s="3">
        <v>1E-3</v>
      </c>
    </row>
    <row r="129" spans="1:5">
      <c r="A129" s="6">
        <v>12</v>
      </c>
      <c r="B129" s="6" t="s">
        <v>8</v>
      </c>
      <c r="C129" t="s">
        <v>10</v>
      </c>
      <c r="D129" s="4" t="s">
        <v>11</v>
      </c>
      <c r="E129" s="4">
        <v>4.4790000000000001</v>
      </c>
    </row>
    <row r="130" spans="1:5">
      <c r="A130" s="6">
        <v>12</v>
      </c>
      <c r="B130" s="6" t="s">
        <v>9</v>
      </c>
      <c r="C130" t="s">
        <v>10</v>
      </c>
      <c r="D130" s="4" t="s">
        <v>11</v>
      </c>
      <c r="E130" s="4">
        <v>53.067999999999998</v>
      </c>
    </row>
    <row r="131" spans="1:5">
      <c r="A131" s="5">
        <v>12</v>
      </c>
      <c r="B131" s="5" t="s">
        <v>5</v>
      </c>
      <c r="C131" t="s">
        <v>10</v>
      </c>
      <c r="D131" s="1" t="s">
        <v>12</v>
      </c>
      <c r="E131" s="1">
        <v>2E-3</v>
      </c>
    </row>
    <row r="132" spans="1:5">
      <c r="A132" s="5">
        <v>12</v>
      </c>
      <c r="B132" s="5" t="s">
        <v>8</v>
      </c>
      <c r="C132" t="s">
        <v>10</v>
      </c>
      <c r="D132" s="1" t="s">
        <v>12</v>
      </c>
      <c r="E132" s="1">
        <v>101.373</v>
      </c>
    </row>
    <row r="133" spans="1:5">
      <c r="A133" s="5">
        <v>12</v>
      </c>
      <c r="B133" s="5" t="s">
        <v>9</v>
      </c>
      <c r="C133" t="s">
        <v>10</v>
      </c>
      <c r="D133" s="1" t="s">
        <v>12</v>
      </c>
      <c r="E133" s="1">
        <v>1000.121</v>
      </c>
    </row>
    <row r="134" spans="1:5">
      <c r="A134" s="6">
        <v>13</v>
      </c>
      <c r="B134" s="6" t="s">
        <v>5</v>
      </c>
      <c r="C134" t="s">
        <v>10</v>
      </c>
      <c r="D134" s="4" t="s">
        <v>11</v>
      </c>
      <c r="E134" s="3">
        <v>1E-3</v>
      </c>
    </row>
    <row r="135" spans="1:5">
      <c r="A135" s="6">
        <v>13</v>
      </c>
      <c r="B135" s="6" t="s">
        <v>8</v>
      </c>
      <c r="C135" t="s">
        <v>10</v>
      </c>
      <c r="D135" s="4" t="s">
        <v>11</v>
      </c>
      <c r="E135" s="4">
        <v>4.4820000000000002</v>
      </c>
    </row>
    <row r="136" spans="1:5">
      <c r="A136" s="6">
        <v>13</v>
      </c>
      <c r="B136" s="6" t="s">
        <v>9</v>
      </c>
      <c r="C136" t="s">
        <v>10</v>
      </c>
      <c r="D136" s="4" t="s">
        <v>11</v>
      </c>
      <c r="E136" s="4">
        <v>52.234999999999999</v>
      </c>
    </row>
    <row r="137" spans="1:5">
      <c r="A137" s="5">
        <v>13</v>
      </c>
      <c r="B137" s="5" t="s">
        <v>5</v>
      </c>
      <c r="C137" t="s">
        <v>10</v>
      </c>
      <c r="D137" s="1" t="s">
        <v>12</v>
      </c>
      <c r="E137" s="1">
        <v>2E-3</v>
      </c>
    </row>
    <row r="138" spans="1:5">
      <c r="A138" s="5">
        <v>13</v>
      </c>
      <c r="B138" s="5" t="s">
        <v>8</v>
      </c>
      <c r="C138" t="s">
        <v>10</v>
      </c>
      <c r="D138" s="1" t="s">
        <v>12</v>
      </c>
      <c r="E138" s="2">
        <v>106.518</v>
      </c>
    </row>
    <row r="139" spans="1:5">
      <c r="A139" s="5">
        <v>13</v>
      </c>
      <c r="B139" s="5" t="s">
        <v>9</v>
      </c>
      <c r="C139" t="s">
        <v>10</v>
      </c>
      <c r="D139" s="1" t="s">
        <v>12</v>
      </c>
      <c r="E139" s="1">
        <v>1003.175</v>
      </c>
    </row>
    <row r="140" spans="1:5">
      <c r="A140" s="6">
        <v>14</v>
      </c>
      <c r="B140" s="6" t="s">
        <v>5</v>
      </c>
      <c r="C140" t="s">
        <v>10</v>
      </c>
      <c r="D140" s="4" t="s">
        <v>11</v>
      </c>
      <c r="E140" s="2">
        <v>6.0000000000000001E-3</v>
      </c>
    </row>
    <row r="141" spans="1:5">
      <c r="A141" s="6">
        <v>14</v>
      </c>
      <c r="B141" s="6" t="s">
        <v>8</v>
      </c>
      <c r="C141" t="s">
        <v>10</v>
      </c>
      <c r="D141" s="4" t="s">
        <v>11</v>
      </c>
      <c r="E141" s="4">
        <v>4.51</v>
      </c>
    </row>
    <row r="142" spans="1:5">
      <c r="A142" s="6">
        <v>14</v>
      </c>
      <c r="B142" s="6" t="s">
        <v>9</v>
      </c>
      <c r="C142" t="s">
        <v>10</v>
      </c>
      <c r="D142" s="4" t="s">
        <v>11</v>
      </c>
      <c r="E142" s="4">
        <v>53.000999999999998</v>
      </c>
    </row>
    <row r="143" spans="1:5">
      <c r="A143" s="5">
        <v>14</v>
      </c>
      <c r="B143" s="5" t="s">
        <v>5</v>
      </c>
      <c r="C143" t="s">
        <v>10</v>
      </c>
      <c r="D143" s="1" t="s">
        <v>12</v>
      </c>
      <c r="E143" s="1">
        <v>2E-3</v>
      </c>
    </row>
    <row r="144" spans="1:5">
      <c r="A144" s="5">
        <v>14</v>
      </c>
      <c r="B144" s="5" t="s">
        <v>8</v>
      </c>
      <c r="C144" t="s">
        <v>10</v>
      </c>
      <c r="D144" s="1" t="s">
        <v>12</v>
      </c>
      <c r="E144" s="1">
        <v>100.032</v>
      </c>
    </row>
    <row r="145" spans="1:5">
      <c r="A145" s="5">
        <v>14</v>
      </c>
      <c r="B145" s="5" t="s">
        <v>9</v>
      </c>
      <c r="C145" t="s">
        <v>10</v>
      </c>
      <c r="D145" s="1" t="s">
        <v>12</v>
      </c>
      <c r="E145" s="1">
        <v>999.14499999999998</v>
      </c>
    </row>
    <row r="146" spans="1:5">
      <c r="A146" s="6">
        <v>15</v>
      </c>
      <c r="B146" s="6" t="s">
        <v>5</v>
      </c>
      <c r="C146" t="s">
        <v>10</v>
      </c>
      <c r="D146" s="4" t="s">
        <v>11</v>
      </c>
      <c r="E146" s="4">
        <v>1E-3</v>
      </c>
    </row>
    <row r="147" spans="1:5">
      <c r="A147" s="6">
        <v>15</v>
      </c>
      <c r="B147" s="6" t="s">
        <v>8</v>
      </c>
      <c r="C147" t="s">
        <v>10</v>
      </c>
      <c r="D147" s="4" t="s">
        <v>11</v>
      </c>
      <c r="E147" s="4">
        <v>4.5259999999999998</v>
      </c>
    </row>
    <row r="148" spans="1:5">
      <c r="A148" s="6">
        <v>15</v>
      </c>
      <c r="B148" s="6" t="s">
        <v>9</v>
      </c>
      <c r="C148" t="s">
        <v>10</v>
      </c>
      <c r="D148" s="4" t="s">
        <v>11</v>
      </c>
      <c r="E148" s="4">
        <v>52.762</v>
      </c>
    </row>
    <row r="149" spans="1:5">
      <c r="A149" s="5">
        <v>15</v>
      </c>
      <c r="B149" s="5" t="s">
        <v>5</v>
      </c>
      <c r="C149" t="s">
        <v>10</v>
      </c>
      <c r="D149" s="1" t="s">
        <v>12</v>
      </c>
      <c r="E149" s="1">
        <v>2E-3</v>
      </c>
    </row>
    <row r="150" spans="1:5">
      <c r="A150" s="5">
        <v>15</v>
      </c>
      <c r="B150" s="5" t="s">
        <v>8</v>
      </c>
      <c r="C150" t="s">
        <v>10</v>
      </c>
      <c r="D150" s="1" t="s">
        <v>12</v>
      </c>
      <c r="E150" s="1">
        <v>101.339</v>
      </c>
    </row>
    <row r="151" spans="1:5">
      <c r="A151" s="5">
        <v>15</v>
      </c>
      <c r="B151" s="5" t="s">
        <v>9</v>
      </c>
      <c r="C151" t="s">
        <v>10</v>
      </c>
      <c r="D151" s="1" t="s">
        <v>12</v>
      </c>
      <c r="E151" s="1">
        <v>1028.1400000000001</v>
      </c>
    </row>
    <row r="152" spans="1:5">
      <c r="A152" s="6">
        <v>16</v>
      </c>
      <c r="B152" s="6" t="s">
        <v>5</v>
      </c>
      <c r="C152" t="s">
        <v>10</v>
      </c>
      <c r="D152" s="4" t="s">
        <v>11</v>
      </c>
      <c r="E152" s="4">
        <v>1E-3</v>
      </c>
    </row>
    <row r="153" spans="1:5">
      <c r="A153" s="6">
        <v>16</v>
      </c>
      <c r="B153" s="6" t="s">
        <v>8</v>
      </c>
      <c r="C153" t="s">
        <v>10</v>
      </c>
      <c r="D153" s="4" t="s">
        <v>11</v>
      </c>
      <c r="E153" s="4">
        <v>4.5220000000000002</v>
      </c>
    </row>
    <row r="154" spans="1:5">
      <c r="A154" s="6">
        <v>16</v>
      </c>
      <c r="B154" s="6" t="s">
        <v>9</v>
      </c>
      <c r="C154" t="s">
        <v>10</v>
      </c>
      <c r="D154" s="4" t="s">
        <v>11</v>
      </c>
      <c r="E154" s="4">
        <v>52.618000000000002</v>
      </c>
    </row>
    <row r="155" spans="1:5">
      <c r="A155" s="5">
        <v>16</v>
      </c>
      <c r="B155" s="5" t="s">
        <v>5</v>
      </c>
      <c r="C155" t="s">
        <v>10</v>
      </c>
      <c r="D155" s="1" t="s">
        <v>12</v>
      </c>
      <c r="E155" s="7">
        <v>1E-3</v>
      </c>
    </row>
    <row r="156" spans="1:5">
      <c r="A156" s="5">
        <v>16</v>
      </c>
      <c r="B156" s="5" t="s">
        <v>8</v>
      </c>
      <c r="C156" t="s">
        <v>10</v>
      </c>
      <c r="D156" s="1" t="s">
        <v>12</v>
      </c>
      <c r="E156" s="1">
        <v>100.66</v>
      </c>
    </row>
    <row r="157" spans="1:5">
      <c r="A157" s="5">
        <v>16</v>
      </c>
      <c r="B157" s="5" t="s">
        <v>9</v>
      </c>
      <c r="C157" t="s">
        <v>10</v>
      </c>
      <c r="D157" s="1" t="s">
        <v>12</v>
      </c>
      <c r="E157" s="1">
        <v>1022.141</v>
      </c>
    </row>
    <row r="158" spans="1:5">
      <c r="A158" s="6">
        <v>17</v>
      </c>
      <c r="B158" s="6" t="s">
        <v>5</v>
      </c>
      <c r="C158" t="s">
        <v>10</v>
      </c>
      <c r="D158" s="4" t="s">
        <v>11</v>
      </c>
      <c r="E158" s="4">
        <v>2E-3</v>
      </c>
    </row>
    <row r="159" spans="1:5">
      <c r="A159" s="6">
        <v>17</v>
      </c>
      <c r="B159" s="6" t="s">
        <v>8</v>
      </c>
      <c r="C159" t="s">
        <v>10</v>
      </c>
      <c r="D159" s="4" t="s">
        <v>11</v>
      </c>
      <c r="E159" s="4">
        <v>4.476</v>
      </c>
    </row>
    <row r="160" spans="1:5">
      <c r="A160" s="6">
        <v>17</v>
      </c>
      <c r="B160" s="6" t="s">
        <v>9</v>
      </c>
      <c r="C160" t="s">
        <v>10</v>
      </c>
      <c r="D160" s="4" t="s">
        <v>11</v>
      </c>
      <c r="E160" s="4">
        <v>53.375999999999998</v>
      </c>
    </row>
    <row r="161" spans="1:5">
      <c r="A161" s="5">
        <v>17</v>
      </c>
      <c r="B161" s="5" t="s">
        <v>5</v>
      </c>
      <c r="C161" t="s">
        <v>10</v>
      </c>
      <c r="D161" s="1" t="s">
        <v>12</v>
      </c>
      <c r="E161" s="7">
        <v>1E-3</v>
      </c>
    </row>
    <row r="162" spans="1:5">
      <c r="A162" s="5">
        <v>17</v>
      </c>
      <c r="B162" s="5" t="s">
        <v>8</v>
      </c>
      <c r="C162" t="s">
        <v>10</v>
      </c>
      <c r="D162" s="1" t="s">
        <v>12</v>
      </c>
      <c r="E162" s="1">
        <v>101.93</v>
      </c>
    </row>
    <row r="163" spans="1:5">
      <c r="A163" s="5">
        <v>17</v>
      </c>
      <c r="B163" s="5" t="s">
        <v>9</v>
      </c>
      <c r="C163" t="s">
        <v>10</v>
      </c>
      <c r="D163" s="1" t="s">
        <v>12</v>
      </c>
      <c r="E163" s="1">
        <v>1022.615</v>
      </c>
    </row>
    <row r="164" spans="1:5">
      <c r="A164" s="6">
        <v>18</v>
      </c>
      <c r="B164" s="6" t="s">
        <v>5</v>
      </c>
      <c r="C164" t="s">
        <v>10</v>
      </c>
      <c r="D164" s="4" t="s">
        <v>11</v>
      </c>
      <c r="E164" s="4">
        <v>1E-3</v>
      </c>
    </row>
    <row r="165" spans="1:5">
      <c r="A165" s="6">
        <v>18</v>
      </c>
      <c r="B165" s="6" t="s">
        <v>8</v>
      </c>
      <c r="C165" t="s">
        <v>10</v>
      </c>
      <c r="D165" s="4" t="s">
        <v>11</v>
      </c>
      <c r="E165" s="4">
        <v>4.5030000000000001</v>
      </c>
    </row>
    <row r="166" spans="1:5">
      <c r="A166" s="6">
        <v>18</v>
      </c>
      <c r="B166" s="6" t="s">
        <v>9</v>
      </c>
      <c r="C166" t="s">
        <v>10</v>
      </c>
      <c r="D166" s="4" t="s">
        <v>11</v>
      </c>
      <c r="E166" s="4">
        <v>50.712000000000003</v>
      </c>
    </row>
    <row r="167" spans="1:5">
      <c r="A167" s="5">
        <v>18</v>
      </c>
      <c r="B167" s="5" t="s">
        <v>5</v>
      </c>
      <c r="C167" t="s">
        <v>10</v>
      </c>
      <c r="D167" s="1" t="s">
        <v>12</v>
      </c>
      <c r="E167" s="7">
        <v>1E-3</v>
      </c>
    </row>
    <row r="168" spans="1:5">
      <c r="A168" s="5">
        <v>18</v>
      </c>
      <c r="B168" s="5" t="s">
        <v>8</v>
      </c>
      <c r="C168" t="s">
        <v>10</v>
      </c>
      <c r="D168" s="1" t="s">
        <v>12</v>
      </c>
      <c r="E168" s="1">
        <v>101.742</v>
      </c>
    </row>
    <row r="169" spans="1:5">
      <c r="A169" s="5">
        <v>18</v>
      </c>
      <c r="B169" s="5" t="s">
        <v>9</v>
      </c>
      <c r="C169" t="s">
        <v>10</v>
      </c>
      <c r="D169" s="1" t="s">
        <v>12</v>
      </c>
      <c r="E169" s="1">
        <v>1008.681</v>
      </c>
    </row>
    <row r="170" spans="1:5">
      <c r="A170" s="6">
        <v>19</v>
      </c>
      <c r="B170" s="6" t="s">
        <v>5</v>
      </c>
      <c r="C170" t="s">
        <v>10</v>
      </c>
      <c r="D170" s="4" t="s">
        <v>11</v>
      </c>
      <c r="E170" s="4">
        <v>2E-3</v>
      </c>
    </row>
    <row r="171" spans="1:5">
      <c r="A171" s="6">
        <v>19</v>
      </c>
      <c r="B171" s="6" t="s">
        <v>8</v>
      </c>
      <c r="C171" t="s">
        <v>10</v>
      </c>
      <c r="D171" s="4" t="s">
        <v>11</v>
      </c>
      <c r="E171" s="4">
        <v>4.5019999999999998</v>
      </c>
    </row>
    <row r="172" spans="1:5">
      <c r="A172" s="6">
        <v>19</v>
      </c>
      <c r="B172" s="6" t="s">
        <v>9</v>
      </c>
      <c r="C172" t="s">
        <v>10</v>
      </c>
      <c r="D172" s="4" t="s">
        <v>11</v>
      </c>
      <c r="E172" s="4">
        <v>52.82</v>
      </c>
    </row>
    <row r="173" spans="1:5">
      <c r="A173" s="5">
        <v>19</v>
      </c>
      <c r="B173" s="5" t="s">
        <v>5</v>
      </c>
      <c r="C173" t="s">
        <v>10</v>
      </c>
      <c r="D173" s="1" t="s">
        <v>12</v>
      </c>
      <c r="E173" s="7">
        <v>1E-3</v>
      </c>
    </row>
    <row r="174" spans="1:5">
      <c r="A174" s="5">
        <v>19</v>
      </c>
      <c r="B174" s="5" t="s">
        <v>8</v>
      </c>
      <c r="C174" t="s">
        <v>10</v>
      </c>
      <c r="D174" s="1" t="s">
        <v>12</v>
      </c>
      <c r="E174" s="1">
        <v>101.38800000000001</v>
      </c>
    </row>
    <row r="175" spans="1:5">
      <c r="A175" s="5">
        <v>19</v>
      </c>
      <c r="B175" s="5" t="s">
        <v>9</v>
      </c>
      <c r="C175" t="s">
        <v>10</v>
      </c>
      <c r="D175" s="1" t="s">
        <v>12</v>
      </c>
      <c r="E175" s="1">
        <v>1019.622</v>
      </c>
    </row>
    <row r="176" spans="1:5">
      <c r="A176" s="6">
        <v>20</v>
      </c>
      <c r="B176" s="6" t="s">
        <v>5</v>
      </c>
      <c r="C176" t="s">
        <v>10</v>
      </c>
      <c r="D176" s="4" t="s">
        <v>11</v>
      </c>
      <c r="E176" s="4">
        <v>1E-3</v>
      </c>
    </row>
    <row r="177" spans="1:5">
      <c r="A177" s="6">
        <v>20</v>
      </c>
      <c r="B177" s="6" t="s">
        <v>8</v>
      </c>
      <c r="C177" t="s">
        <v>10</v>
      </c>
      <c r="D177" s="4" t="s">
        <v>11</v>
      </c>
      <c r="E177" s="4">
        <v>4.5339999999999998</v>
      </c>
    </row>
    <row r="178" spans="1:5">
      <c r="A178" s="6">
        <v>20</v>
      </c>
      <c r="B178" s="6" t="s">
        <v>9</v>
      </c>
      <c r="C178" t="s">
        <v>10</v>
      </c>
      <c r="D178" s="4" t="s">
        <v>11</v>
      </c>
      <c r="E178" s="4">
        <v>52.313000000000002</v>
      </c>
    </row>
    <row r="179" spans="1:5">
      <c r="A179" s="5">
        <v>20</v>
      </c>
      <c r="B179" s="5" t="s">
        <v>5</v>
      </c>
      <c r="C179" t="s">
        <v>10</v>
      </c>
      <c r="D179" s="1" t="s">
        <v>12</v>
      </c>
      <c r="E179" s="7">
        <v>1E-3</v>
      </c>
    </row>
    <row r="180" spans="1:5">
      <c r="A180" s="5">
        <v>20</v>
      </c>
      <c r="B180" s="5" t="s">
        <v>8</v>
      </c>
      <c r="C180" t="s">
        <v>10</v>
      </c>
      <c r="D180" s="1" t="s">
        <v>12</v>
      </c>
      <c r="E180" s="1">
        <v>101.083</v>
      </c>
    </row>
    <row r="181" spans="1:5">
      <c r="A181" s="5">
        <v>20</v>
      </c>
      <c r="B181" s="5" t="s">
        <v>9</v>
      </c>
      <c r="C181" t="s">
        <v>10</v>
      </c>
      <c r="D181" s="1" t="s">
        <v>12</v>
      </c>
      <c r="E181" s="1">
        <v>1012.725</v>
      </c>
    </row>
    <row r="182" spans="1:5">
      <c r="A182" s="6">
        <v>1</v>
      </c>
      <c r="B182" s="6" t="s">
        <v>5</v>
      </c>
      <c r="C182" t="s">
        <v>13</v>
      </c>
      <c r="D182" s="4" t="s">
        <v>11</v>
      </c>
      <c r="E182" s="2">
        <v>7.0000000000000001E-3</v>
      </c>
    </row>
    <row r="183" spans="1:5">
      <c r="A183" s="6">
        <v>1</v>
      </c>
      <c r="B183" s="6" t="s">
        <v>8</v>
      </c>
      <c r="C183" t="s">
        <v>13</v>
      </c>
      <c r="D183" s="4" t="s">
        <v>11</v>
      </c>
      <c r="E183" s="2">
        <v>1.0169999999999999</v>
      </c>
    </row>
    <row r="184" spans="1:5">
      <c r="A184" s="6">
        <v>1</v>
      </c>
      <c r="B184" s="6" t="s">
        <v>9</v>
      </c>
      <c r="C184" t="s">
        <v>13</v>
      </c>
      <c r="D184" s="4" t="s">
        <v>11</v>
      </c>
      <c r="E184" s="4">
        <v>15.595000000000001</v>
      </c>
    </row>
    <row r="185" spans="1:5">
      <c r="A185" s="5">
        <v>1</v>
      </c>
      <c r="B185" s="5" t="s">
        <v>5</v>
      </c>
      <c r="C185" t="s">
        <v>13</v>
      </c>
      <c r="D185" s="1" t="s">
        <v>12</v>
      </c>
      <c r="E185" s="1">
        <v>3.0000000000000001E-3</v>
      </c>
    </row>
    <row r="186" spans="1:5">
      <c r="A186" s="5">
        <v>1</v>
      </c>
      <c r="B186" s="5" t="s">
        <v>8</v>
      </c>
      <c r="C186" t="s">
        <v>13</v>
      </c>
      <c r="D186" s="1" t="s">
        <v>12</v>
      </c>
      <c r="E186" s="2">
        <v>1.0620000000000001</v>
      </c>
    </row>
    <row r="187" spans="1:5">
      <c r="A187" s="5">
        <v>1</v>
      </c>
      <c r="B187" s="5" t="s">
        <v>9</v>
      </c>
      <c r="C187" t="s">
        <v>13</v>
      </c>
      <c r="D187" s="1" t="s">
        <v>12</v>
      </c>
      <c r="E187" s="1">
        <v>17.614000000000001</v>
      </c>
    </row>
    <row r="188" spans="1:5">
      <c r="A188" s="6">
        <v>2</v>
      </c>
      <c r="B188" s="6" t="s">
        <v>5</v>
      </c>
      <c r="C188" t="s">
        <v>13</v>
      </c>
      <c r="D188" s="4" t="s">
        <v>11</v>
      </c>
      <c r="E188" s="4">
        <v>2E-3</v>
      </c>
    </row>
    <row r="189" spans="1:5">
      <c r="A189" s="6">
        <v>2</v>
      </c>
      <c r="B189" s="6" t="s">
        <v>8</v>
      </c>
      <c r="C189" t="s">
        <v>13</v>
      </c>
      <c r="D189" s="4" t="s">
        <v>11</v>
      </c>
      <c r="E189" s="4">
        <v>0.46200000000000002</v>
      </c>
    </row>
    <row r="190" spans="1:5">
      <c r="A190" s="6">
        <v>2</v>
      </c>
      <c r="B190" s="6" t="s">
        <v>9</v>
      </c>
      <c r="C190" t="s">
        <v>13</v>
      </c>
      <c r="D190" s="4" t="s">
        <v>11</v>
      </c>
      <c r="E190" s="4">
        <v>14.282999999999999</v>
      </c>
    </row>
    <row r="191" spans="1:5">
      <c r="A191" s="5">
        <v>2</v>
      </c>
      <c r="B191" s="5" t="s">
        <v>5</v>
      </c>
      <c r="C191" t="s">
        <v>13</v>
      </c>
      <c r="D191" s="1" t="s">
        <v>12</v>
      </c>
      <c r="E191" s="1">
        <v>2E-3</v>
      </c>
    </row>
    <row r="192" spans="1:5">
      <c r="A192" s="5">
        <v>2</v>
      </c>
      <c r="B192" s="5" t="s">
        <v>8</v>
      </c>
      <c r="C192" t="s">
        <v>13</v>
      </c>
      <c r="D192" s="1" t="s">
        <v>12</v>
      </c>
      <c r="E192" s="1">
        <v>0.54200000000000004</v>
      </c>
    </row>
    <row r="193" spans="1:5">
      <c r="A193" s="5">
        <v>2</v>
      </c>
      <c r="B193" s="5" t="s">
        <v>9</v>
      </c>
      <c r="C193" t="s">
        <v>13</v>
      </c>
      <c r="D193" s="1" t="s">
        <v>12</v>
      </c>
      <c r="E193" s="1">
        <v>19.77</v>
      </c>
    </row>
    <row r="194" spans="1:5">
      <c r="A194" s="6">
        <v>3</v>
      </c>
      <c r="B194" s="6" t="s">
        <v>5</v>
      </c>
      <c r="C194" t="s">
        <v>13</v>
      </c>
      <c r="D194" s="4" t="s">
        <v>11</v>
      </c>
      <c r="E194" s="4">
        <v>1E-3</v>
      </c>
    </row>
    <row r="195" spans="1:5">
      <c r="A195" s="6">
        <v>3</v>
      </c>
      <c r="B195" s="6" t="s">
        <v>8</v>
      </c>
      <c r="C195" t="s">
        <v>13</v>
      </c>
      <c r="D195" s="4" t="s">
        <v>11</v>
      </c>
      <c r="E195" s="4">
        <v>0.54700000000000004</v>
      </c>
    </row>
    <row r="196" spans="1:5">
      <c r="A196" s="6">
        <v>3</v>
      </c>
      <c r="B196" s="6" t="s">
        <v>9</v>
      </c>
      <c r="C196" t="s">
        <v>13</v>
      </c>
      <c r="D196" s="4" t="s">
        <v>11</v>
      </c>
      <c r="E196" s="4">
        <v>18.370999999999999</v>
      </c>
    </row>
    <row r="197" spans="1:5">
      <c r="A197" s="5">
        <v>3</v>
      </c>
      <c r="B197" s="5" t="s">
        <v>5</v>
      </c>
      <c r="C197" t="s">
        <v>13</v>
      </c>
      <c r="D197" s="1" t="s">
        <v>12</v>
      </c>
      <c r="E197" s="7">
        <v>1E-3</v>
      </c>
    </row>
    <row r="198" spans="1:5">
      <c r="A198" s="5">
        <v>3</v>
      </c>
      <c r="B198" s="5" t="s">
        <v>8</v>
      </c>
      <c r="C198" t="s">
        <v>13</v>
      </c>
      <c r="D198" s="1" t="s">
        <v>12</v>
      </c>
      <c r="E198" s="1">
        <v>0.59299999999999997</v>
      </c>
    </row>
    <row r="199" spans="1:5">
      <c r="A199" s="5">
        <v>3</v>
      </c>
      <c r="B199" s="5" t="s">
        <v>9</v>
      </c>
      <c r="C199" t="s">
        <v>13</v>
      </c>
      <c r="D199" s="1" t="s">
        <v>12</v>
      </c>
      <c r="E199" s="1">
        <v>20.285</v>
      </c>
    </row>
    <row r="200" spans="1:5">
      <c r="A200" s="6">
        <v>4</v>
      </c>
      <c r="B200" s="6" t="s">
        <v>5</v>
      </c>
      <c r="C200" t="s">
        <v>13</v>
      </c>
      <c r="D200" s="4" t="s">
        <v>11</v>
      </c>
      <c r="E200" s="4">
        <v>2E-3</v>
      </c>
    </row>
    <row r="201" spans="1:5">
      <c r="A201" s="6">
        <v>4</v>
      </c>
      <c r="B201" s="6" t="s">
        <v>8</v>
      </c>
      <c r="C201" t="s">
        <v>13</v>
      </c>
      <c r="D201" s="4" t="s">
        <v>11</v>
      </c>
      <c r="E201" s="4">
        <v>0.48199999999999998</v>
      </c>
    </row>
    <row r="202" spans="1:5">
      <c r="A202" s="6">
        <v>4</v>
      </c>
      <c r="B202" s="6" t="s">
        <v>9</v>
      </c>
      <c r="C202" t="s">
        <v>13</v>
      </c>
      <c r="D202" s="4" t="s">
        <v>11</v>
      </c>
      <c r="E202" s="4">
        <v>19.922000000000001</v>
      </c>
    </row>
    <row r="203" spans="1:5">
      <c r="A203" s="5">
        <v>4</v>
      </c>
      <c r="B203" s="5" t="s">
        <v>5</v>
      </c>
      <c r="C203" t="s">
        <v>13</v>
      </c>
      <c r="D203" s="1" t="s">
        <v>12</v>
      </c>
      <c r="E203" s="7">
        <v>1E-3</v>
      </c>
    </row>
    <row r="204" spans="1:5">
      <c r="A204" s="5">
        <v>4</v>
      </c>
      <c r="B204" s="5" t="s">
        <v>8</v>
      </c>
      <c r="C204" t="s">
        <v>13</v>
      </c>
      <c r="D204" s="1" t="s">
        <v>12</v>
      </c>
      <c r="E204" s="1">
        <v>0.57899999999999996</v>
      </c>
    </row>
    <row r="205" spans="1:5">
      <c r="A205" s="5">
        <v>4</v>
      </c>
      <c r="B205" s="5" t="s">
        <v>9</v>
      </c>
      <c r="C205" t="s">
        <v>13</v>
      </c>
      <c r="D205" s="1" t="s">
        <v>12</v>
      </c>
      <c r="E205" s="1">
        <v>19.077999999999999</v>
      </c>
    </row>
    <row r="206" spans="1:5">
      <c r="A206" s="6">
        <v>5</v>
      </c>
      <c r="B206" s="6" t="s">
        <v>5</v>
      </c>
      <c r="C206" t="s">
        <v>13</v>
      </c>
      <c r="D206" s="4" t="s">
        <v>11</v>
      </c>
      <c r="E206" s="4">
        <v>1E-3</v>
      </c>
    </row>
    <row r="207" spans="1:5">
      <c r="A207" s="6">
        <v>5</v>
      </c>
      <c r="B207" s="6" t="s">
        <v>8</v>
      </c>
      <c r="C207" t="s">
        <v>13</v>
      </c>
      <c r="D207" s="4" t="s">
        <v>11</v>
      </c>
      <c r="E207" s="4">
        <v>0.55200000000000005</v>
      </c>
    </row>
    <row r="208" spans="1:5">
      <c r="A208" s="6">
        <v>5</v>
      </c>
      <c r="B208" s="6" t="s">
        <v>9</v>
      </c>
      <c r="C208" t="s">
        <v>13</v>
      </c>
      <c r="D208" s="4" t="s">
        <v>11</v>
      </c>
      <c r="E208" s="4">
        <v>19.55</v>
      </c>
    </row>
    <row r="209" spans="1:5">
      <c r="A209" s="5">
        <v>5</v>
      </c>
      <c r="B209" s="5" t="s">
        <v>5</v>
      </c>
      <c r="C209" t="s">
        <v>13</v>
      </c>
      <c r="D209" s="1" t="s">
        <v>12</v>
      </c>
      <c r="E209" s="1">
        <v>1E-3</v>
      </c>
    </row>
    <row r="210" spans="1:5">
      <c r="A210" s="5">
        <v>5</v>
      </c>
      <c r="B210" s="5" t="s">
        <v>8</v>
      </c>
      <c r="C210" t="s">
        <v>13</v>
      </c>
      <c r="D210" s="1" t="s">
        <v>12</v>
      </c>
      <c r="E210" s="1">
        <v>0.57899999999999996</v>
      </c>
    </row>
    <row r="211" spans="1:5">
      <c r="A211" s="5">
        <v>5</v>
      </c>
      <c r="B211" s="5" t="s">
        <v>9</v>
      </c>
      <c r="C211" t="s">
        <v>13</v>
      </c>
      <c r="D211" s="1" t="s">
        <v>12</v>
      </c>
      <c r="E211" s="1">
        <v>19.89</v>
      </c>
    </row>
    <row r="212" spans="1:5">
      <c r="A212" s="6">
        <v>6</v>
      </c>
      <c r="B212" s="6" t="s">
        <v>5</v>
      </c>
      <c r="C212" t="s">
        <v>13</v>
      </c>
      <c r="D212" s="4" t="s">
        <v>11</v>
      </c>
      <c r="E212" s="4">
        <v>1E-3</v>
      </c>
    </row>
    <row r="213" spans="1:5">
      <c r="A213" s="6">
        <v>6</v>
      </c>
      <c r="B213" s="6" t="s">
        <v>8</v>
      </c>
      <c r="C213" t="s">
        <v>13</v>
      </c>
      <c r="D213" s="4" t="s">
        <v>11</v>
      </c>
      <c r="E213" s="4">
        <v>0.46800000000000003</v>
      </c>
    </row>
    <row r="214" spans="1:5">
      <c r="A214" s="6">
        <v>6</v>
      </c>
      <c r="B214" s="6" t="s">
        <v>9</v>
      </c>
      <c r="C214" t="s">
        <v>13</v>
      </c>
      <c r="D214" s="4" t="s">
        <v>11</v>
      </c>
      <c r="E214" s="4">
        <v>18.114999999999998</v>
      </c>
    </row>
    <row r="215" spans="1:5">
      <c r="A215" s="5">
        <v>6</v>
      </c>
      <c r="B215" s="5" t="s">
        <v>5</v>
      </c>
      <c r="C215" t="s">
        <v>13</v>
      </c>
      <c r="D215" s="1" t="s">
        <v>12</v>
      </c>
      <c r="E215" s="7">
        <v>1E-3</v>
      </c>
    </row>
    <row r="216" spans="1:5">
      <c r="A216" s="5">
        <v>6</v>
      </c>
      <c r="B216" s="5" t="s">
        <v>8</v>
      </c>
      <c r="C216" t="s">
        <v>13</v>
      </c>
      <c r="D216" s="1" t="s">
        <v>12</v>
      </c>
      <c r="E216" s="1">
        <v>0.58299999999999996</v>
      </c>
    </row>
    <row r="217" spans="1:5">
      <c r="A217" s="5">
        <v>6</v>
      </c>
      <c r="B217" s="5" t="s">
        <v>9</v>
      </c>
      <c r="C217" t="s">
        <v>13</v>
      </c>
      <c r="D217" s="1" t="s">
        <v>12</v>
      </c>
      <c r="E217" s="1">
        <v>18.699000000000002</v>
      </c>
    </row>
    <row r="218" spans="1:5">
      <c r="A218" s="6">
        <v>7</v>
      </c>
      <c r="B218" s="6" t="s">
        <v>5</v>
      </c>
      <c r="C218" t="s">
        <v>13</v>
      </c>
      <c r="D218" s="4" t="s">
        <v>11</v>
      </c>
      <c r="E218" s="4">
        <v>1E-3</v>
      </c>
    </row>
    <row r="219" spans="1:5">
      <c r="A219" s="6">
        <v>7</v>
      </c>
      <c r="B219" s="6" t="s">
        <v>8</v>
      </c>
      <c r="C219" t="s">
        <v>13</v>
      </c>
      <c r="D219" s="4" t="s">
        <v>11</v>
      </c>
      <c r="E219" s="4">
        <v>0.53700000000000003</v>
      </c>
    </row>
    <row r="220" spans="1:5">
      <c r="A220" s="6">
        <v>7</v>
      </c>
      <c r="B220" s="6" t="s">
        <v>9</v>
      </c>
      <c r="C220" t="s">
        <v>13</v>
      </c>
      <c r="D220" s="4" t="s">
        <v>11</v>
      </c>
      <c r="E220" s="4">
        <v>20.463999999999999</v>
      </c>
    </row>
    <row r="221" spans="1:5">
      <c r="A221" s="5">
        <v>7</v>
      </c>
      <c r="B221" s="5" t="s">
        <v>5</v>
      </c>
      <c r="C221" t="s">
        <v>13</v>
      </c>
      <c r="D221" s="1" t="s">
        <v>12</v>
      </c>
      <c r="E221" s="7">
        <v>3.0000000000000001E-3</v>
      </c>
    </row>
    <row r="222" spans="1:5">
      <c r="A222" s="5">
        <v>7</v>
      </c>
      <c r="B222" s="5" t="s">
        <v>8</v>
      </c>
      <c r="C222" t="s">
        <v>13</v>
      </c>
      <c r="D222" s="1" t="s">
        <v>12</v>
      </c>
      <c r="E222" s="1">
        <v>0.6</v>
      </c>
    </row>
    <row r="223" spans="1:5">
      <c r="A223" s="5">
        <v>7</v>
      </c>
      <c r="B223" s="5" t="s">
        <v>9</v>
      </c>
      <c r="C223" t="s">
        <v>13</v>
      </c>
      <c r="D223" s="1" t="s">
        <v>12</v>
      </c>
      <c r="E223" s="1">
        <v>19.815999999999999</v>
      </c>
    </row>
    <row r="224" spans="1:5">
      <c r="A224" s="6">
        <v>8</v>
      </c>
      <c r="B224" s="6" t="s">
        <v>5</v>
      </c>
      <c r="C224" t="s">
        <v>13</v>
      </c>
      <c r="D224" s="4" t="s">
        <v>11</v>
      </c>
      <c r="E224" s="3">
        <v>1E-3</v>
      </c>
    </row>
    <row r="225" spans="1:5">
      <c r="A225" s="6">
        <v>8</v>
      </c>
      <c r="B225" s="6" t="s">
        <v>8</v>
      </c>
      <c r="C225" t="s">
        <v>13</v>
      </c>
      <c r="D225" s="4" t="s">
        <v>11</v>
      </c>
      <c r="E225" s="4">
        <v>0.47899999999999998</v>
      </c>
    </row>
    <row r="226" spans="1:5">
      <c r="A226" s="6">
        <v>8</v>
      </c>
      <c r="B226" s="6" t="s">
        <v>9</v>
      </c>
      <c r="C226" t="s">
        <v>13</v>
      </c>
      <c r="D226" s="4" t="s">
        <v>11</v>
      </c>
      <c r="E226" s="4">
        <v>18.673999999999999</v>
      </c>
    </row>
    <row r="227" spans="1:5">
      <c r="A227" s="5">
        <v>8</v>
      </c>
      <c r="B227" s="5" t="s">
        <v>5</v>
      </c>
      <c r="C227" t="s">
        <v>13</v>
      </c>
      <c r="D227" s="1" t="s">
        <v>12</v>
      </c>
      <c r="E227" s="7">
        <v>6.0000000000000001E-3</v>
      </c>
    </row>
    <row r="228" spans="1:5">
      <c r="A228" s="5">
        <v>8</v>
      </c>
      <c r="B228" s="5" t="s">
        <v>8</v>
      </c>
      <c r="C228" t="s">
        <v>13</v>
      </c>
      <c r="D228" s="1" t="s">
        <v>12</v>
      </c>
      <c r="E228" s="1">
        <v>0.58299999999999996</v>
      </c>
    </row>
    <row r="229" spans="1:5">
      <c r="A229" s="5">
        <v>8</v>
      </c>
      <c r="B229" s="5" t="s">
        <v>9</v>
      </c>
      <c r="C229" t="s">
        <v>13</v>
      </c>
      <c r="D229" s="1" t="s">
        <v>12</v>
      </c>
      <c r="E229" s="1">
        <v>19.042999999999999</v>
      </c>
    </row>
    <row r="230" spans="1:5">
      <c r="A230" s="6">
        <v>9</v>
      </c>
      <c r="B230" s="6" t="s">
        <v>5</v>
      </c>
      <c r="C230" t="s">
        <v>13</v>
      </c>
      <c r="D230" s="4" t="s">
        <v>11</v>
      </c>
      <c r="E230" s="3">
        <v>1E-3</v>
      </c>
    </row>
    <row r="231" spans="1:5">
      <c r="A231" s="6">
        <v>9</v>
      </c>
      <c r="B231" s="6" t="s">
        <v>8</v>
      </c>
      <c r="C231" t="s">
        <v>13</v>
      </c>
      <c r="D231" s="4" t="s">
        <v>11</v>
      </c>
      <c r="E231" s="4">
        <v>0.53600000000000003</v>
      </c>
    </row>
    <row r="232" spans="1:5">
      <c r="A232" s="6">
        <v>9</v>
      </c>
      <c r="B232" s="6" t="s">
        <v>9</v>
      </c>
      <c r="C232" t="s">
        <v>13</v>
      </c>
      <c r="D232" s="4" t="s">
        <v>11</v>
      </c>
      <c r="E232" s="4">
        <v>19.033000000000001</v>
      </c>
    </row>
    <row r="233" spans="1:5">
      <c r="A233" s="5">
        <v>9</v>
      </c>
      <c r="B233" s="5" t="s">
        <v>5</v>
      </c>
      <c r="C233" t="s">
        <v>13</v>
      </c>
      <c r="D233" s="1" t="s">
        <v>12</v>
      </c>
      <c r="E233" s="7">
        <v>1E-3</v>
      </c>
    </row>
    <row r="234" spans="1:5">
      <c r="A234" s="5">
        <v>9</v>
      </c>
      <c r="B234" s="5" t="s">
        <v>8</v>
      </c>
      <c r="C234" t="s">
        <v>13</v>
      </c>
      <c r="D234" s="1" t="s">
        <v>12</v>
      </c>
      <c r="E234" s="1">
        <v>0.57899999999999996</v>
      </c>
    </row>
    <row r="235" spans="1:5">
      <c r="A235" s="5">
        <v>9</v>
      </c>
      <c r="B235" s="5" t="s">
        <v>9</v>
      </c>
      <c r="C235" t="s">
        <v>13</v>
      </c>
      <c r="D235" s="1" t="s">
        <v>12</v>
      </c>
      <c r="E235" s="1">
        <v>19.353999999999999</v>
      </c>
    </row>
    <row r="236" spans="1:5">
      <c r="A236" s="6">
        <v>10</v>
      </c>
      <c r="B236" s="6" t="s">
        <v>5</v>
      </c>
      <c r="C236" t="s">
        <v>13</v>
      </c>
      <c r="D236" s="4" t="s">
        <v>11</v>
      </c>
      <c r="E236" s="3">
        <v>1E-3</v>
      </c>
    </row>
    <row r="237" spans="1:5">
      <c r="A237" s="6">
        <v>10</v>
      </c>
      <c r="B237" s="6" t="s">
        <v>8</v>
      </c>
      <c r="C237" t="s">
        <v>13</v>
      </c>
      <c r="D237" s="4" t="s">
        <v>11</v>
      </c>
      <c r="E237" s="4">
        <v>0.46200000000000002</v>
      </c>
    </row>
    <row r="238" spans="1:5">
      <c r="A238" s="6">
        <v>10</v>
      </c>
      <c r="B238" s="6" t="s">
        <v>9</v>
      </c>
      <c r="C238" t="s">
        <v>13</v>
      </c>
      <c r="D238" s="4" t="s">
        <v>11</v>
      </c>
      <c r="E238" s="4">
        <v>17.190999999999999</v>
      </c>
    </row>
    <row r="239" spans="1:5">
      <c r="A239" s="5">
        <v>10</v>
      </c>
      <c r="B239" s="5" t="s">
        <v>5</v>
      </c>
      <c r="C239" t="s">
        <v>13</v>
      </c>
      <c r="D239" s="1" t="s">
        <v>12</v>
      </c>
      <c r="E239" s="7">
        <v>1E-3</v>
      </c>
    </row>
    <row r="240" spans="1:5">
      <c r="A240" s="5">
        <v>10</v>
      </c>
      <c r="B240" s="5" t="s">
        <v>8</v>
      </c>
      <c r="C240" t="s">
        <v>13</v>
      </c>
      <c r="D240" s="1" t="s">
        <v>12</v>
      </c>
      <c r="E240" s="1">
        <v>0.58199999999999996</v>
      </c>
    </row>
    <row r="241" spans="1:5">
      <c r="A241" s="5">
        <v>10</v>
      </c>
      <c r="B241" s="5" t="s">
        <v>9</v>
      </c>
      <c r="C241" t="s">
        <v>13</v>
      </c>
      <c r="D241" s="1" t="s">
        <v>12</v>
      </c>
      <c r="E241" s="1">
        <v>19.085999999999999</v>
      </c>
    </row>
    <row r="242" spans="1:5">
      <c r="A242" s="6">
        <v>11</v>
      </c>
      <c r="B242" s="6" t="s">
        <v>5</v>
      </c>
      <c r="C242" t="s">
        <v>13</v>
      </c>
      <c r="D242" s="4" t="s">
        <v>11</v>
      </c>
      <c r="E242" s="3">
        <v>1E-3</v>
      </c>
    </row>
    <row r="243" spans="1:5">
      <c r="A243" s="6">
        <v>11</v>
      </c>
      <c r="B243" s="6" t="s">
        <v>8</v>
      </c>
      <c r="C243" t="s">
        <v>13</v>
      </c>
      <c r="D243" s="4" t="s">
        <v>11</v>
      </c>
      <c r="E243" s="4">
        <v>0.53300000000000003</v>
      </c>
    </row>
    <row r="244" spans="1:5">
      <c r="A244" s="6">
        <v>11</v>
      </c>
      <c r="B244" s="6" t="s">
        <v>9</v>
      </c>
      <c r="C244" t="s">
        <v>13</v>
      </c>
      <c r="D244" s="4" t="s">
        <v>11</v>
      </c>
      <c r="E244" s="4">
        <v>19.04</v>
      </c>
    </row>
    <row r="245" spans="1:5">
      <c r="A245" s="5">
        <v>11</v>
      </c>
      <c r="B245" s="5" t="s">
        <v>5</v>
      </c>
      <c r="C245" t="s">
        <v>13</v>
      </c>
      <c r="D245" s="1" t="s">
        <v>12</v>
      </c>
      <c r="E245" s="7">
        <v>6.0000000000000001E-3</v>
      </c>
    </row>
    <row r="246" spans="1:5">
      <c r="A246" s="5">
        <v>11</v>
      </c>
      <c r="B246" s="5" t="s">
        <v>8</v>
      </c>
      <c r="C246" t="s">
        <v>13</v>
      </c>
      <c r="D246" s="1" t="s">
        <v>12</v>
      </c>
      <c r="E246" s="1">
        <v>0.58299999999999996</v>
      </c>
    </row>
    <row r="247" spans="1:5">
      <c r="A247" s="5">
        <v>11</v>
      </c>
      <c r="B247" s="5" t="s">
        <v>9</v>
      </c>
      <c r="C247" t="s">
        <v>13</v>
      </c>
      <c r="D247" s="1" t="s">
        <v>12</v>
      </c>
      <c r="E247" s="1">
        <v>19.321999999999999</v>
      </c>
    </row>
    <row r="248" spans="1:5">
      <c r="A248" s="6">
        <v>12</v>
      </c>
      <c r="B248" s="6" t="s">
        <v>5</v>
      </c>
      <c r="C248" t="s">
        <v>13</v>
      </c>
      <c r="D248" s="4" t="s">
        <v>11</v>
      </c>
      <c r="E248" s="3">
        <v>1E-3</v>
      </c>
    </row>
    <row r="249" spans="1:5">
      <c r="A249" s="6">
        <v>12</v>
      </c>
      <c r="B249" s="6" t="s">
        <v>8</v>
      </c>
      <c r="C249" t="s">
        <v>13</v>
      </c>
      <c r="D249" s="4" t="s">
        <v>11</v>
      </c>
      <c r="E249" s="4">
        <v>0.46700000000000003</v>
      </c>
    </row>
    <row r="250" spans="1:5">
      <c r="A250" s="6">
        <v>12</v>
      </c>
      <c r="B250" s="6" t="s">
        <v>9</v>
      </c>
      <c r="C250" t="s">
        <v>13</v>
      </c>
      <c r="D250" s="4" t="s">
        <v>11</v>
      </c>
      <c r="E250" s="4">
        <v>17.725000000000001</v>
      </c>
    </row>
    <row r="251" spans="1:5">
      <c r="A251" s="5">
        <v>12</v>
      </c>
      <c r="B251" s="5" t="s">
        <v>5</v>
      </c>
      <c r="C251" t="s">
        <v>13</v>
      </c>
      <c r="D251" s="1" t="s">
        <v>12</v>
      </c>
      <c r="E251" s="1">
        <v>1E-3</v>
      </c>
    </row>
    <row r="252" spans="1:5">
      <c r="A252" s="5">
        <v>12</v>
      </c>
      <c r="B252" s="5" t="s">
        <v>8</v>
      </c>
      <c r="C252" t="s">
        <v>13</v>
      </c>
      <c r="D252" s="1" t="s">
        <v>12</v>
      </c>
      <c r="E252" s="1">
        <v>0.58099999999999996</v>
      </c>
    </row>
    <row r="253" spans="1:5">
      <c r="A253" s="5">
        <v>12</v>
      </c>
      <c r="B253" s="5" t="s">
        <v>9</v>
      </c>
      <c r="C253" t="s">
        <v>13</v>
      </c>
      <c r="D253" s="1" t="s">
        <v>12</v>
      </c>
      <c r="E253" s="1">
        <v>19.204000000000001</v>
      </c>
    </row>
    <row r="254" spans="1:5">
      <c r="A254" s="6">
        <v>13</v>
      </c>
      <c r="B254" s="6" t="s">
        <v>5</v>
      </c>
      <c r="C254" t="s">
        <v>13</v>
      </c>
      <c r="D254" s="4" t="s">
        <v>11</v>
      </c>
      <c r="E254" s="3">
        <v>2E-3</v>
      </c>
    </row>
    <row r="255" spans="1:5">
      <c r="A255" s="6">
        <v>13</v>
      </c>
      <c r="B255" s="6" t="s">
        <v>8</v>
      </c>
      <c r="C255" t="s">
        <v>13</v>
      </c>
      <c r="D255" s="4" t="s">
        <v>11</v>
      </c>
      <c r="E255" s="4">
        <v>0.53800000000000003</v>
      </c>
    </row>
    <row r="256" spans="1:5">
      <c r="A256" s="6">
        <v>13</v>
      </c>
      <c r="B256" s="6" t="s">
        <v>9</v>
      </c>
      <c r="C256" t="s">
        <v>13</v>
      </c>
      <c r="D256" s="4" t="s">
        <v>11</v>
      </c>
      <c r="E256" s="4">
        <v>19.350999999999999</v>
      </c>
    </row>
    <row r="257" spans="1:5">
      <c r="A257" s="5">
        <v>13</v>
      </c>
      <c r="B257" s="5" t="s">
        <v>5</v>
      </c>
      <c r="C257" t="s">
        <v>13</v>
      </c>
      <c r="D257" s="1" t="s">
        <v>12</v>
      </c>
      <c r="E257" s="1">
        <v>1E-3</v>
      </c>
    </row>
    <row r="258" spans="1:5">
      <c r="A258" s="5">
        <v>13</v>
      </c>
      <c r="B258" s="5" t="s">
        <v>8</v>
      </c>
      <c r="C258" t="s">
        <v>13</v>
      </c>
      <c r="D258" s="1" t="s">
        <v>12</v>
      </c>
      <c r="E258" s="1">
        <v>0.57999999999999996</v>
      </c>
    </row>
    <row r="259" spans="1:5">
      <c r="A259" s="5">
        <v>13</v>
      </c>
      <c r="B259" s="5" t="s">
        <v>9</v>
      </c>
      <c r="C259" t="s">
        <v>13</v>
      </c>
      <c r="D259" s="1" t="s">
        <v>12</v>
      </c>
      <c r="E259" s="1">
        <v>19.358000000000001</v>
      </c>
    </row>
    <row r="260" spans="1:5">
      <c r="A260" s="6">
        <v>14</v>
      </c>
      <c r="B260" s="6" t="s">
        <v>5</v>
      </c>
      <c r="C260" t="s">
        <v>13</v>
      </c>
      <c r="D260" s="4" t="s">
        <v>11</v>
      </c>
      <c r="E260" s="4">
        <v>1E-3</v>
      </c>
    </row>
    <row r="261" spans="1:5">
      <c r="A261" s="6">
        <v>14</v>
      </c>
      <c r="B261" s="6" t="s">
        <v>8</v>
      </c>
      <c r="C261" t="s">
        <v>13</v>
      </c>
      <c r="D261" s="4" t="s">
        <v>11</v>
      </c>
      <c r="E261" s="4">
        <v>0.46700000000000003</v>
      </c>
    </row>
    <row r="262" spans="1:5">
      <c r="A262" s="6">
        <v>14</v>
      </c>
      <c r="B262" s="6" t="s">
        <v>9</v>
      </c>
      <c r="C262" t="s">
        <v>13</v>
      </c>
      <c r="D262" s="4" t="s">
        <v>11</v>
      </c>
      <c r="E262" s="4">
        <v>18.777000000000001</v>
      </c>
    </row>
    <row r="263" spans="1:5">
      <c r="A263" s="5">
        <v>14</v>
      </c>
      <c r="B263" s="5" t="s">
        <v>5</v>
      </c>
      <c r="C263" t="s">
        <v>13</v>
      </c>
      <c r="D263" s="1" t="s">
        <v>12</v>
      </c>
      <c r="E263" s="1">
        <v>3.0000000000000001E-3</v>
      </c>
    </row>
    <row r="264" spans="1:5">
      <c r="A264" s="5">
        <v>14</v>
      </c>
      <c r="B264" s="5" t="s">
        <v>8</v>
      </c>
      <c r="C264" t="s">
        <v>13</v>
      </c>
      <c r="D264" s="1" t="s">
        <v>12</v>
      </c>
      <c r="E264" s="1">
        <v>0.57899999999999996</v>
      </c>
    </row>
    <row r="265" spans="1:5">
      <c r="A265" s="5">
        <v>14</v>
      </c>
      <c r="B265" s="5" t="s">
        <v>9</v>
      </c>
      <c r="C265" t="s">
        <v>13</v>
      </c>
      <c r="D265" s="1" t="s">
        <v>12</v>
      </c>
      <c r="E265" s="1">
        <v>19.047000000000001</v>
      </c>
    </row>
    <row r="266" spans="1:5">
      <c r="A266" s="6">
        <v>15</v>
      </c>
      <c r="B266" s="6" t="s">
        <v>5</v>
      </c>
      <c r="C266" t="s">
        <v>13</v>
      </c>
      <c r="D266" s="4" t="s">
        <v>11</v>
      </c>
      <c r="E266" s="4">
        <v>1E-3</v>
      </c>
    </row>
    <row r="267" spans="1:5">
      <c r="A267" s="6">
        <v>15</v>
      </c>
      <c r="B267" s="6" t="s">
        <v>8</v>
      </c>
      <c r="C267" t="s">
        <v>13</v>
      </c>
      <c r="D267" s="4" t="s">
        <v>11</v>
      </c>
      <c r="E267" s="4">
        <v>0.53500000000000003</v>
      </c>
    </row>
    <row r="268" spans="1:5">
      <c r="A268" s="6">
        <v>15</v>
      </c>
      <c r="B268" s="6" t="s">
        <v>9</v>
      </c>
      <c r="C268" t="s">
        <v>13</v>
      </c>
      <c r="D268" s="4" t="s">
        <v>11</v>
      </c>
      <c r="E268" s="4">
        <v>18.905000000000001</v>
      </c>
    </row>
    <row r="269" spans="1:5">
      <c r="A269" s="5">
        <v>15</v>
      </c>
      <c r="B269" s="5" t="s">
        <v>5</v>
      </c>
      <c r="C269" t="s">
        <v>13</v>
      </c>
      <c r="D269" s="1" t="s">
        <v>12</v>
      </c>
      <c r="E269" s="1">
        <v>1E-3</v>
      </c>
    </row>
    <row r="270" spans="1:5">
      <c r="A270" s="5">
        <v>15</v>
      </c>
      <c r="B270" s="5" t="s">
        <v>8</v>
      </c>
      <c r="C270" t="s">
        <v>13</v>
      </c>
      <c r="D270" s="1" t="s">
        <v>12</v>
      </c>
      <c r="E270" s="1">
        <v>0.57599999999999996</v>
      </c>
    </row>
    <row r="271" spans="1:5">
      <c r="A271" s="5">
        <v>15</v>
      </c>
      <c r="B271" s="5" t="s">
        <v>9</v>
      </c>
      <c r="C271" t="s">
        <v>13</v>
      </c>
      <c r="D271" s="1" t="s">
        <v>12</v>
      </c>
      <c r="E271" s="1">
        <v>19.353000000000002</v>
      </c>
    </row>
    <row r="272" spans="1:5">
      <c r="A272" s="6">
        <v>16</v>
      </c>
      <c r="B272" s="6" t="s">
        <v>5</v>
      </c>
      <c r="C272" t="s">
        <v>13</v>
      </c>
      <c r="D272" s="4" t="s">
        <v>11</v>
      </c>
      <c r="E272" s="4">
        <v>1E-3</v>
      </c>
    </row>
    <row r="273" spans="1:5">
      <c r="A273" s="6">
        <v>16</v>
      </c>
      <c r="B273" s="6" t="s">
        <v>8</v>
      </c>
      <c r="C273" t="s">
        <v>13</v>
      </c>
      <c r="D273" s="4" t="s">
        <v>11</v>
      </c>
      <c r="E273" s="4">
        <v>0.47799999999999998</v>
      </c>
    </row>
    <row r="274" spans="1:5">
      <c r="A274" s="6">
        <v>16</v>
      </c>
      <c r="B274" s="6" t="s">
        <v>9</v>
      </c>
      <c r="C274" t="s">
        <v>13</v>
      </c>
      <c r="D274" s="4" t="s">
        <v>11</v>
      </c>
      <c r="E274" s="4">
        <v>18.254999999999999</v>
      </c>
    </row>
    <row r="275" spans="1:5">
      <c r="A275" s="5">
        <v>16</v>
      </c>
      <c r="B275" s="5" t="s">
        <v>5</v>
      </c>
      <c r="C275" t="s">
        <v>13</v>
      </c>
      <c r="D275" s="1" t="s">
        <v>12</v>
      </c>
      <c r="E275" s="7">
        <v>1E-3</v>
      </c>
    </row>
    <row r="276" spans="1:5">
      <c r="A276" s="5">
        <v>16</v>
      </c>
      <c r="B276" s="5" t="s">
        <v>8</v>
      </c>
      <c r="C276" t="s">
        <v>13</v>
      </c>
      <c r="D276" s="1" t="s">
        <v>12</v>
      </c>
      <c r="E276" s="1">
        <v>0.57999999999999996</v>
      </c>
    </row>
    <row r="277" spans="1:5">
      <c r="A277" s="5">
        <v>16</v>
      </c>
      <c r="B277" s="5" t="s">
        <v>9</v>
      </c>
      <c r="C277" t="s">
        <v>13</v>
      </c>
      <c r="D277" s="1" t="s">
        <v>12</v>
      </c>
      <c r="E277" s="1">
        <v>22.67</v>
      </c>
    </row>
    <row r="278" spans="1:5">
      <c r="A278" s="6">
        <v>17</v>
      </c>
      <c r="B278" s="6" t="s">
        <v>5</v>
      </c>
      <c r="C278" t="s">
        <v>13</v>
      </c>
      <c r="D278" s="4" t="s">
        <v>11</v>
      </c>
      <c r="E278" s="4">
        <v>1E-3</v>
      </c>
    </row>
    <row r="279" spans="1:5">
      <c r="A279" s="6">
        <v>17</v>
      </c>
      <c r="B279" s="6" t="s">
        <v>8</v>
      </c>
      <c r="C279" t="s">
        <v>13</v>
      </c>
      <c r="D279" s="4" t="s">
        <v>11</v>
      </c>
      <c r="E279" s="4">
        <v>0.54500000000000004</v>
      </c>
    </row>
    <row r="280" spans="1:5">
      <c r="A280" s="6">
        <v>17</v>
      </c>
      <c r="B280" s="6" t="s">
        <v>9</v>
      </c>
      <c r="C280" t="s">
        <v>13</v>
      </c>
      <c r="D280" s="4" t="s">
        <v>11</v>
      </c>
      <c r="E280" s="4">
        <v>18.396000000000001</v>
      </c>
    </row>
    <row r="281" spans="1:5">
      <c r="A281" s="5">
        <v>17</v>
      </c>
      <c r="B281" s="5" t="s">
        <v>5</v>
      </c>
      <c r="C281" t="s">
        <v>13</v>
      </c>
      <c r="D281" s="1" t="s">
        <v>12</v>
      </c>
      <c r="E281" s="7">
        <v>1E-3</v>
      </c>
    </row>
    <row r="282" spans="1:5">
      <c r="A282" s="5">
        <v>17</v>
      </c>
      <c r="B282" s="5" t="s">
        <v>8</v>
      </c>
      <c r="C282" t="s">
        <v>13</v>
      </c>
      <c r="D282" s="1" t="s">
        <v>12</v>
      </c>
      <c r="E282" s="1">
        <v>0.57299999999999995</v>
      </c>
    </row>
    <row r="283" spans="1:5">
      <c r="A283" s="5">
        <v>17</v>
      </c>
      <c r="B283" s="5" t="s">
        <v>9</v>
      </c>
      <c r="C283" t="s">
        <v>13</v>
      </c>
      <c r="D283" s="1" t="s">
        <v>12</v>
      </c>
      <c r="E283" s="1">
        <v>24.815000000000001</v>
      </c>
    </row>
    <row r="284" spans="1:5">
      <c r="A284" s="6">
        <v>18</v>
      </c>
      <c r="B284" s="6" t="s">
        <v>5</v>
      </c>
      <c r="C284" t="s">
        <v>13</v>
      </c>
      <c r="D284" s="4" t="s">
        <v>11</v>
      </c>
      <c r="E284" s="4">
        <v>1E-3</v>
      </c>
    </row>
    <row r="285" spans="1:5">
      <c r="A285" s="6">
        <v>18</v>
      </c>
      <c r="B285" s="6" t="s">
        <v>8</v>
      </c>
      <c r="C285" t="s">
        <v>13</v>
      </c>
      <c r="D285" s="4" t="s">
        <v>11</v>
      </c>
      <c r="E285" s="4">
        <v>0.47299999999999998</v>
      </c>
    </row>
    <row r="286" spans="1:5">
      <c r="A286" s="6">
        <v>18</v>
      </c>
      <c r="B286" s="6" t="s">
        <v>9</v>
      </c>
      <c r="C286" t="s">
        <v>13</v>
      </c>
      <c r="D286" s="4" t="s">
        <v>11</v>
      </c>
      <c r="E286" s="4">
        <v>17.901</v>
      </c>
    </row>
    <row r="287" spans="1:5">
      <c r="A287" s="5">
        <v>18</v>
      </c>
      <c r="B287" s="5" t="s">
        <v>5</v>
      </c>
      <c r="C287" t="s">
        <v>13</v>
      </c>
      <c r="D287" s="1" t="s">
        <v>12</v>
      </c>
      <c r="E287" s="7">
        <v>6.0000000000000001E-3</v>
      </c>
    </row>
    <row r="288" spans="1:5">
      <c r="A288" s="5">
        <v>18</v>
      </c>
      <c r="B288" s="5" t="s">
        <v>8</v>
      </c>
      <c r="C288" t="s">
        <v>13</v>
      </c>
      <c r="D288" s="1" t="s">
        <v>12</v>
      </c>
      <c r="E288" s="1">
        <v>0.58499999999999996</v>
      </c>
    </row>
    <row r="289" spans="1:5">
      <c r="A289" s="5">
        <v>18</v>
      </c>
      <c r="B289" s="5" t="s">
        <v>9</v>
      </c>
      <c r="C289" t="s">
        <v>13</v>
      </c>
      <c r="D289" s="1" t="s">
        <v>12</v>
      </c>
      <c r="E289" s="1">
        <v>18.754000000000001</v>
      </c>
    </row>
    <row r="290" spans="1:5">
      <c r="A290" s="6">
        <v>19</v>
      </c>
      <c r="B290" s="6" t="s">
        <v>5</v>
      </c>
      <c r="C290" t="s">
        <v>13</v>
      </c>
      <c r="D290" s="4" t="s">
        <v>11</v>
      </c>
      <c r="E290" s="4">
        <v>2E-3</v>
      </c>
    </row>
    <row r="291" spans="1:5">
      <c r="A291" s="6">
        <v>19</v>
      </c>
      <c r="B291" s="6" t="s">
        <v>8</v>
      </c>
      <c r="C291" t="s">
        <v>13</v>
      </c>
      <c r="D291" s="4" t="s">
        <v>11</v>
      </c>
      <c r="E291" s="4">
        <v>0.51100000000000001</v>
      </c>
    </row>
    <row r="292" spans="1:5">
      <c r="A292" s="6">
        <v>19</v>
      </c>
      <c r="B292" s="6" t="s">
        <v>9</v>
      </c>
      <c r="C292" t="s">
        <v>13</v>
      </c>
      <c r="D292" s="4" t="s">
        <v>11</v>
      </c>
      <c r="E292" s="4">
        <v>18.448</v>
      </c>
    </row>
    <row r="293" spans="1:5">
      <c r="A293" s="5">
        <v>19</v>
      </c>
      <c r="B293" s="5" t="s">
        <v>5</v>
      </c>
      <c r="C293" t="s">
        <v>13</v>
      </c>
      <c r="D293" s="1" t="s">
        <v>12</v>
      </c>
      <c r="E293" s="7">
        <v>2E-3</v>
      </c>
    </row>
    <row r="294" spans="1:5">
      <c r="A294" s="5">
        <v>19</v>
      </c>
      <c r="B294" s="5" t="s">
        <v>8</v>
      </c>
      <c r="C294" t="s">
        <v>13</v>
      </c>
      <c r="D294" s="1" t="s">
        <v>12</v>
      </c>
      <c r="E294" s="1">
        <v>0.59099999999999997</v>
      </c>
    </row>
    <row r="295" spans="1:5">
      <c r="A295" s="5">
        <v>19</v>
      </c>
      <c r="B295" s="5" t="s">
        <v>9</v>
      </c>
      <c r="C295" t="s">
        <v>13</v>
      </c>
      <c r="D295" s="1" t="s">
        <v>12</v>
      </c>
      <c r="E295" s="1">
        <v>19.303999999999998</v>
      </c>
    </row>
    <row r="296" spans="1:5">
      <c r="A296" s="6">
        <v>20</v>
      </c>
      <c r="B296" s="6" t="s">
        <v>5</v>
      </c>
      <c r="C296" t="s">
        <v>13</v>
      </c>
      <c r="D296" s="4" t="s">
        <v>11</v>
      </c>
      <c r="E296" s="4">
        <v>1E-3</v>
      </c>
    </row>
    <row r="297" spans="1:5">
      <c r="A297" s="6">
        <v>20</v>
      </c>
      <c r="B297" s="6" t="s">
        <v>8</v>
      </c>
      <c r="C297" t="s">
        <v>13</v>
      </c>
      <c r="D297" s="4" t="s">
        <v>11</v>
      </c>
      <c r="E297" s="4">
        <v>0.55400000000000005</v>
      </c>
    </row>
    <row r="298" spans="1:5">
      <c r="A298" s="6">
        <v>20</v>
      </c>
      <c r="B298" s="6" t="s">
        <v>9</v>
      </c>
      <c r="C298" t="s">
        <v>13</v>
      </c>
      <c r="D298" s="4" t="s">
        <v>11</v>
      </c>
      <c r="E298" s="4">
        <v>18.445</v>
      </c>
    </row>
    <row r="299" spans="1:5">
      <c r="A299" s="5">
        <v>20</v>
      </c>
      <c r="B299" s="5" t="s">
        <v>5</v>
      </c>
      <c r="C299" t="s">
        <v>13</v>
      </c>
      <c r="D299" s="1" t="s">
        <v>12</v>
      </c>
      <c r="E299" s="7">
        <v>2E-3</v>
      </c>
    </row>
    <row r="300" spans="1:5">
      <c r="A300" s="5">
        <v>20</v>
      </c>
      <c r="B300" s="5" t="s">
        <v>8</v>
      </c>
      <c r="C300" t="s">
        <v>13</v>
      </c>
      <c r="D300" s="1" t="s">
        <v>12</v>
      </c>
      <c r="E300" s="1">
        <v>0.58299999999999996</v>
      </c>
    </row>
    <row r="301" spans="1:5">
      <c r="A301" s="5">
        <v>20</v>
      </c>
      <c r="B301" s="5" t="s">
        <v>9</v>
      </c>
      <c r="C301" t="s">
        <v>13</v>
      </c>
      <c r="D301" s="1" t="s">
        <v>12</v>
      </c>
      <c r="E301" s="1">
        <v>19.501000000000001</v>
      </c>
    </row>
    <row r="302" spans="1:5">
      <c r="A302" s="6">
        <v>1</v>
      </c>
      <c r="B302" s="6" t="s">
        <v>5</v>
      </c>
      <c r="C302" t="s">
        <v>14</v>
      </c>
      <c r="D302" s="4" t="s">
        <v>11</v>
      </c>
      <c r="E302" s="4">
        <v>4.0000000000000001E-3</v>
      </c>
    </row>
    <row r="303" spans="1:5">
      <c r="A303" s="6">
        <v>1</v>
      </c>
      <c r="B303" s="6" t="s">
        <v>8</v>
      </c>
      <c r="C303" t="s">
        <v>14</v>
      </c>
      <c r="D303" s="4" t="s">
        <v>11</v>
      </c>
      <c r="E303" s="2">
        <v>0.93500000000000005</v>
      </c>
    </row>
    <row r="304" spans="1:5">
      <c r="A304" s="6">
        <v>1</v>
      </c>
      <c r="B304" s="6" t="s">
        <v>9</v>
      </c>
      <c r="C304" t="s">
        <v>14</v>
      </c>
      <c r="D304" s="4" t="s">
        <v>11</v>
      </c>
      <c r="E304" s="2">
        <v>15.714</v>
      </c>
    </row>
    <row r="305" spans="1:5">
      <c r="A305" s="5">
        <v>1</v>
      </c>
      <c r="B305" s="5" t="s">
        <v>5</v>
      </c>
      <c r="C305" t="s">
        <v>14</v>
      </c>
      <c r="D305" s="1" t="s">
        <v>12</v>
      </c>
      <c r="E305" s="1">
        <v>3.0000000000000001E-3</v>
      </c>
    </row>
    <row r="306" spans="1:5">
      <c r="A306" s="5">
        <v>1</v>
      </c>
      <c r="B306" s="5" t="s">
        <v>8</v>
      </c>
      <c r="C306" t="s">
        <v>14</v>
      </c>
      <c r="D306" s="1" t="s">
        <v>12</v>
      </c>
      <c r="E306" s="2">
        <v>1.0029999999999999</v>
      </c>
    </row>
    <row r="307" spans="1:5">
      <c r="A307" s="5">
        <v>1</v>
      </c>
      <c r="B307" s="5" t="s">
        <v>9</v>
      </c>
      <c r="C307" t="s">
        <v>14</v>
      </c>
      <c r="D307" s="1" t="s">
        <v>12</v>
      </c>
      <c r="E307" s="2">
        <v>14.978</v>
      </c>
    </row>
    <row r="308" spans="1:5">
      <c r="A308" s="6">
        <v>2</v>
      </c>
      <c r="B308" s="6" t="s">
        <v>5</v>
      </c>
      <c r="C308" t="s">
        <v>14</v>
      </c>
      <c r="D308" s="4" t="s">
        <v>11</v>
      </c>
      <c r="E308" s="4">
        <v>2E-3</v>
      </c>
    </row>
    <row r="309" spans="1:5">
      <c r="A309" s="6">
        <v>2</v>
      </c>
      <c r="B309" s="6" t="s">
        <v>8</v>
      </c>
      <c r="C309" t="s">
        <v>14</v>
      </c>
      <c r="D309" s="4" t="s">
        <v>11</v>
      </c>
      <c r="E309" s="4">
        <v>0.54700000000000004</v>
      </c>
    </row>
    <row r="310" spans="1:5">
      <c r="A310" s="6">
        <v>2</v>
      </c>
      <c r="B310" s="6" t="s">
        <v>9</v>
      </c>
      <c r="C310" t="s">
        <v>14</v>
      </c>
      <c r="D310" s="4" t="s">
        <v>11</v>
      </c>
      <c r="E310" s="4">
        <v>19.384</v>
      </c>
    </row>
    <row r="311" spans="1:5">
      <c r="A311" s="5">
        <v>2</v>
      </c>
      <c r="B311" s="5" t="s">
        <v>5</v>
      </c>
      <c r="C311" t="s">
        <v>14</v>
      </c>
      <c r="D311" s="1" t="s">
        <v>12</v>
      </c>
      <c r="E311" s="1">
        <v>2E-3</v>
      </c>
    </row>
    <row r="312" spans="1:5">
      <c r="A312" s="5">
        <v>2</v>
      </c>
      <c r="B312" s="5" t="s">
        <v>8</v>
      </c>
      <c r="C312" t="s">
        <v>14</v>
      </c>
      <c r="D312" s="1" t="s">
        <v>12</v>
      </c>
      <c r="E312" s="1">
        <v>0.48599999999999999</v>
      </c>
    </row>
    <row r="313" spans="1:5">
      <c r="A313" s="5">
        <v>2</v>
      </c>
      <c r="B313" s="5" t="s">
        <v>9</v>
      </c>
      <c r="C313" t="s">
        <v>14</v>
      </c>
      <c r="D313" s="1" t="s">
        <v>12</v>
      </c>
      <c r="E313" s="1">
        <v>18.911000000000001</v>
      </c>
    </row>
    <row r="314" spans="1:5">
      <c r="A314" s="6">
        <v>3</v>
      </c>
      <c r="B314" s="6" t="s">
        <v>5</v>
      </c>
      <c r="C314" t="s">
        <v>14</v>
      </c>
      <c r="D314" s="4" t="s">
        <v>11</v>
      </c>
      <c r="E314" s="4">
        <v>1E-3</v>
      </c>
    </row>
    <row r="315" spans="1:5">
      <c r="A315" s="6">
        <v>3</v>
      </c>
      <c r="B315" s="6" t="s">
        <v>8</v>
      </c>
      <c r="C315" t="s">
        <v>14</v>
      </c>
      <c r="D315" s="4" t="s">
        <v>11</v>
      </c>
      <c r="E315" s="4">
        <v>0.48399999999999999</v>
      </c>
    </row>
    <row r="316" spans="1:5">
      <c r="A316" s="6">
        <v>3</v>
      </c>
      <c r="B316" s="6" t="s">
        <v>9</v>
      </c>
      <c r="C316" t="s">
        <v>14</v>
      </c>
      <c r="D316" s="4" t="s">
        <v>11</v>
      </c>
      <c r="E316" s="4">
        <v>19.036000000000001</v>
      </c>
    </row>
    <row r="317" spans="1:5">
      <c r="A317" s="5">
        <v>3</v>
      </c>
      <c r="B317" s="5" t="s">
        <v>5</v>
      </c>
      <c r="C317" t="s">
        <v>14</v>
      </c>
      <c r="D317" s="1" t="s">
        <v>12</v>
      </c>
      <c r="E317" s="7">
        <v>2E-3</v>
      </c>
    </row>
    <row r="318" spans="1:5">
      <c r="A318" s="5">
        <v>3</v>
      </c>
      <c r="B318" s="5" t="s">
        <v>8</v>
      </c>
      <c r="C318" t="s">
        <v>14</v>
      </c>
      <c r="D318" s="1" t="s">
        <v>12</v>
      </c>
      <c r="E318" s="1">
        <v>0.48699999999999999</v>
      </c>
    </row>
    <row r="319" spans="1:5">
      <c r="A319" s="5">
        <v>3</v>
      </c>
      <c r="B319" s="5" t="s">
        <v>9</v>
      </c>
      <c r="C319" t="s">
        <v>14</v>
      </c>
      <c r="D319" s="1" t="s">
        <v>12</v>
      </c>
      <c r="E319" s="1">
        <v>18.827000000000002</v>
      </c>
    </row>
    <row r="320" spans="1:5">
      <c r="A320" s="6">
        <v>4</v>
      </c>
      <c r="B320" s="6" t="s">
        <v>5</v>
      </c>
      <c r="C320" t="s">
        <v>14</v>
      </c>
      <c r="D320" s="4" t="s">
        <v>11</v>
      </c>
      <c r="E320" s="4">
        <v>1E-3</v>
      </c>
    </row>
    <row r="321" spans="1:5">
      <c r="A321" s="6">
        <v>4</v>
      </c>
      <c r="B321" s="6" t="s">
        <v>8</v>
      </c>
      <c r="C321" t="s">
        <v>14</v>
      </c>
      <c r="D321" s="4" t="s">
        <v>11</v>
      </c>
      <c r="E321" s="4">
        <v>0.499</v>
      </c>
    </row>
    <row r="322" spans="1:5">
      <c r="A322" s="6">
        <v>4</v>
      </c>
      <c r="B322" s="6" t="s">
        <v>9</v>
      </c>
      <c r="C322" t="s">
        <v>14</v>
      </c>
      <c r="D322" s="4" t="s">
        <v>11</v>
      </c>
      <c r="E322" s="4">
        <v>19.516999999999999</v>
      </c>
    </row>
    <row r="323" spans="1:5">
      <c r="A323" s="5">
        <v>4</v>
      </c>
      <c r="B323" s="5" t="s">
        <v>5</v>
      </c>
      <c r="C323" t="s">
        <v>14</v>
      </c>
      <c r="D323" s="1" t="s">
        <v>12</v>
      </c>
      <c r="E323" s="7">
        <v>2E-3</v>
      </c>
    </row>
    <row r="324" spans="1:5">
      <c r="A324" s="5">
        <v>4</v>
      </c>
      <c r="B324" s="5" t="s">
        <v>8</v>
      </c>
      <c r="C324" t="s">
        <v>14</v>
      </c>
      <c r="D324" s="1" t="s">
        <v>12</v>
      </c>
      <c r="E324" s="1">
        <v>0.48199999999999998</v>
      </c>
    </row>
    <row r="325" spans="1:5">
      <c r="A325" s="5">
        <v>4</v>
      </c>
      <c r="B325" s="5" t="s">
        <v>9</v>
      </c>
      <c r="C325" t="s">
        <v>14</v>
      </c>
      <c r="D325" s="1" t="s">
        <v>12</v>
      </c>
      <c r="E325" s="1">
        <v>19.283000000000001</v>
      </c>
    </row>
    <row r="326" spans="1:5">
      <c r="A326" s="6">
        <v>5</v>
      </c>
      <c r="B326" s="6" t="s">
        <v>5</v>
      </c>
      <c r="C326" t="s">
        <v>14</v>
      </c>
      <c r="D326" s="4" t="s">
        <v>11</v>
      </c>
      <c r="E326" s="4">
        <v>2E-3</v>
      </c>
    </row>
    <row r="327" spans="1:5">
      <c r="A327" s="6">
        <v>5</v>
      </c>
      <c r="B327" s="6" t="s">
        <v>8</v>
      </c>
      <c r="C327" t="s">
        <v>14</v>
      </c>
      <c r="D327" s="4" t="s">
        <v>11</v>
      </c>
      <c r="E327" s="4">
        <v>0.52</v>
      </c>
    </row>
    <row r="328" spans="1:5">
      <c r="A328" s="6">
        <v>5</v>
      </c>
      <c r="B328" s="6" t="s">
        <v>9</v>
      </c>
      <c r="C328" t="s">
        <v>14</v>
      </c>
      <c r="D328" s="4" t="s">
        <v>11</v>
      </c>
      <c r="E328" s="4">
        <v>19.998000000000001</v>
      </c>
    </row>
    <row r="329" spans="1:5">
      <c r="A329" s="5">
        <v>5</v>
      </c>
      <c r="B329" s="5" t="s">
        <v>5</v>
      </c>
      <c r="C329" t="s">
        <v>14</v>
      </c>
      <c r="D329" s="1" t="s">
        <v>12</v>
      </c>
      <c r="E329" s="1">
        <v>1E-3</v>
      </c>
    </row>
    <row r="330" spans="1:5">
      <c r="A330" s="5">
        <v>5</v>
      </c>
      <c r="B330" s="5" t="s">
        <v>8</v>
      </c>
      <c r="C330" t="s">
        <v>14</v>
      </c>
      <c r="D330" s="1" t="s">
        <v>12</v>
      </c>
      <c r="E330" s="1">
        <v>0.49399999999999999</v>
      </c>
    </row>
    <row r="331" spans="1:5">
      <c r="A331" s="5">
        <v>5</v>
      </c>
      <c r="B331" s="5" t="s">
        <v>9</v>
      </c>
      <c r="C331" t="s">
        <v>14</v>
      </c>
      <c r="D331" s="1" t="s">
        <v>12</v>
      </c>
      <c r="E331" s="1">
        <v>18.713000000000001</v>
      </c>
    </row>
    <row r="332" spans="1:5">
      <c r="A332" s="6">
        <v>6</v>
      </c>
      <c r="B332" s="6" t="s">
        <v>5</v>
      </c>
      <c r="C332" t="s">
        <v>14</v>
      </c>
      <c r="D332" s="4" t="s">
        <v>11</v>
      </c>
      <c r="E332" s="4">
        <v>1E-3</v>
      </c>
    </row>
    <row r="333" spans="1:5">
      <c r="A333" s="6">
        <v>6</v>
      </c>
      <c r="B333" s="6" t="s">
        <v>8</v>
      </c>
      <c r="C333" t="s">
        <v>14</v>
      </c>
      <c r="D333" s="4" t="s">
        <v>11</v>
      </c>
      <c r="E333" s="4">
        <v>0.49199999999999999</v>
      </c>
    </row>
    <row r="334" spans="1:5">
      <c r="A334" s="6">
        <v>6</v>
      </c>
      <c r="B334" s="6" t="s">
        <v>9</v>
      </c>
      <c r="C334" t="s">
        <v>14</v>
      </c>
      <c r="D334" s="4" t="s">
        <v>11</v>
      </c>
      <c r="E334" s="4">
        <v>18.951000000000001</v>
      </c>
    </row>
    <row r="335" spans="1:5">
      <c r="A335" s="5">
        <v>6</v>
      </c>
      <c r="B335" s="5" t="s">
        <v>5</v>
      </c>
      <c r="C335" t="s">
        <v>14</v>
      </c>
      <c r="D335" s="1" t="s">
        <v>12</v>
      </c>
      <c r="E335" s="7">
        <v>2E-3</v>
      </c>
    </row>
    <row r="336" spans="1:5">
      <c r="A336" s="5">
        <v>6</v>
      </c>
      <c r="B336" s="5" t="s">
        <v>8</v>
      </c>
      <c r="C336" t="s">
        <v>14</v>
      </c>
      <c r="D336" s="1" t="s">
        <v>12</v>
      </c>
      <c r="E336" s="1">
        <v>0.48499999999999999</v>
      </c>
    </row>
    <row r="337" spans="1:5">
      <c r="A337" s="5">
        <v>6</v>
      </c>
      <c r="B337" s="5" t="s">
        <v>9</v>
      </c>
      <c r="C337" t="s">
        <v>14</v>
      </c>
      <c r="D337" s="1" t="s">
        <v>12</v>
      </c>
      <c r="E337" s="1">
        <v>18.657</v>
      </c>
    </row>
    <row r="338" spans="1:5">
      <c r="A338" s="6">
        <v>7</v>
      </c>
      <c r="B338" s="6" t="s">
        <v>5</v>
      </c>
      <c r="C338" t="s">
        <v>14</v>
      </c>
      <c r="D338" s="4" t="s">
        <v>11</v>
      </c>
      <c r="E338" s="4">
        <v>1E-3</v>
      </c>
    </row>
    <row r="339" spans="1:5">
      <c r="A339" s="6">
        <v>7</v>
      </c>
      <c r="B339" s="6" t="s">
        <v>8</v>
      </c>
      <c r="C339" t="s">
        <v>14</v>
      </c>
      <c r="D339" s="4" t="s">
        <v>11</v>
      </c>
      <c r="E339" s="4">
        <v>0.58099999999999996</v>
      </c>
    </row>
    <row r="340" spans="1:5">
      <c r="A340" s="6">
        <v>7</v>
      </c>
      <c r="B340" s="6" t="s">
        <v>9</v>
      </c>
      <c r="C340" t="s">
        <v>14</v>
      </c>
      <c r="D340" s="4" t="s">
        <v>11</v>
      </c>
      <c r="E340" s="4">
        <v>19.087</v>
      </c>
    </row>
    <row r="341" spans="1:5">
      <c r="A341" s="5">
        <v>7</v>
      </c>
      <c r="B341" s="5" t="s">
        <v>5</v>
      </c>
      <c r="C341" t="s">
        <v>14</v>
      </c>
      <c r="D341" s="1" t="s">
        <v>12</v>
      </c>
      <c r="E341" s="7">
        <v>1E-3</v>
      </c>
    </row>
    <row r="342" spans="1:5">
      <c r="A342" s="5">
        <v>7</v>
      </c>
      <c r="B342" s="5" t="s">
        <v>8</v>
      </c>
      <c r="C342" t="s">
        <v>14</v>
      </c>
      <c r="D342" s="1" t="s">
        <v>12</v>
      </c>
      <c r="E342" s="1">
        <v>0.48399999999999999</v>
      </c>
    </row>
    <row r="343" spans="1:5">
      <c r="A343" s="5">
        <v>7</v>
      </c>
      <c r="B343" s="5" t="s">
        <v>9</v>
      </c>
      <c r="C343" t="s">
        <v>14</v>
      </c>
      <c r="D343" s="1" t="s">
        <v>12</v>
      </c>
      <c r="E343" s="1">
        <v>17.997</v>
      </c>
    </row>
    <row r="344" spans="1:5">
      <c r="A344" s="6">
        <v>8</v>
      </c>
      <c r="B344" s="6" t="s">
        <v>5</v>
      </c>
      <c r="C344" t="s">
        <v>14</v>
      </c>
      <c r="D344" s="4" t="s">
        <v>11</v>
      </c>
      <c r="E344" s="3">
        <v>1E-3</v>
      </c>
    </row>
    <row r="345" spans="1:5">
      <c r="A345" s="6">
        <v>8</v>
      </c>
      <c r="B345" s="6" t="s">
        <v>8</v>
      </c>
      <c r="C345" t="s">
        <v>14</v>
      </c>
      <c r="D345" s="4" t="s">
        <v>11</v>
      </c>
      <c r="E345" s="4">
        <v>0.51300000000000001</v>
      </c>
    </row>
    <row r="346" spans="1:5">
      <c r="A346" s="6">
        <v>8</v>
      </c>
      <c r="B346" s="6" t="s">
        <v>9</v>
      </c>
      <c r="C346" t="s">
        <v>14</v>
      </c>
      <c r="D346" s="4" t="s">
        <v>11</v>
      </c>
      <c r="E346" s="4">
        <v>19.164000000000001</v>
      </c>
    </row>
    <row r="347" spans="1:5">
      <c r="A347" s="5">
        <v>8</v>
      </c>
      <c r="B347" s="5" t="s">
        <v>5</v>
      </c>
      <c r="C347" t="s">
        <v>14</v>
      </c>
      <c r="D347" s="1" t="s">
        <v>12</v>
      </c>
      <c r="E347" s="7">
        <v>3.0000000000000001E-3</v>
      </c>
    </row>
    <row r="348" spans="1:5">
      <c r="A348" s="5">
        <v>8</v>
      </c>
      <c r="B348" s="5" t="s">
        <v>8</v>
      </c>
      <c r="C348" t="s">
        <v>14</v>
      </c>
      <c r="D348" s="1" t="s">
        <v>12</v>
      </c>
      <c r="E348" s="1">
        <v>0.48699999999999999</v>
      </c>
    </row>
    <row r="349" spans="1:5">
      <c r="A349" s="5">
        <v>8</v>
      </c>
      <c r="B349" s="5" t="s">
        <v>9</v>
      </c>
      <c r="C349" t="s">
        <v>14</v>
      </c>
      <c r="D349" s="1" t="s">
        <v>12</v>
      </c>
      <c r="E349" s="1">
        <v>18.548999999999999</v>
      </c>
    </row>
    <row r="350" spans="1:5">
      <c r="A350" s="6">
        <v>9</v>
      </c>
      <c r="B350" s="6" t="s">
        <v>5</v>
      </c>
      <c r="C350" t="s">
        <v>14</v>
      </c>
      <c r="D350" s="4" t="s">
        <v>11</v>
      </c>
      <c r="E350" s="3">
        <v>1E-3</v>
      </c>
    </row>
    <row r="351" spans="1:5">
      <c r="A351" s="6">
        <v>9</v>
      </c>
      <c r="B351" s="6" t="s">
        <v>8</v>
      </c>
      <c r="C351" t="s">
        <v>14</v>
      </c>
      <c r="D351" s="4" t="s">
        <v>11</v>
      </c>
      <c r="E351" s="4">
        <v>0.57899999999999996</v>
      </c>
    </row>
    <row r="352" spans="1:5">
      <c r="A352" s="6">
        <v>9</v>
      </c>
      <c r="B352" s="6" t="s">
        <v>9</v>
      </c>
      <c r="C352" t="s">
        <v>14</v>
      </c>
      <c r="D352" s="4" t="s">
        <v>11</v>
      </c>
      <c r="E352" s="4">
        <v>17.385999999999999</v>
      </c>
    </row>
    <row r="353" spans="1:5">
      <c r="A353" s="5">
        <v>9</v>
      </c>
      <c r="B353" s="5" t="s">
        <v>5</v>
      </c>
      <c r="C353" t="s">
        <v>14</v>
      </c>
      <c r="D353" s="1" t="s">
        <v>12</v>
      </c>
      <c r="E353" s="7">
        <v>1E-3</v>
      </c>
    </row>
    <row r="354" spans="1:5">
      <c r="A354" s="5">
        <v>9</v>
      </c>
      <c r="B354" s="5" t="s">
        <v>8</v>
      </c>
      <c r="C354" t="s">
        <v>14</v>
      </c>
      <c r="D354" s="1" t="s">
        <v>12</v>
      </c>
      <c r="E354" s="1">
        <v>0.48599999999999999</v>
      </c>
    </row>
    <row r="355" spans="1:5">
      <c r="A355" s="5">
        <v>9</v>
      </c>
      <c r="B355" s="5" t="s">
        <v>9</v>
      </c>
      <c r="C355" t="s">
        <v>14</v>
      </c>
      <c r="D355" s="1" t="s">
        <v>12</v>
      </c>
      <c r="E355" s="1">
        <v>18.302</v>
      </c>
    </row>
    <row r="356" spans="1:5">
      <c r="A356" s="6">
        <v>10</v>
      </c>
      <c r="B356" s="6" t="s">
        <v>5</v>
      </c>
      <c r="C356" t="s">
        <v>14</v>
      </c>
      <c r="D356" s="4" t="s">
        <v>11</v>
      </c>
      <c r="E356" s="3">
        <v>1E-3</v>
      </c>
    </row>
    <row r="357" spans="1:5">
      <c r="A357" s="6">
        <v>10</v>
      </c>
      <c r="B357" s="6" t="s">
        <v>8</v>
      </c>
      <c r="C357" t="s">
        <v>14</v>
      </c>
      <c r="D357" s="4" t="s">
        <v>11</v>
      </c>
      <c r="E357" s="4">
        <v>0.49199999999999999</v>
      </c>
    </row>
    <row r="358" spans="1:5">
      <c r="A358" s="6">
        <v>10</v>
      </c>
      <c r="B358" s="6" t="s">
        <v>9</v>
      </c>
      <c r="C358" t="s">
        <v>14</v>
      </c>
      <c r="D358" s="4" t="s">
        <v>11</v>
      </c>
      <c r="E358" s="4">
        <v>18.861000000000001</v>
      </c>
    </row>
    <row r="359" spans="1:5">
      <c r="A359" s="5">
        <v>10</v>
      </c>
      <c r="B359" s="5" t="s">
        <v>5</v>
      </c>
      <c r="C359" t="s">
        <v>14</v>
      </c>
      <c r="D359" s="1" t="s">
        <v>12</v>
      </c>
      <c r="E359" s="7">
        <v>1E-3</v>
      </c>
    </row>
    <row r="360" spans="1:5">
      <c r="A360" s="5">
        <v>10</v>
      </c>
      <c r="B360" s="5" t="s">
        <v>8</v>
      </c>
      <c r="C360" t="s">
        <v>14</v>
      </c>
      <c r="D360" s="1" t="s">
        <v>12</v>
      </c>
      <c r="E360" s="1">
        <v>0.48199999999999998</v>
      </c>
    </row>
    <row r="361" spans="1:5">
      <c r="A361" s="5">
        <v>10</v>
      </c>
      <c r="B361" s="5" t="s">
        <v>9</v>
      </c>
      <c r="C361" t="s">
        <v>14</v>
      </c>
      <c r="D361" s="1" t="s">
        <v>12</v>
      </c>
      <c r="E361" s="1">
        <v>18.510999999999999</v>
      </c>
    </row>
    <row r="362" spans="1:5">
      <c r="A362" s="6">
        <v>11</v>
      </c>
      <c r="B362" s="6" t="s">
        <v>5</v>
      </c>
      <c r="C362" t="s">
        <v>14</v>
      </c>
      <c r="D362" s="4" t="s">
        <v>11</v>
      </c>
      <c r="E362" s="3">
        <v>1E-3</v>
      </c>
    </row>
    <row r="363" spans="1:5">
      <c r="A363" s="6">
        <v>11</v>
      </c>
      <c r="B363" s="6" t="s">
        <v>8</v>
      </c>
      <c r="C363" t="s">
        <v>14</v>
      </c>
      <c r="D363" s="4" t="s">
        <v>11</v>
      </c>
      <c r="E363" s="4">
        <v>0.54800000000000004</v>
      </c>
    </row>
    <row r="364" spans="1:5">
      <c r="A364" s="6">
        <v>11</v>
      </c>
      <c r="B364" s="6" t="s">
        <v>9</v>
      </c>
      <c r="C364" t="s">
        <v>14</v>
      </c>
      <c r="D364" s="4" t="s">
        <v>11</v>
      </c>
      <c r="E364" s="4">
        <v>18.053000000000001</v>
      </c>
    </row>
    <row r="365" spans="1:5">
      <c r="A365" s="5">
        <v>11</v>
      </c>
      <c r="B365" s="5" t="s">
        <v>5</v>
      </c>
      <c r="C365" t="s">
        <v>14</v>
      </c>
      <c r="D365" s="1" t="s">
        <v>12</v>
      </c>
      <c r="E365" s="7">
        <v>6.0000000000000001E-3</v>
      </c>
    </row>
    <row r="366" spans="1:5">
      <c r="A366" s="5">
        <v>11</v>
      </c>
      <c r="B366" s="5" t="s">
        <v>8</v>
      </c>
      <c r="C366" t="s">
        <v>14</v>
      </c>
      <c r="D366" s="1" t="s">
        <v>12</v>
      </c>
      <c r="E366" s="1">
        <v>0.48399999999999999</v>
      </c>
    </row>
    <row r="367" spans="1:5">
      <c r="A367" s="5">
        <v>11</v>
      </c>
      <c r="B367" s="5" t="s">
        <v>9</v>
      </c>
      <c r="C367" t="s">
        <v>14</v>
      </c>
      <c r="D367" s="1" t="s">
        <v>12</v>
      </c>
      <c r="E367" s="1">
        <v>17.672000000000001</v>
      </c>
    </row>
    <row r="368" spans="1:5">
      <c r="A368" s="6">
        <v>12</v>
      </c>
      <c r="B368" s="6" t="s">
        <v>5</v>
      </c>
      <c r="C368" t="s">
        <v>14</v>
      </c>
      <c r="D368" s="4" t="s">
        <v>11</v>
      </c>
      <c r="E368" s="3">
        <v>1E-3</v>
      </c>
    </row>
    <row r="369" spans="1:5">
      <c r="A369" s="6">
        <v>12</v>
      </c>
      <c r="B369" s="6" t="s">
        <v>8</v>
      </c>
      <c r="C369" t="s">
        <v>14</v>
      </c>
      <c r="D369" s="4" t="s">
        <v>11</v>
      </c>
      <c r="E369" s="4">
        <v>0.50700000000000001</v>
      </c>
    </row>
    <row r="370" spans="1:5">
      <c r="A370" s="6">
        <v>12</v>
      </c>
      <c r="B370" s="6" t="s">
        <v>9</v>
      </c>
      <c r="C370" t="s">
        <v>14</v>
      </c>
      <c r="D370" s="4" t="s">
        <v>11</v>
      </c>
      <c r="E370" s="4">
        <v>17.725999999999999</v>
      </c>
    </row>
    <row r="371" spans="1:5">
      <c r="A371" s="5">
        <v>12</v>
      </c>
      <c r="B371" s="5" t="s">
        <v>5</v>
      </c>
      <c r="C371" t="s">
        <v>14</v>
      </c>
      <c r="D371" s="1" t="s">
        <v>12</v>
      </c>
      <c r="E371" s="1">
        <v>2E-3</v>
      </c>
    </row>
    <row r="372" spans="1:5">
      <c r="A372" s="5">
        <v>12</v>
      </c>
      <c r="B372" s="5" t="s">
        <v>8</v>
      </c>
      <c r="C372" t="s">
        <v>14</v>
      </c>
      <c r="D372" s="1" t="s">
        <v>12</v>
      </c>
      <c r="E372" s="1">
        <v>0.48399999999999999</v>
      </c>
    </row>
    <row r="373" spans="1:5">
      <c r="A373" s="5">
        <v>12</v>
      </c>
      <c r="B373" s="5" t="s">
        <v>9</v>
      </c>
      <c r="C373" t="s">
        <v>14</v>
      </c>
      <c r="D373" s="1" t="s">
        <v>12</v>
      </c>
      <c r="E373" s="1">
        <v>18.640999999999998</v>
      </c>
    </row>
    <row r="374" spans="1:5">
      <c r="A374" s="6">
        <v>13</v>
      </c>
      <c r="B374" s="6" t="s">
        <v>5</v>
      </c>
      <c r="C374" t="s">
        <v>14</v>
      </c>
      <c r="D374" s="4" t="s">
        <v>11</v>
      </c>
      <c r="E374" s="3">
        <v>2E-3</v>
      </c>
    </row>
    <row r="375" spans="1:5">
      <c r="A375" s="6">
        <v>13</v>
      </c>
      <c r="B375" s="6" t="s">
        <v>8</v>
      </c>
      <c r="C375" t="s">
        <v>14</v>
      </c>
      <c r="D375" s="4" t="s">
        <v>11</v>
      </c>
      <c r="E375" s="4">
        <v>0.51900000000000002</v>
      </c>
    </row>
    <row r="376" spans="1:5">
      <c r="A376" s="6">
        <v>13</v>
      </c>
      <c r="B376" s="6" t="s">
        <v>9</v>
      </c>
      <c r="C376" t="s">
        <v>14</v>
      </c>
      <c r="D376" s="4" t="s">
        <v>11</v>
      </c>
      <c r="E376" s="4">
        <v>18.692</v>
      </c>
    </row>
    <row r="377" spans="1:5">
      <c r="A377" s="5">
        <v>13</v>
      </c>
      <c r="B377" s="5" t="s">
        <v>5</v>
      </c>
      <c r="C377" t="s">
        <v>14</v>
      </c>
      <c r="D377" s="1" t="s">
        <v>12</v>
      </c>
      <c r="E377" s="1">
        <v>2E-3</v>
      </c>
    </row>
    <row r="378" spans="1:5">
      <c r="A378" s="5">
        <v>13</v>
      </c>
      <c r="B378" s="5" t="s">
        <v>8</v>
      </c>
      <c r="C378" t="s">
        <v>14</v>
      </c>
      <c r="D378" s="1" t="s">
        <v>12</v>
      </c>
      <c r="E378" s="1">
        <v>0.48299999999999998</v>
      </c>
    </row>
    <row r="379" spans="1:5">
      <c r="A379" s="5">
        <v>13</v>
      </c>
      <c r="B379" s="5" t="s">
        <v>9</v>
      </c>
      <c r="C379" t="s">
        <v>14</v>
      </c>
      <c r="D379" s="1" t="s">
        <v>12</v>
      </c>
      <c r="E379" s="1">
        <v>18.292000000000002</v>
      </c>
    </row>
    <row r="380" spans="1:5">
      <c r="A380" s="6">
        <v>14</v>
      </c>
      <c r="B380" s="6" t="s">
        <v>5</v>
      </c>
      <c r="C380" t="s">
        <v>14</v>
      </c>
      <c r="D380" s="4" t="s">
        <v>11</v>
      </c>
      <c r="E380" s="4">
        <v>1E-3</v>
      </c>
    </row>
    <row r="381" spans="1:5">
      <c r="A381" s="6">
        <v>14</v>
      </c>
      <c r="B381" s="6" t="s">
        <v>8</v>
      </c>
      <c r="C381" t="s">
        <v>14</v>
      </c>
      <c r="D381" s="4" t="s">
        <v>11</v>
      </c>
      <c r="E381" s="4">
        <v>0.497</v>
      </c>
    </row>
    <row r="382" spans="1:5">
      <c r="A382" s="6">
        <v>14</v>
      </c>
      <c r="B382" s="6" t="s">
        <v>9</v>
      </c>
      <c r="C382" t="s">
        <v>14</v>
      </c>
      <c r="D382" s="4" t="s">
        <v>11</v>
      </c>
      <c r="E382" s="4">
        <v>17.978000000000002</v>
      </c>
    </row>
    <row r="383" spans="1:5">
      <c r="A383" s="5">
        <v>14</v>
      </c>
      <c r="B383" s="5" t="s">
        <v>5</v>
      </c>
      <c r="C383" t="s">
        <v>14</v>
      </c>
      <c r="D383" s="1" t="s">
        <v>12</v>
      </c>
      <c r="E383" s="1">
        <v>3.0000000000000001E-3</v>
      </c>
    </row>
    <row r="384" spans="1:5">
      <c r="A384" s="5">
        <v>14</v>
      </c>
      <c r="B384" s="5" t="s">
        <v>8</v>
      </c>
      <c r="C384" t="s">
        <v>14</v>
      </c>
      <c r="D384" s="1" t="s">
        <v>12</v>
      </c>
      <c r="E384" s="1">
        <v>0.48499999999999999</v>
      </c>
    </row>
    <row r="385" spans="1:5">
      <c r="A385" s="5">
        <v>14</v>
      </c>
      <c r="B385" s="5" t="s">
        <v>9</v>
      </c>
      <c r="C385" t="s">
        <v>14</v>
      </c>
      <c r="D385" s="1" t="s">
        <v>12</v>
      </c>
      <c r="E385" s="1">
        <v>18.436</v>
      </c>
    </row>
    <row r="386" spans="1:5">
      <c r="A386" s="6">
        <v>15</v>
      </c>
      <c r="B386" s="6" t="s">
        <v>5</v>
      </c>
      <c r="C386" t="s">
        <v>14</v>
      </c>
      <c r="D386" s="4" t="s">
        <v>11</v>
      </c>
      <c r="E386" s="4">
        <v>2E-3</v>
      </c>
    </row>
    <row r="387" spans="1:5">
      <c r="A387" s="6">
        <v>15</v>
      </c>
      <c r="B387" s="6" t="s">
        <v>8</v>
      </c>
      <c r="C387" t="s">
        <v>14</v>
      </c>
      <c r="D387" s="4" t="s">
        <v>11</v>
      </c>
      <c r="E387" s="4">
        <v>0.502</v>
      </c>
    </row>
    <row r="388" spans="1:5">
      <c r="A388" s="6">
        <v>15</v>
      </c>
      <c r="B388" s="6" t="s">
        <v>9</v>
      </c>
      <c r="C388" t="s">
        <v>14</v>
      </c>
      <c r="D388" s="4" t="s">
        <v>11</v>
      </c>
      <c r="E388" s="4">
        <v>19.134</v>
      </c>
    </row>
    <row r="389" spans="1:5">
      <c r="A389" s="5">
        <v>15</v>
      </c>
      <c r="B389" s="5" t="s">
        <v>5</v>
      </c>
      <c r="C389" t="s">
        <v>14</v>
      </c>
      <c r="D389" s="1" t="s">
        <v>12</v>
      </c>
      <c r="E389" s="1">
        <v>1E-3</v>
      </c>
    </row>
    <row r="390" spans="1:5">
      <c r="A390" s="5">
        <v>15</v>
      </c>
      <c r="B390" s="5" t="s">
        <v>8</v>
      </c>
      <c r="C390" t="s">
        <v>14</v>
      </c>
      <c r="D390" s="1" t="s">
        <v>12</v>
      </c>
      <c r="E390" s="1">
        <v>0.47299999999999998</v>
      </c>
    </row>
    <row r="391" spans="1:5">
      <c r="A391" s="5">
        <v>15</v>
      </c>
      <c r="B391" s="5" t="s">
        <v>9</v>
      </c>
      <c r="C391" t="s">
        <v>14</v>
      </c>
      <c r="D391" s="1" t="s">
        <v>12</v>
      </c>
      <c r="E391" s="1">
        <v>18.318999999999999</v>
      </c>
    </row>
    <row r="392" spans="1:5">
      <c r="A392" s="6">
        <v>16</v>
      </c>
      <c r="B392" s="6" t="s">
        <v>5</v>
      </c>
      <c r="C392" t="s">
        <v>14</v>
      </c>
      <c r="D392" s="4" t="s">
        <v>11</v>
      </c>
      <c r="E392" s="4">
        <v>1E-3</v>
      </c>
    </row>
    <row r="393" spans="1:5">
      <c r="A393" s="6">
        <v>16</v>
      </c>
      <c r="B393" s="6" t="s">
        <v>8</v>
      </c>
      <c r="C393" t="s">
        <v>14</v>
      </c>
      <c r="D393" s="4" t="s">
        <v>11</v>
      </c>
      <c r="E393" s="4">
        <v>0.52100000000000002</v>
      </c>
    </row>
    <row r="394" spans="1:5">
      <c r="A394" s="6">
        <v>16</v>
      </c>
      <c r="B394" s="6" t="s">
        <v>9</v>
      </c>
      <c r="C394" t="s">
        <v>14</v>
      </c>
      <c r="D394" s="4" t="s">
        <v>11</v>
      </c>
      <c r="E394" s="4">
        <v>17.846</v>
      </c>
    </row>
    <row r="395" spans="1:5">
      <c r="A395" s="5">
        <v>16</v>
      </c>
      <c r="B395" s="5" t="s">
        <v>5</v>
      </c>
      <c r="C395" t="s">
        <v>14</v>
      </c>
      <c r="D395" s="1" t="s">
        <v>12</v>
      </c>
      <c r="E395" s="7">
        <v>1E-3</v>
      </c>
    </row>
    <row r="396" spans="1:5">
      <c r="A396" s="5">
        <v>16</v>
      </c>
      <c r="B396" s="5" t="s">
        <v>8</v>
      </c>
      <c r="C396" t="s">
        <v>14</v>
      </c>
      <c r="D396" s="1" t="s">
        <v>12</v>
      </c>
      <c r="E396" s="1">
        <v>0.48299999999999998</v>
      </c>
    </row>
    <row r="397" spans="1:5">
      <c r="A397" s="5">
        <v>16</v>
      </c>
      <c r="B397" s="5" t="s">
        <v>9</v>
      </c>
      <c r="C397" t="s">
        <v>14</v>
      </c>
      <c r="D397" s="1" t="s">
        <v>12</v>
      </c>
      <c r="E397" s="1">
        <v>18.343</v>
      </c>
    </row>
    <row r="398" spans="1:5">
      <c r="A398" s="6">
        <v>17</v>
      </c>
      <c r="B398" s="6" t="s">
        <v>5</v>
      </c>
      <c r="C398" t="s">
        <v>14</v>
      </c>
      <c r="D398" s="4" t="s">
        <v>11</v>
      </c>
      <c r="E398" s="4">
        <v>1E-3</v>
      </c>
    </row>
    <row r="399" spans="1:5">
      <c r="A399" s="6">
        <v>17</v>
      </c>
      <c r="B399" s="6" t="s">
        <v>8</v>
      </c>
      <c r="C399" t="s">
        <v>14</v>
      </c>
      <c r="D399" s="4" t="s">
        <v>11</v>
      </c>
      <c r="E399" s="4">
        <v>0.60299999999999998</v>
      </c>
    </row>
    <row r="400" spans="1:5">
      <c r="A400" s="6">
        <v>17</v>
      </c>
      <c r="B400" s="6" t="s">
        <v>9</v>
      </c>
      <c r="C400" t="s">
        <v>14</v>
      </c>
      <c r="D400" s="4" t="s">
        <v>11</v>
      </c>
      <c r="E400" s="4">
        <v>18.526</v>
      </c>
    </row>
    <row r="401" spans="1:5">
      <c r="A401" s="5">
        <v>17</v>
      </c>
      <c r="B401" s="5" t="s">
        <v>5</v>
      </c>
      <c r="C401" t="s">
        <v>14</v>
      </c>
      <c r="D401" s="1" t="s">
        <v>12</v>
      </c>
      <c r="E401" s="7">
        <v>3.0000000000000001E-3</v>
      </c>
    </row>
    <row r="402" spans="1:5">
      <c r="A402" s="5">
        <v>17</v>
      </c>
      <c r="B402" s="5" t="s">
        <v>8</v>
      </c>
      <c r="C402" t="s">
        <v>14</v>
      </c>
      <c r="D402" s="1" t="s">
        <v>12</v>
      </c>
      <c r="E402" s="1">
        <v>0.48599999999999999</v>
      </c>
    </row>
    <row r="403" spans="1:5">
      <c r="A403" s="5">
        <v>17</v>
      </c>
      <c r="B403" s="5" t="s">
        <v>9</v>
      </c>
      <c r="C403" t="s">
        <v>14</v>
      </c>
      <c r="D403" s="1" t="s">
        <v>12</v>
      </c>
      <c r="E403" s="1">
        <v>18.489000000000001</v>
      </c>
    </row>
    <row r="404" spans="1:5">
      <c r="A404" s="6">
        <v>18</v>
      </c>
      <c r="B404" s="6" t="s">
        <v>5</v>
      </c>
      <c r="C404" t="s">
        <v>14</v>
      </c>
      <c r="D404" s="4" t="s">
        <v>11</v>
      </c>
      <c r="E404" s="4">
        <v>1E-3</v>
      </c>
    </row>
    <row r="405" spans="1:5">
      <c r="A405" s="6">
        <v>18</v>
      </c>
      <c r="B405" s="6" t="s">
        <v>8</v>
      </c>
      <c r="C405" t="s">
        <v>14</v>
      </c>
      <c r="D405" s="4" t="s">
        <v>11</v>
      </c>
      <c r="E405" s="4">
        <v>0.47899999999999998</v>
      </c>
    </row>
    <row r="406" spans="1:5">
      <c r="A406" s="6">
        <v>18</v>
      </c>
      <c r="B406" s="6" t="s">
        <v>9</v>
      </c>
      <c r="C406" t="s">
        <v>14</v>
      </c>
      <c r="D406" s="4" t="s">
        <v>11</v>
      </c>
      <c r="E406" s="4">
        <v>17.952000000000002</v>
      </c>
    </row>
    <row r="407" spans="1:5">
      <c r="A407" s="5">
        <v>18</v>
      </c>
      <c r="B407" s="5" t="s">
        <v>5</v>
      </c>
      <c r="C407" t="s">
        <v>14</v>
      </c>
      <c r="D407" s="1" t="s">
        <v>12</v>
      </c>
      <c r="E407" s="7">
        <v>1E-3</v>
      </c>
    </row>
    <row r="408" spans="1:5">
      <c r="A408" s="5">
        <v>18</v>
      </c>
      <c r="B408" s="5" t="s">
        <v>8</v>
      </c>
      <c r="C408" t="s">
        <v>14</v>
      </c>
      <c r="D408" s="1" t="s">
        <v>12</v>
      </c>
      <c r="E408" s="1">
        <v>0.46300000000000002</v>
      </c>
    </row>
    <row r="409" spans="1:5">
      <c r="A409" s="5">
        <v>18</v>
      </c>
      <c r="B409" s="5" t="s">
        <v>9</v>
      </c>
      <c r="C409" t="s">
        <v>14</v>
      </c>
      <c r="D409" s="1" t="s">
        <v>12</v>
      </c>
      <c r="E409" s="1">
        <v>18.245999999999999</v>
      </c>
    </row>
    <row r="410" spans="1:5">
      <c r="A410" s="6">
        <v>19</v>
      </c>
      <c r="B410" s="6" t="s">
        <v>5</v>
      </c>
      <c r="C410" t="s">
        <v>14</v>
      </c>
      <c r="D410" s="4" t="s">
        <v>11</v>
      </c>
      <c r="E410" s="4">
        <v>1E-3</v>
      </c>
    </row>
    <row r="411" spans="1:5">
      <c r="A411" s="6">
        <v>19</v>
      </c>
      <c r="B411" s="6" t="s">
        <v>8</v>
      </c>
      <c r="C411" t="s">
        <v>14</v>
      </c>
      <c r="D411" s="4" t="s">
        <v>11</v>
      </c>
      <c r="E411" s="4">
        <v>0.55300000000000005</v>
      </c>
    </row>
    <row r="412" spans="1:5">
      <c r="A412" s="6">
        <v>19</v>
      </c>
      <c r="B412" s="6" t="s">
        <v>9</v>
      </c>
      <c r="C412" t="s">
        <v>14</v>
      </c>
      <c r="D412" s="4" t="s">
        <v>11</v>
      </c>
      <c r="E412" s="4">
        <v>18.498000000000001</v>
      </c>
    </row>
    <row r="413" spans="1:5">
      <c r="A413" s="5">
        <v>19</v>
      </c>
      <c r="B413" s="5" t="s">
        <v>5</v>
      </c>
      <c r="C413" t="s">
        <v>14</v>
      </c>
      <c r="D413" s="1" t="s">
        <v>12</v>
      </c>
      <c r="E413" s="7">
        <v>6.0000000000000001E-3</v>
      </c>
    </row>
    <row r="414" spans="1:5">
      <c r="A414" s="5">
        <v>19</v>
      </c>
      <c r="B414" s="5" t="s">
        <v>8</v>
      </c>
      <c r="C414" t="s">
        <v>14</v>
      </c>
      <c r="D414" s="1" t="s">
        <v>12</v>
      </c>
      <c r="E414" s="1">
        <v>0.48699999999999999</v>
      </c>
    </row>
    <row r="415" spans="1:5">
      <c r="A415" s="5">
        <v>19</v>
      </c>
      <c r="B415" s="5" t="s">
        <v>9</v>
      </c>
      <c r="C415" t="s">
        <v>14</v>
      </c>
      <c r="D415" s="1" t="s">
        <v>12</v>
      </c>
      <c r="E415" s="1">
        <v>17.643000000000001</v>
      </c>
    </row>
    <row r="416" spans="1:5">
      <c r="A416" s="6">
        <v>20</v>
      </c>
      <c r="B416" s="6" t="s">
        <v>5</v>
      </c>
      <c r="C416" t="s">
        <v>14</v>
      </c>
      <c r="D416" s="4" t="s">
        <v>11</v>
      </c>
      <c r="E416" s="2">
        <v>5.0000000000000001E-3</v>
      </c>
    </row>
    <row r="417" spans="1:5">
      <c r="A417" s="6">
        <v>20</v>
      </c>
      <c r="B417" s="6" t="s">
        <v>8</v>
      </c>
      <c r="C417" t="s">
        <v>14</v>
      </c>
      <c r="D417" s="4" t="s">
        <v>11</v>
      </c>
      <c r="E417" s="4">
        <v>0.48799999999999999</v>
      </c>
    </row>
    <row r="418" spans="1:5">
      <c r="A418" s="6">
        <v>20</v>
      </c>
      <c r="B418" s="6" t="s">
        <v>9</v>
      </c>
      <c r="C418" t="s">
        <v>14</v>
      </c>
      <c r="D418" s="4" t="s">
        <v>11</v>
      </c>
      <c r="E418" s="4">
        <v>18.370999999999999</v>
      </c>
    </row>
    <row r="419" spans="1:5">
      <c r="A419" s="5">
        <v>20</v>
      </c>
      <c r="B419" s="5" t="s">
        <v>5</v>
      </c>
      <c r="C419" t="s">
        <v>14</v>
      </c>
      <c r="D419" s="1" t="s">
        <v>12</v>
      </c>
      <c r="E419" s="7">
        <v>1E-3</v>
      </c>
    </row>
    <row r="420" spans="1:5">
      <c r="A420" s="5">
        <v>20</v>
      </c>
      <c r="B420" s="5" t="s">
        <v>8</v>
      </c>
      <c r="C420" t="s">
        <v>14</v>
      </c>
      <c r="D420" s="1" t="s">
        <v>12</v>
      </c>
      <c r="E420" s="1">
        <v>0.47899999999999998</v>
      </c>
    </row>
    <row r="421" spans="1:5">
      <c r="A421" s="5">
        <v>20</v>
      </c>
      <c r="B421" s="5" t="s">
        <v>9</v>
      </c>
      <c r="C421" t="s">
        <v>14</v>
      </c>
      <c r="D421" s="1" t="s">
        <v>12</v>
      </c>
      <c r="E421" s="1">
        <v>18.98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"/>
  <sheetViews>
    <sheetView tabSelected="1" workbookViewId="0">
      <selection activeCell="X22" sqref="X22"/>
    </sheetView>
  </sheetViews>
  <sheetFormatPr defaultRowHeight="15"/>
  <cols>
    <col min="2" max="2" width="11.28515625" bestFit="1" customWidth="1"/>
    <col min="3" max="3" width="13.7109375" bestFit="1" customWidth="1"/>
    <col min="4" max="4" width="12.140625" bestFit="1" customWidth="1"/>
    <col min="5" max="5" width="14.7109375" bestFit="1" customWidth="1"/>
    <col min="6" max="6" width="16.85546875" bestFit="1" customWidth="1"/>
    <col min="7" max="7" width="15.42578125" bestFit="1" customWidth="1"/>
    <col min="8" max="8" width="13.5703125" bestFit="1" customWidth="1"/>
  </cols>
  <sheetData>
    <row r="1" spans="1:22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</row>
    <row r="2" spans="1:22">
      <c r="A2">
        <v>1</v>
      </c>
      <c r="B2">
        <v>2E-3</v>
      </c>
      <c r="C2">
        <v>5.0220000000000002</v>
      </c>
      <c r="D2">
        <v>53.563000000000002</v>
      </c>
      <c r="E2">
        <v>4.0000000000000001E-3</v>
      </c>
      <c r="F2">
        <v>0.93500000000000005</v>
      </c>
      <c r="G2">
        <v>15.714</v>
      </c>
      <c r="H2">
        <v>7.0000000000000001E-3</v>
      </c>
      <c r="I2">
        <v>1.0169999999999999</v>
      </c>
      <c r="J2">
        <v>15.595000000000001</v>
      </c>
      <c r="K2">
        <v>2E-3</v>
      </c>
      <c r="L2">
        <v>0.92300000000000004</v>
      </c>
      <c r="M2">
        <v>13.571</v>
      </c>
      <c r="N2">
        <v>0.01</v>
      </c>
      <c r="O2">
        <v>100.726</v>
      </c>
      <c r="P2">
        <v>1011.8390000000001</v>
      </c>
      <c r="Q2">
        <v>3.0000000000000001E-3</v>
      </c>
      <c r="R2">
        <v>1.0029999999999999</v>
      </c>
      <c r="S2">
        <v>14.978</v>
      </c>
      <c r="T2">
        <v>3.0000000000000001E-3</v>
      </c>
      <c r="U2">
        <v>1.0620000000000001</v>
      </c>
      <c r="V2">
        <v>17.614000000000001</v>
      </c>
    </row>
    <row r="3" spans="1:22">
      <c r="A3">
        <v>2</v>
      </c>
      <c r="B3">
        <v>1E-3</v>
      </c>
      <c r="C3">
        <v>4.5880000000000001</v>
      </c>
      <c r="D3">
        <v>53.335999999999999</v>
      </c>
      <c r="E3">
        <v>2E-3</v>
      </c>
      <c r="F3">
        <v>0.54700000000000004</v>
      </c>
      <c r="G3">
        <v>19.384</v>
      </c>
      <c r="H3">
        <v>2E-3</v>
      </c>
      <c r="I3">
        <v>0.46200000000000002</v>
      </c>
      <c r="J3">
        <v>14.282999999999999</v>
      </c>
      <c r="K3">
        <v>2E-3</v>
      </c>
      <c r="L3">
        <v>0.434</v>
      </c>
      <c r="M3">
        <v>13.64</v>
      </c>
      <c r="N3">
        <v>1E-3</v>
      </c>
      <c r="O3">
        <v>100.898</v>
      </c>
      <c r="P3">
        <v>1022.2190000000001</v>
      </c>
      <c r="Q3">
        <v>2E-3</v>
      </c>
      <c r="R3">
        <v>0.48599999999999999</v>
      </c>
      <c r="S3">
        <v>18.911000000000001</v>
      </c>
      <c r="T3">
        <v>2E-3</v>
      </c>
      <c r="U3">
        <v>0.54200000000000004</v>
      </c>
      <c r="V3">
        <v>19.77</v>
      </c>
    </row>
    <row r="4" spans="1:22">
      <c r="A4">
        <v>3</v>
      </c>
      <c r="B4">
        <v>2E-3</v>
      </c>
      <c r="C4">
        <v>4.4800000000000004</v>
      </c>
      <c r="D4">
        <v>52.201000000000001</v>
      </c>
      <c r="E4">
        <v>1E-3</v>
      </c>
      <c r="F4">
        <v>0.48399999999999999</v>
      </c>
      <c r="G4">
        <v>19.036000000000001</v>
      </c>
      <c r="H4">
        <v>1E-3</v>
      </c>
      <c r="I4">
        <v>0.54700000000000004</v>
      </c>
      <c r="J4">
        <v>18.370999999999999</v>
      </c>
      <c r="K4">
        <v>1E-3</v>
      </c>
      <c r="L4">
        <v>0.433</v>
      </c>
      <c r="M4">
        <v>13.114000000000001</v>
      </c>
      <c r="N4">
        <v>1E-3</v>
      </c>
      <c r="O4">
        <v>101.60899999999999</v>
      </c>
      <c r="P4">
        <v>1033.539</v>
      </c>
      <c r="Q4">
        <v>2E-3</v>
      </c>
      <c r="R4">
        <v>0.48699999999999999</v>
      </c>
      <c r="S4">
        <v>18.827000000000002</v>
      </c>
      <c r="T4">
        <v>1E-3</v>
      </c>
      <c r="U4">
        <v>0.59299999999999997</v>
      </c>
      <c r="V4">
        <v>20.285</v>
      </c>
    </row>
    <row r="5" spans="1:22">
      <c r="A5">
        <v>4</v>
      </c>
      <c r="B5">
        <v>1E-3</v>
      </c>
      <c r="C5">
        <v>4.4669999999999996</v>
      </c>
      <c r="D5">
        <v>52.204000000000001</v>
      </c>
      <c r="E5">
        <v>1E-3</v>
      </c>
      <c r="F5">
        <v>0.499</v>
      </c>
      <c r="G5">
        <v>19.516999999999999</v>
      </c>
      <c r="H5">
        <v>2E-3</v>
      </c>
      <c r="I5">
        <v>0.48199999999999998</v>
      </c>
      <c r="J5">
        <v>19.922000000000001</v>
      </c>
      <c r="K5">
        <v>2E-3</v>
      </c>
      <c r="L5">
        <v>0.435</v>
      </c>
      <c r="M5">
        <v>14.125999999999999</v>
      </c>
      <c r="N5">
        <v>1E-3</v>
      </c>
      <c r="O5">
        <v>100.93600000000001</v>
      </c>
      <c r="P5">
        <v>1016.609</v>
      </c>
      <c r="Q5">
        <v>2E-3</v>
      </c>
      <c r="R5">
        <v>0.48199999999999998</v>
      </c>
      <c r="S5">
        <v>19.283000000000001</v>
      </c>
      <c r="T5">
        <v>1E-3</v>
      </c>
      <c r="U5">
        <v>0.57899999999999996</v>
      </c>
      <c r="V5">
        <v>19.077999999999999</v>
      </c>
    </row>
    <row r="6" spans="1:22">
      <c r="A6">
        <v>5</v>
      </c>
      <c r="B6">
        <v>2E-3</v>
      </c>
      <c r="C6">
        <v>4.444</v>
      </c>
      <c r="D6">
        <v>51.84</v>
      </c>
      <c r="E6">
        <v>2E-3</v>
      </c>
      <c r="F6">
        <v>0.52</v>
      </c>
      <c r="G6">
        <v>19.998000000000001</v>
      </c>
      <c r="H6">
        <v>1E-3</v>
      </c>
      <c r="I6">
        <v>0.55200000000000005</v>
      </c>
      <c r="J6">
        <v>19.55</v>
      </c>
      <c r="K6">
        <v>1E-3</v>
      </c>
      <c r="L6">
        <v>0.43</v>
      </c>
      <c r="M6">
        <v>13.206</v>
      </c>
      <c r="N6">
        <v>2E-3</v>
      </c>
      <c r="O6">
        <v>100.56</v>
      </c>
      <c r="P6">
        <v>1022.57</v>
      </c>
      <c r="Q6">
        <v>1E-3</v>
      </c>
      <c r="R6">
        <v>0.49399999999999999</v>
      </c>
      <c r="S6">
        <v>18.713000000000001</v>
      </c>
      <c r="T6">
        <v>1E-3</v>
      </c>
      <c r="U6">
        <v>0.57899999999999996</v>
      </c>
      <c r="V6">
        <v>19.89</v>
      </c>
    </row>
    <row r="7" spans="1:22">
      <c r="A7">
        <v>6</v>
      </c>
      <c r="B7">
        <v>1E-3</v>
      </c>
      <c r="C7">
        <v>4.5149999999999997</v>
      </c>
      <c r="D7">
        <v>51.985999999999997</v>
      </c>
      <c r="E7">
        <v>1E-3</v>
      </c>
      <c r="F7">
        <v>0.49199999999999999</v>
      </c>
      <c r="G7">
        <v>18.951000000000001</v>
      </c>
      <c r="H7">
        <v>1E-3</v>
      </c>
      <c r="I7">
        <v>0.46800000000000003</v>
      </c>
      <c r="J7">
        <v>18.114999999999998</v>
      </c>
      <c r="K7">
        <v>2E-3</v>
      </c>
      <c r="L7">
        <v>0.42899999999999999</v>
      </c>
      <c r="M7">
        <v>14.058999999999999</v>
      </c>
      <c r="N7">
        <v>1E-3</v>
      </c>
      <c r="O7">
        <v>101.39100000000001</v>
      </c>
      <c r="P7">
        <v>1014.6369999999999</v>
      </c>
      <c r="Q7">
        <v>2E-3</v>
      </c>
      <c r="R7">
        <v>0.48499999999999999</v>
      </c>
      <c r="S7">
        <v>18.657</v>
      </c>
      <c r="T7">
        <v>1E-3</v>
      </c>
      <c r="U7">
        <v>0.58299999999999996</v>
      </c>
      <c r="V7">
        <v>18.699000000000002</v>
      </c>
    </row>
    <row r="8" spans="1:22">
      <c r="A8">
        <v>7</v>
      </c>
      <c r="B8">
        <v>1E-3</v>
      </c>
      <c r="C8">
        <v>4.4480000000000004</v>
      </c>
      <c r="D8">
        <v>53.252000000000002</v>
      </c>
      <c r="E8">
        <v>1E-3</v>
      </c>
      <c r="F8">
        <v>0.58099999999999996</v>
      </c>
      <c r="G8">
        <v>19.087</v>
      </c>
      <c r="H8">
        <v>1E-3</v>
      </c>
      <c r="I8">
        <v>0.53700000000000003</v>
      </c>
      <c r="J8">
        <v>20.463999999999999</v>
      </c>
      <c r="K8">
        <v>1E-3</v>
      </c>
      <c r="L8">
        <v>0.42799999999999999</v>
      </c>
      <c r="M8">
        <v>13.21</v>
      </c>
      <c r="N8">
        <v>1E-3</v>
      </c>
      <c r="O8">
        <v>100.80500000000001</v>
      </c>
      <c r="P8">
        <v>1030.5709999999999</v>
      </c>
      <c r="Q8">
        <v>1E-3</v>
      </c>
      <c r="R8">
        <v>0.48399999999999999</v>
      </c>
      <c r="S8">
        <v>17.997</v>
      </c>
      <c r="T8">
        <v>3.0000000000000001E-3</v>
      </c>
      <c r="U8">
        <v>0.6</v>
      </c>
      <c r="V8">
        <v>19.815999999999999</v>
      </c>
    </row>
    <row r="9" spans="1:22">
      <c r="A9">
        <v>8</v>
      </c>
      <c r="B9">
        <v>1E-3</v>
      </c>
      <c r="C9">
        <v>4.5069999999999997</v>
      </c>
      <c r="D9">
        <v>53.317</v>
      </c>
      <c r="E9">
        <v>1E-3</v>
      </c>
      <c r="F9">
        <v>0.51300000000000001</v>
      </c>
      <c r="G9">
        <v>19.164000000000001</v>
      </c>
      <c r="H9">
        <v>1E-3</v>
      </c>
      <c r="I9">
        <v>0.47899999999999998</v>
      </c>
      <c r="J9">
        <v>18.673999999999999</v>
      </c>
      <c r="K9">
        <v>2E-3</v>
      </c>
      <c r="L9">
        <v>0.433</v>
      </c>
      <c r="M9">
        <v>14.282999999999999</v>
      </c>
      <c r="N9">
        <v>1E-3</v>
      </c>
      <c r="O9">
        <v>101.241</v>
      </c>
      <c r="P9">
        <v>1009.671</v>
      </c>
      <c r="Q9">
        <v>3.0000000000000001E-3</v>
      </c>
      <c r="R9">
        <v>0.48699999999999999</v>
      </c>
      <c r="S9">
        <v>18.548999999999999</v>
      </c>
      <c r="T9">
        <v>6.0000000000000001E-3</v>
      </c>
      <c r="U9">
        <v>0.58299999999999996</v>
      </c>
      <c r="V9">
        <v>19.042999999999999</v>
      </c>
    </row>
    <row r="10" spans="1:22">
      <c r="A10">
        <v>9</v>
      </c>
      <c r="B10">
        <v>1E-3</v>
      </c>
      <c r="C10">
        <v>4.46</v>
      </c>
      <c r="D10">
        <v>53.302</v>
      </c>
      <c r="E10">
        <v>1E-3</v>
      </c>
      <c r="F10">
        <v>0.57899999999999996</v>
      </c>
      <c r="G10">
        <v>17.385999999999999</v>
      </c>
      <c r="H10">
        <v>1E-3</v>
      </c>
      <c r="I10">
        <v>0.53600000000000003</v>
      </c>
      <c r="J10">
        <v>19.033000000000001</v>
      </c>
      <c r="K10">
        <v>2E-3</v>
      </c>
      <c r="L10">
        <v>0.41599999999999998</v>
      </c>
      <c r="M10">
        <v>13.254</v>
      </c>
      <c r="N10">
        <v>1E-3</v>
      </c>
      <c r="O10">
        <v>101.09399999999999</v>
      </c>
      <c r="P10">
        <v>985.61599999999999</v>
      </c>
      <c r="Q10">
        <v>1E-3</v>
      </c>
      <c r="R10">
        <v>0.48599999999999999</v>
      </c>
      <c r="S10">
        <v>18.302</v>
      </c>
      <c r="T10">
        <v>1E-3</v>
      </c>
      <c r="U10">
        <v>0.57899999999999996</v>
      </c>
      <c r="V10">
        <v>19.353999999999999</v>
      </c>
    </row>
    <row r="11" spans="1:22">
      <c r="A11">
        <v>10</v>
      </c>
      <c r="B11">
        <v>1E-3</v>
      </c>
      <c r="C11">
        <v>4.4960000000000004</v>
      </c>
      <c r="D11">
        <v>53.148000000000003</v>
      </c>
      <c r="E11">
        <v>1E-3</v>
      </c>
      <c r="F11">
        <v>0.49199999999999999</v>
      </c>
      <c r="G11">
        <v>18.861000000000001</v>
      </c>
      <c r="H11">
        <v>1E-3</v>
      </c>
      <c r="I11">
        <v>0.46200000000000002</v>
      </c>
      <c r="J11">
        <v>17.190999999999999</v>
      </c>
      <c r="K11">
        <v>2E-3</v>
      </c>
      <c r="L11">
        <v>0.433</v>
      </c>
      <c r="M11">
        <v>14.473000000000001</v>
      </c>
      <c r="N11">
        <v>1E-3</v>
      </c>
      <c r="O11">
        <v>100.91200000000001</v>
      </c>
      <c r="P11">
        <v>1024.627</v>
      </c>
      <c r="Q11">
        <v>1E-3</v>
      </c>
      <c r="R11">
        <v>0.48199999999999998</v>
      </c>
      <c r="S11">
        <v>18.510999999999999</v>
      </c>
      <c r="T11">
        <v>1E-3</v>
      </c>
      <c r="U11">
        <v>0.58199999999999996</v>
      </c>
      <c r="V11">
        <v>19.085999999999999</v>
      </c>
    </row>
    <row r="12" spans="1:22">
      <c r="A12">
        <v>11</v>
      </c>
      <c r="B12">
        <v>1E-3</v>
      </c>
      <c r="C12">
        <v>4.5869999999999997</v>
      </c>
      <c r="D12">
        <v>52.573999999999998</v>
      </c>
      <c r="E12">
        <v>1E-3</v>
      </c>
      <c r="F12">
        <v>0.54800000000000004</v>
      </c>
      <c r="G12">
        <v>18.053000000000001</v>
      </c>
      <c r="H12">
        <v>1E-3</v>
      </c>
      <c r="I12">
        <v>0.53300000000000003</v>
      </c>
      <c r="J12">
        <v>19.04</v>
      </c>
      <c r="K12">
        <v>2E-3</v>
      </c>
      <c r="L12">
        <v>0.41599999999999998</v>
      </c>
      <c r="M12">
        <v>13.321</v>
      </c>
      <c r="N12">
        <v>1E-3</v>
      </c>
      <c r="O12">
        <v>101.27800000000001</v>
      </c>
      <c r="P12">
        <v>1002.513</v>
      </c>
      <c r="Q12">
        <v>6.0000000000000001E-3</v>
      </c>
      <c r="R12">
        <v>0.48399999999999999</v>
      </c>
      <c r="S12">
        <v>17.672000000000001</v>
      </c>
      <c r="T12">
        <v>6.0000000000000001E-3</v>
      </c>
      <c r="U12">
        <v>0.58299999999999996</v>
      </c>
      <c r="V12">
        <v>19.321999999999999</v>
      </c>
    </row>
    <row r="13" spans="1:22">
      <c r="A13">
        <v>12</v>
      </c>
      <c r="B13">
        <v>1E-3</v>
      </c>
      <c r="C13">
        <v>4.4790000000000001</v>
      </c>
      <c r="D13">
        <v>53.067999999999998</v>
      </c>
      <c r="E13">
        <v>1E-3</v>
      </c>
      <c r="F13">
        <v>0.50700000000000001</v>
      </c>
      <c r="G13">
        <v>17.725999999999999</v>
      </c>
      <c r="H13">
        <v>1E-3</v>
      </c>
      <c r="I13">
        <v>0.46700000000000003</v>
      </c>
      <c r="J13">
        <v>17.725000000000001</v>
      </c>
      <c r="K13">
        <v>6.0000000000000001E-3</v>
      </c>
      <c r="L13">
        <v>0.434</v>
      </c>
      <c r="M13">
        <v>16.614999999999998</v>
      </c>
      <c r="N13">
        <v>2E-3</v>
      </c>
      <c r="O13">
        <v>101.373</v>
      </c>
      <c r="P13">
        <v>1000.121</v>
      </c>
      <c r="Q13">
        <v>2E-3</v>
      </c>
      <c r="R13">
        <v>0.48399999999999999</v>
      </c>
      <c r="S13">
        <v>18.640999999999998</v>
      </c>
      <c r="T13">
        <v>1E-3</v>
      </c>
      <c r="U13">
        <v>0.58099999999999996</v>
      </c>
      <c r="V13">
        <v>19.204000000000001</v>
      </c>
    </row>
    <row r="14" spans="1:22">
      <c r="A14">
        <v>13</v>
      </c>
      <c r="B14">
        <v>1E-3</v>
      </c>
      <c r="C14">
        <v>4.4820000000000002</v>
      </c>
      <c r="D14">
        <v>52.234999999999999</v>
      </c>
      <c r="E14">
        <v>2E-3</v>
      </c>
      <c r="F14">
        <v>0.51900000000000002</v>
      </c>
      <c r="G14">
        <v>18.692</v>
      </c>
      <c r="H14">
        <v>2E-3</v>
      </c>
      <c r="I14">
        <v>0.53800000000000003</v>
      </c>
      <c r="J14">
        <v>19.350999999999999</v>
      </c>
      <c r="K14">
        <v>2E-3</v>
      </c>
      <c r="L14">
        <v>0.435</v>
      </c>
      <c r="M14">
        <v>16.478999999999999</v>
      </c>
      <c r="N14">
        <v>2E-3</v>
      </c>
      <c r="O14">
        <v>106.518</v>
      </c>
      <c r="P14">
        <v>1003.175</v>
      </c>
      <c r="Q14">
        <v>2E-3</v>
      </c>
      <c r="R14">
        <v>0.48299999999999998</v>
      </c>
      <c r="S14">
        <v>18.292000000000002</v>
      </c>
      <c r="T14">
        <v>1E-3</v>
      </c>
      <c r="U14">
        <v>0.57999999999999996</v>
      </c>
      <c r="V14">
        <v>19.358000000000001</v>
      </c>
    </row>
    <row r="15" spans="1:22">
      <c r="A15">
        <v>14</v>
      </c>
      <c r="B15">
        <v>6.0000000000000001E-3</v>
      </c>
      <c r="C15">
        <v>4.51</v>
      </c>
      <c r="D15">
        <v>53.000999999999998</v>
      </c>
      <c r="E15">
        <v>1E-3</v>
      </c>
      <c r="F15">
        <v>0.497</v>
      </c>
      <c r="G15">
        <v>17.978000000000002</v>
      </c>
      <c r="H15">
        <v>1E-3</v>
      </c>
      <c r="I15">
        <v>0.46700000000000003</v>
      </c>
      <c r="J15">
        <v>18.777000000000001</v>
      </c>
      <c r="K15">
        <v>1E-3</v>
      </c>
      <c r="L15">
        <v>0.38</v>
      </c>
      <c r="M15">
        <v>16.957999999999998</v>
      </c>
      <c r="N15">
        <v>2E-3</v>
      </c>
      <c r="O15">
        <v>100.032</v>
      </c>
      <c r="P15">
        <v>999.14499999999998</v>
      </c>
      <c r="Q15">
        <v>3.0000000000000001E-3</v>
      </c>
      <c r="R15">
        <v>0.48499999999999999</v>
      </c>
      <c r="S15">
        <v>18.436</v>
      </c>
      <c r="T15">
        <v>3.0000000000000001E-3</v>
      </c>
      <c r="U15">
        <v>0.57899999999999996</v>
      </c>
      <c r="V15">
        <v>19.047000000000001</v>
      </c>
    </row>
    <row r="16" spans="1:22">
      <c r="A16">
        <v>15</v>
      </c>
      <c r="B16">
        <v>1E-3</v>
      </c>
      <c r="C16">
        <v>4.5259999999999998</v>
      </c>
      <c r="D16">
        <v>52.762</v>
      </c>
      <c r="E16">
        <v>2E-3</v>
      </c>
      <c r="F16">
        <v>0.502</v>
      </c>
      <c r="G16">
        <v>19.134</v>
      </c>
      <c r="H16">
        <v>1E-3</v>
      </c>
      <c r="I16">
        <v>0.53500000000000003</v>
      </c>
      <c r="J16">
        <v>18.905000000000001</v>
      </c>
      <c r="K16">
        <v>2E-3</v>
      </c>
      <c r="L16">
        <v>0.43</v>
      </c>
      <c r="M16">
        <v>16.280999999999999</v>
      </c>
      <c r="N16">
        <v>2E-3</v>
      </c>
      <c r="O16">
        <v>101.339</v>
      </c>
      <c r="P16">
        <v>1028.1400000000001</v>
      </c>
      <c r="Q16">
        <v>1E-3</v>
      </c>
      <c r="R16">
        <v>0.47299999999999998</v>
      </c>
      <c r="S16">
        <v>18.318999999999999</v>
      </c>
      <c r="T16">
        <v>1E-3</v>
      </c>
      <c r="U16">
        <v>0.57599999999999996</v>
      </c>
      <c r="V16">
        <v>19.353000000000002</v>
      </c>
    </row>
    <row r="17" spans="1:22">
      <c r="A17">
        <v>16</v>
      </c>
      <c r="B17">
        <v>1E-3</v>
      </c>
      <c r="C17">
        <v>4.5220000000000002</v>
      </c>
      <c r="D17">
        <v>52.618000000000002</v>
      </c>
      <c r="E17">
        <v>1E-3</v>
      </c>
      <c r="F17">
        <v>0.52100000000000002</v>
      </c>
      <c r="G17">
        <v>17.846</v>
      </c>
      <c r="H17">
        <v>1E-3</v>
      </c>
      <c r="I17">
        <v>0.47799999999999998</v>
      </c>
      <c r="J17">
        <v>18.254999999999999</v>
      </c>
      <c r="K17">
        <v>1E-3</v>
      </c>
      <c r="L17">
        <v>0.35899999999999999</v>
      </c>
      <c r="M17">
        <v>17.050999999999998</v>
      </c>
      <c r="N17">
        <v>1E-3</v>
      </c>
      <c r="O17">
        <v>100.66</v>
      </c>
      <c r="P17">
        <v>1022.141</v>
      </c>
      <c r="Q17">
        <v>1E-3</v>
      </c>
      <c r="R17">
        <v>0.48299999999999998</v>
      </c>
      <c r="S17">
        <v>18.343</v>
      </c>
      <c r="T17">
        <v>1E-3</v>
      </c>
      <c r="U17">
        <v>0.57999999999999996</v>
      </c>
      <c r="V17">
        <v>22.67</v>
      </c>
    </row>
    <row r="18" spans="1:22">
      <c r="A18">
        <v>17</v>
      </c>
      <c r="B18">
        <v>2E-3</v>
      </c>
      <c r="C18">
        <v>4.476</v>
      </c>
      <c r="D18">
        <v>53.375999999999998</v>
      </c>
      <c r="E18">
        <v>1E-3</v>
      </c>
      <c r="F18">
        <v>0.60299999999999998</v>
      </c>
      <c r="G18">
        <v>18.526</v>
      </c>
      <c r="H18">
        <v>1E-3</v>
      </c>
      <c r="I18">
        <v>0.54500000000000004</v>
      </c>
      <c r="J18">
        <v>18.396000000000001</v>
      </c>
      <c r="K18">
        <v>2E-3</v>
      </c>
      <c r="L18">
        <v>0.43099999999999999</v>
      </c>
      <c r="M18">
        <v>16.158000000000001</v>
      </c>
      <c r="N18">
        <v>1E-3</v>
      </c>
      <c r="O18">
        <v>101.93</v>
      </c>
      <c r="P18">
        <v>1022.615</v>
      </c>
      <c r="Q18">
        <v>3.0000000000000001E-3</v>
      </c>
      <c r="R18">
        <v>0.48599999999999999</v>
      </c>
      <c r="S18">
        <v>18.489000000000001</v>
      </c>
      <c r="T18">
        <v>1E-3</v>
      </c>
      <c r="U18">
        <v>0.57299999999999995</v>
      </c>
      <c r="V18">
        <v>24.815000000000001</v>
      </c>
    </row>
    <row r="19" spans="1:22">
      <c r="A19">
        <v>18</v>
      </c>
      <c r="B19">
        <v>1E-3</v>
      </c>
      <c r="C19">
        <v>4.5030000000000001</v>
      </c>
      <c r="D19">
        <v>50.712000000000003</v>
      </c>
      <c r="E19">
        <v>1E-3</v>
      </c>
      <c r="F19">
        <v>0.47899999999999998</v>
      </c>
      <c r="G19">
        <v>17.952000000000002</v>
      </c>
      <c r="H19">
        <v>1E-3</v>
      </c>
      <c r="I19">
        <v>0.47299999999999998</v>
      </c>
      <c r="J19">
        <v>17.901</v>
      </c>
      <c r="K19">
        <v>2E-3</v>
      </c>
      <c r="L19">
        <v>0.47199999999999998</v>
      </c>
      <c r="M19">
        <v>16.491</v>
      </c>
      <c r="N19">
        <v>1E-3</v>
      </c>
      <c r="O19">
        <v>101.742</v>
      </c>
      <c r="P19">
        <v>1008.681</v>
      </c>
      <c r="Q19">
        <v>1E-3</v>
      </c>
      <c r="R19">
        <v>0.46300000000000002</v>
      </c>
      <c r="S19">
        <v>18.245999999999999</v>
      </c>
      <c r="T19">
        <v>6.0000000000000001E-3</v>
      </c>
      <c r="U19">
        <v>0.58499999999999996</v>
      </c>
      <c r="V19">
        <v>18.754000000000001</v>
      </c>
    </row>
    <row r="20" spans="1:22">
      <c r="A20">
        <v>19</v>
      </c>
      <c r="B20">
        <v>2E-3</v>
      </c>
      <c r="C20">
        <v>4.5019999999999998</v>
      </c>
      <c r="D20">
        <v>52.82</v>
      </c>
      <c r="E20">
        <v>1E-3</v>
      </c>
      <c r="F20">
        <v>0.55300000000000005</v>
      </c>
      <c r="G20">
        <v>18.498000000000001</v>
      </c>
      <c r="H20">
        <v>2E-3</v>
      </c>
      <c r="I20">
        <v>0.51100000000000001</v>
      </c>
      <c r="J20">
        <v>18.448</v>
      </c>
      <c r="K20">
        <v>2E-3</v>
      </c>
      <c r="L20">
        <v>0.42499999999999999</v>
      </c>
      <c r="M20">
        <v>15.398</v>
      </c>
      <c r="N20">
        <v>1E-3</v>
      </c>
      <c r="O20">
        <v>101.38800000000001</v>
      </c>
      <c r="P20">
        <v>1019.622</v>
      </c>
      <c r="Q20">
        <v>6.0000000000000001E-3</v>
      </c>
      <c r="R20">
        <v>0.48699999999999999</v>
      </c>
      <c r="S20">
        <v>17.643000000000001</v>
      </c>
      <c r="T20">
        <v>2E-3</v>
      </c>
      <c r="U20">
        <v>0.59099999999999997</v>
      </c>
      <c r="V20">
        <v>19.303999999999998</v>
      </c>
    </row>
    <row r="21" spans="1:22">
      <c r="A21">
        <v>20</v>
      </c>
      <c r="B21">
        <v>1E-3</v>
      </c>
      <c r="C21">
        <v>4.5339999999999998</v>
      </c>
      <c r="D21">
        <v>52.313000000000002</v>
      </c>
      <c r="E21">
        <v>5.0000000000000001E-3</v>
      </c>
      <c r="F21">
        <v>0.48799999999999999</v>
      </c>
      <c r="G21">
        <v>18.370999999999999</v>
      </c>
      <c r="H21">
        <v>1E-3</v>
      </c>
      <c r="I21">
        <v>0.55400000000000005</v>
      </c>
      <c r="J21">
        <v>18.445</v>
      </c>
      <c r="K21">
        <v>6.0000000000000001E-3</v>
      </c>
      <c r="L21">
        <v>0.42799999999999999</v>
      </c>
      <c r="M21">
        <v>14.122999999999999</v>
      </c>
      <c r="N21">
        <v>1E-3</v>
      </c>
      <c r="O21">
        <v>101.083</v>
      </c>
      <c r="P21">
        <v>1012.725</v>
      </c>
      <c r="Q21">
        <v>1E-3</v>
      </c>
      <c r="R21">
        <v>0.47899999999999998</v>
      </c>
      <c r="S21">
        <v>18.98</v>
      </c>
      <c r="T21">
        <v>2E-3</v>
      </c>
      <c r="U21">
        <v>0.58299999999999996</v>
      </c>
      <c r="V21">
        <v>19.501000000000001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2025-11-03T09:24:53Z</dcterms:created>
  <dcterms:modified xsi:type="dcterms:W3CDTF">2025-11-03T09:44:27Z</dcterms:modified>
  <cp:category/>
  <cp:contentStatus/>
</cp:coreProperties>
</file>