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C1" t="inlineStr">
        <is>
          <t>Entry</t>
        </is>
      </c>
      <c r="E1" t="inlineStr">
        <is>
          <t>Exit</t>
        </is>
      </c>
    </row>
    <row r="2">
      <c r="A2" t="inlineStr">
        <is>
          <t>Sensor number</t>
        </is>
      </c>
      <c r="B2" t="inlineStr">
        <is>
          <t>Unique number</t>
        </is>
      </c>
      <c r="C2" t="inlineStr">
        <is>
          <t>X</t>
        </is>
      </c>
      <c r="D2" t="inlineStr">
        <is>
          <t>Y</t>
        </is>
      </c>
      <c r="E2" t="inlineStr">
        <is>
          <t>X</t>
        </is>
      </c>
      <c r="F2" t="inlineStr">
        <is>
          <t>Y</t>
        </is>
      </c>
      <c r="G2" t="inlineStr">
        <is>
          <t>Vertical node</t>
        </is>
      </c>
      <c r="I2" t="inlineStr">
        <is>
          <t>Horizontal node</t>
        </is>
      </c>
    </row>
    <row r="3">
      <c r="A3" t="n">
        <v>1</v>
      </c>
      <c r="B3">
        <f>[1]data!X2</f>
        <v/>
      </c>
      <c r="C3" t="n">
        <v>-45287.3</v>
      </c>
      <c r="D3" t="n">
        <v>-3006010</v>
      </c>
      <c r="E3" t="n">
        <v>-45287.3</v>
      </c>
      <c r="F3" t="n">
        <v>-3005993</v>
      </c>
      <c r="G3" t="n">
        <v>8</v>
      </c>
      <c r="H3" t="inlineStr">
        <is>
          <t>--</t>
        </is>
      </c>
      <c r="I3" t="n">
        <v>2</v>
      </c>
      <c r="J3" t="inlineStr">
        <is>
          <t>--</t>
        </is>
      </c>
    </row>
    <row r="4">
      <c r="A4" t="n">
        <v>2</v>
      </c>
      <c r="B4">
        <f>[1]data!AA2</f>
        <v/>
      </c>
      <c r="C4" t="n">
        <v>-45253.3</v>
      </c>
      <c r="D4" t="n">
        <v>-3005993</v>
      </c>
      <c r="E4" t="n">
        <v>-45235.2</v>
      </c>
      <c r="F4" t="n">
        <v>-3005993</v>
      </c>
      <c r="G4" t="n">
        <v>7</v>
      </c>
      <c r="H4" t="inlineStr">
        <is>
          <t>--</t>
        </is>
      </c>
      <c r="I4" t="n">
        <v>1</v>
      </c>
      <c r="J4" t="n">
        <v>3</v>
      </c>
    </row>
    <row r="5">
      <c r="A5" t="n">
        <v>3</v>
      </c>
      <c r="B5">
        <f>[1]data!AD2</f>
        <v/>
      </c>
      <c r="C5" t="n">
        <v>-45202.1</v>
      </c>
      <c r="D5" t="n">
        <v>-3005993</v>
      </c>
      <c r="E5" t="n">
        <v>-45184.9</v>
      </c>
      <c r="F5" t="n">
        <v>-3005993</v>
      </c>
      <c r="G5" t="n">
        <v>6</v>
      </c>
      <c r="H5" t="inlineStr">
        <is>
          <t>--</t>
        </is>
      </c>
      <c r="I5" t="n">
        <v>2</v>
      </c>
      <c r="J5" t="n">
        <v>4</v>
      </c>
    </row>
    <row r="6">
      <c r="A6" t="n">
        <v>4</v>
      </c>
      <c r="B6">
        <f>[1]data!W2</f>
        <v/>
      </c>
      <c r="C6" t="n">
        <v>-45150.5</v>
      </c>
      <c r="D6" t="n">
        <v>-3006010</v>
      </c>
      <c r="E6" t="n">
        <v>-45150.4</v>
      </c>
      <c r="F6" t="n">
        <v>-3005993</v>
      </c>
      <c r="G6" t="n">
        <v>5</v>
      </c>
      <c r="H6" t="inlineStr">
        <is>
          <t>--</t>
        </is>
      </c>
      <c r="I6" t="n">
        <v>3</v>
      </c>
      <c r="J6" t="inlineStr">
        <is>
          <t>--</t>
        </is>
      </c>
    </row>
    <row r="7">
      <c r="A7" t="n">
        <v>5</v>
      </c>
      <c r="B7">
        <f>[1]data!V2</f>
        <v/>
      </c>
      <c r="C7" t="n">
        <v>-45150.4</v>
      </c>
      <c r="D7" t="n">
        <v>-3005924</v>
      </c>
      <c r="E7" t="n">
        <v>-45150.4</v>
      </c>
      <c r="F7" t="n">
        <v>-3005907</v>
      </c>
      <c r="G7" t="n">
        <v>18</v>
      </c>
      <c r="H7" t="inlineStr">
        <is>
          <t>--</t>
        </is>
      </c>
      <c r="I7" t="n">
        <v>6</v>
      </c>
      <c r="J7" t="inlineStr">
        <is>
          <t>--</t>
        </is>
      </c>
    </row>
    <row r="8">
      <c r="A8" t="n">
        <v>6</v>
      </c>
      <c r="B8">
        <f>[1]data!AE2</f>
        <v/>
      </c>
      <c r="C8" t="n">
        <v>-45201.9</v>
      </c>
      <c r="D8" t="n">
        <v>-3005907</v>
      </c>
      <c r="E8" t="n">
        <v>-45184.9</v>
      </c>
      <c r="F8" t="n">
        <v>-3005907</v>
      </c>
      <c r="G8" t="n">
        <v>17</v>
      </c>
      <c r="H8" t="inlineStr">
        <is>
          <t>--</t>
        </is>
      </c>
      <c r="I8" t="n">
        <v>5</v>
      </c>
      <c r="J8" t="n">
        <v>7</v>
      </c>
    </row>
    <row r="9">
      <c r="A9" t="n">
        <v>7</v>
      </c>
      <c r="B9">
        <f>[1]data!Z2</f>
        <v/>
      </c>
      <c r="C9" t="n">
        <v>-45253.2</v>
      </c>
      <c r="D9" t="n">
        <v>-3005907</v>
      </c>
      <c r="E9" t="n">
        <v>-45234.9</v>
      </c>
      <c r="F9" t="n">
        <v>-3005907</v>
      </c>
      <c r="G9" t="n">
        <v>2</v>
      </c>
      <c r="H9" t="n">
        <v>16</v>
      </c>
      <c r="I9" t="n">
        <v>6</v>
      </c>
      <c r="J9" t="n">
        <v>8</v>
      </c>
    </row>
    <row r="10">
      <c r="A10" t="n">
        <v>8</v>
      </c>
      <c r="B10">
        <f>[1]data!T2</f>
        <v/>
      </c>
      <c r="C10" t="n">
        <v>-45301.3</v>
      </c>
      <c r="D10" t="n">
        <v>-3005907</v>
      </c>
      <c r="E10" t="n">
        <v>-45287.4</v>
      </c>
      <c r="F10" t="n">
        <v>-3005907</v>
      </c>
      <c r="G10" t="n">
        <v>1</v>
      </c>
      <c r="H10" t="n">
        <v>15</v>
      </c>
      <c r="I10" t="n">
        <v>7</v>
      </c>
      <c r="J10" t="n">
        <v>9</v>
      </c>
    </row>
    <row r="11">
      <c r="A11" t="n">
        <v>9</v>
      </c>
      <c r="B11">
        <f>[1]data!N2</f>
        <v/>
      </c>
      <c r="C11" t="n">
        <v>-45335</v>
      </c>
      <c r="D11" t="n">
        <v>-3005907</v>
      </c>
      <c r="E11" t="n">
        <v>-45342.5</v>
      </c>
      <c r="F11" t="n">
        <v>-3005907</v>
      </c>
      <c r="G11" t="n">
        <v>14</v>
      </c>
      <c r="H11" t="inlineStr">
        <is>
          <t>--</t>
        </is>
      </c>
      <c r="I11" t="n">
        <v>8</v>
      </c>
      <c r="J11" t="n">
        <v>10</v>
      </c>
    </row>
    <row r="12">
      <c r="A12" t="n">
        <v>10</v>
      </c>
      <c r="B12">
        <f>[1]data!K2</f>
        <v/>
      </c>
      <c r="C12" t="n">
        <v>-45403.2</v>
      </c>
      <c r="D12" t="n">
        <v>-3005907</v>
      </c>
      <c r="E12" t="n">
        <v>-45386.5</v>
      </c>
      <c r="F12" t="n">
        <v>-3005907</v>
      </c>
      <c r="G12" t="n">
        <v>13</v>
      </c>
      <c r="H12" t="inlineStr">
        <is>
          <t>--</t>
        </is>
      </c>
      <c r="I12" t="n">
        <v>9</v>
      </c>
      <c r="J12" t="n">
        <v>11</v>
      </c>
    </row>
    <row r="13">
      <c r="A13" t="n">
        <v>11</v>
      </c>
      <c r="B13">
        <f>[1]data!M2</f>
        <v/>
      </c>
      <c r="C13" t="n">
        <v>-45437.1</v>
      </c>
      <c r="D13" t="n">
        <v>-3005890</v>
      </c>
      <c r="E13" t="n">
        <v>-45437.1</v>
      </c>
      <c r="F13" t="n">
        <v>-3005907</v>
      </c>
      <c r="G13" t="n">
        <v>12</v>
      </c>
      <c r="H13" t="inlineStr">
        <is>
          <t>--</t>
        </is>
      </c>
      <c r="I13" t="n">
        <v>10</v>
      </c>
      <c r="J13" t="inlineStr">
        <is>
          <t>--</t>
        </is>
      </c>
    </row>
    <row r="14">
      <c r="A14" t="n">
        <v>12</v>
      </c>
      <c r="B14">
        <f>[1]data!L2</f>
        <v/>
      </c>
      <c r="C14" t="n">
        <v>-45437.2</v>
      </c>
      <c r="D14" t="n">
        <v>-3005822</v>
      </c>
      <c r="E14" t="n">
        <v>-45437.2</v>
      </c>
      <c r="F14" t="n">
        <v>-3005839</v>
      </c>
      <c r="G14" t="n">
        <v>11</v>
      </c>
      <c r="H14" t="n">
        <v>25</v>
      </c>
      <c r="I14" t="n">
        <v>13</v>
      </c>
      <c r="J14" t="inlineStr">
        <is>
          <t>--</t>
        </is>
      </c>
    </row>
    <row r="15">
      <c r="A15" t="n">
        <v>13</v>
      </c>
      <c r="B15">
        <f>[1]data!R2</f>
        <v/>
      </c>
      <c r="C15" t="n">
        <v>-45386</v>
      </c>
      <c r="D15" t="n">
        <v>-3005822</v>
      </c>
      <c r="E15" t="n">
        <v>-45386.1</v>
      </c>
      <c r="F15" t="n">
        <v>-3005839</v>
      </c>
      <c r="G15" t="n">
        <v>10</v>
      </c>
      <c r="H15" t="n">
        <v>24</v>
      </c>
      <c r="I15" t="n">
        <v>12</v>
      </c>
      <c r="J15" t="n">
        <v>14</v>
      </c>
    </row>
    <row r="16">
      <c r="A16" t="n">
        <v>14</v>
      </c>
      <c r="B16">
        <f>[1]data!Q2</f>
        <v/>
      </c>
      <c r="C16" t="n">
        <v>-45334.7</v>
      </c>
      <c r="D16" t="n">
        <v>-3005821</v>
      </c>
      <c r="E16" t="n">
        <v>-45334.8</v>
      </c>
      <c r="F16" t="n">
        <v>-3005839</v>
      </c>
      <c r="G16" t="n">
        <v>9</v>
      </c>
      <c r="H16" t="n">
        <v>23</v>
      </c>
      <c r="I16" t="n">
        <v>13</v>
      </c>
      <c r="J16" t="n">
        <v>15</v>
      </c>
    </row>
    <row r="17">
      <c r="A17" t="n">
        <v>15</v>
      </c>
      <c r="B17">
        <f>[1]data!S2</f>
        <v/>
      </c>
      <c r="C17" t="n">
        <v>-45287.5</v>
      </c>
      <c r="D17" t="n">
        <v>-3005822</v>
      </c>
      <c r="E17" t="n">
        <v>-45287.4</v>
      </c>
      <c r="F17" t="n">
        <v>-3005840</v>
      </c>
      <c r="G17" t="n">
        <v>8</v>
      </c>
      <c r="H17" t="n">
        <v>22</v>
      </c>
      <c r="I17" t="n">
        <v>14</v>
      </c>
      <c r="J17" t="n">
        <v>16</v>
      </c>
    </row>
    <row r="18">
      <c r="A18" t="n">
        <v>16</v>
      </c>
      <c r="B18">
        <f>[1]data!AB2</f>
        <v/>
      </c>
      <c r="C18" t="n">
        <v>-45234.7</v>
      </c>
      <c r="D18" t="n">
        <v>-3005823</v>
      </c>
      <c r="E18" t="n">
        <v>-45234.7</v>
      </c>
      <c r="F18" t="n">
        <v>-3005840</v>
      </c>
      <c r="G18" t="n">
        <v>7</v>
      </c>
      <c r="H18" t="n">
        <v>21</v>
      </c>
      <c r="I18" t="n">
        <v>15</v>
      </c>
      <c r="J18" t="n">
        <v>17</v>
      </c>
    </row>
    <row r="19">
      <c r="A19" t="n">
        <v>17</v>
      </c>
      <c r="B19">
        <f>[1]data!AF2</f>
        <v/>
      </c>
      <c r="C19" t="n">
        <v>-45184.9</v>
      </c>
      <c r="D19" t="n">
        <v>-3005823</v>
      </c>
      <c r="E19" t="n">
        <v>-45184.9</v>
      </c>
      <c r="F19" t="n">
        <v>-3005840</v>
      </c>
      <c r="G19" t="n">
        <v>6</v>
      </c>
      <c r="H19" t="n">
        <v>20</v>
      </c>
      <c r="I19" t="n">
        <v>16</v>
      </c>
      <c r="J19" t="n">
        <v>18</v>
      </c>
    </row>
    <row r="20">
      <c r="A20" t="n">
        <v>18</v>
      </c>
      <c r="B20">
        <f>[1]data!U2</f>
        <v/>
      </c>
      <c r="C20" t="n">
        <v>-45150.3</v>
      </c>
      <c r="D20" t="n">
        <v>-3005839</v>
      </c>
      <c r="E20" t="n">
        <v>-45150.3</v>
      </c>
      <c r="F20" t="n">
        <v>-3005823</v>
      </c>
      <c r="G20" t="n">
        <v>5</v>
      </c>
      <c r="H20" t="n">
        <v>19</v>
      </c>
      <c r="I20" t="n">
        <v>17</v>
      </c>
      <c r="J20" t="inlineStr">
        <is>
          <t>--</t>
        </is>
      </c>
    </row>
    <row r="21">
      <c r="A21" t="n">
        <v>19</v>
      </c>
      <c r="B21">
        <f>[1]data!AC2</f>
        <v/>
      </c>
      <c r="C21" t="n">
        <v>-45150.2</v>
      </c>
      <c r="D21" t="n">
        <v>-3005772</v>
      </c>
      <c r="E21" t="n">
        <v>-45167.2</v>
      </c>
      <c r="F21" t="n">
        <v>-3005772</v>
      </c>
      <c r="G21" t="n">
        <v>18</v>
      </c>
      <c r="H21" t="inlineStr">
        <is>
          <t>--</t>
        </is>
      </c>
      <c r="I21" t="n">
        <v>20</v>
      </c>
      <c r="J21" t="inlineStr">
        <is>
          <t>--</t>
        </is>
      </c>
    </row>
    <row r="22">
      <c r="A22" t="n">
        <v>20</v>
      </c>
      <c r="B22">
        <f>[1]data!AG2</f>
        <v/>
      </c>
      <c r="C22" t="n">
        <v>-45184.9</v>
      </c>
      <c r="D22" t="n">
        <v>-3005772</v>
      </c>
      <c r="E22" t="n">
        <v>-45201.6</v>
      </c>
      <c r="F22" t="n">
        <v>-3005772</v>
      </c>
      <c r="G22" t="n">
        <v>17</v>
      </c>
      <c r="H22" t="inlineStr">
        <is>
          <t>--</t>
        </is>
      </c>
      <c r="I22" t="n">
        <v>19</v>
      </c>
      <c r="J22" t="n">
        <v>21</v>
      </c>
    </row>
    <row r="23">
      <c r="A23" t="n">
        <v>21</v>
      </c>
      <c r="B23">
        <f>[1]data!Y2</f>
        <v/>
      </c>
      <c r="C23" t="n">
        <v>-45234.5</v>
      </c>
      <c r="D23" t="n">
        <v>-3005772</v>
      </c>
      <c r="E23" t="n">
        <v>-45253</v>
      </c>
      <c r="F23" t="n">
        <v>-3005772</v>
      </c>
      <c r="G23" t="n">
        <v>16</v>
      </c>
      <c r="H23" t="inlineStr">
        <is>
          <t>--</t>
        </is>
      </c>
      <c r="I23" t="n">
        <v>20</v>
      </c>
      <c r="J23" t="n">
        <v>22</v>
      </c>
    </row>
    <row r="24">
      <c r="A24" t="n">
        <v>22</v>
      </c>
      <c r="B24">
        <f>[1]data!AH2</f>
        <v/>
      </c>
      <c r="C24" t="n">
        <v>-45287.3</v>
      </c>
      <c r="D24" t="n">
        <v>-3005772</v>
      </c>
      <c r="E24" t="n">
        <v>-45301.1</v>
      </c>
      <c r="F24" t="n">
        <v>-3005771</v>
      </c>
      <c r="G24" t="n">
        <v>15</v>
      </c>
      <c r="H24" t="inlineStr">
        <is>
          <t>--</t>
        </is>
      </c>
      <c r="I24" t="n">
        <v>21</v>
      </c>
      <c r="J24" t="n">
        <v>23</v>
      </c>
    </row>
    <row r="25">
      <c r="A25" t="n">
        <v>23</v>
      </c>
      <c r="B25">
        <f>[1]data!O2</f>
        <v/>
      </c>
      <c r="C25" t="n">
        <v>-45334.7</v>
      </c>
      <c r="D25" t="n">
        <v>-3005787</v>
      </c>
      <c r="E25" t="n">
        <v>-45334.6</v>
      </c>
      <c r="F25" t="n">
        <v>-3005771</v>
      </c>
      <c r="G25" t="n">
        <v>14</v>
      </c>
      <c r="H25" t="n">
        <v>28</v>
      </c>
      <c r="I25" t="n">
        <v>22</v>
      </c>
      <c r="J25" t="n">
        <v>24</v>
      </c>
    </row>
    <row r="26">
      <c r="A26" t="n">
        <v>24</v>
      </c>
      <c r="B26">
        <f>[1]data!P2</f>
        <v/>
      </c>
      <c r="C26" t="n">
        <v>-45385.7</v>
      </c>
      <c r="D26" t="n">
        <v>-3005771</v>
      </c>
      <c r="E26" t="n">
        <v>-45385.8</v>
      </c>
      <c r="F26" t="n">
        <v>-3005787</v>
      </c>
      <c r="G26" t="n">
        <v>13</v>
      </c>
      <c r="H26" t="n">
        <v>27</v>
      </c>
      <c r="I26" t="n">
        <v>23</v>
      </c>
      <c r="J26" t="n">
        <v>25</v>
      </c>
    </row>
    <row r="27">
      <c r="A27" t="n">
        <v>25</v>
      </c>
      <c r="B27">
        <f>[1]data!J2</f>
        <v/>
      </c>
      <c r="C27" t="n">
        <v>-45437.3</v>
      </c>
      <c r="D27" t="n">
        <v>-3005771</v>
      </c>
      <c r="E27" t="n">
        <v>-45437.2</v>
      </c>
      <c r="F27" t="n">
        <v>-3005788</v>
      </c>
      <c r="G27" t="n">
        <v>12</v>
      </c>
      <c r="H27" t="n">
        <v>26</v>
      </c>
      <c r="I27" t="n">
        <v>24</v>
      </c>
      <c r="J27" t="inlineStr">
        <is>
          <t>--</t>
        </is>
      </c>
    </row>
    <row r="28">
      <c r="A28" t="n">
        <v>26</v>
      </c>
      <c r="B28">
        <f>[1]data!C2</f>
        <v/>
      </c>
      <c r="C28" t="n">
        <v>-45437.3</v>
      </c>
      <c r="D28" t="n">
        <v>-3005686</v>
      </c>
      <c r="E28" t="n">
        <v>-45437.3</v>
      </c>
      <c r="F28" t="n">
        <v>-3005703</v>
      </c>
      <c r="G28" t="n">
        <v>25</v>
      </c>
      <c r="H28" t="n">
        <v>31</v>
      </c>
      <c r="I28" t="n">
        <v>27</v>
      </c>
      <c r="J28" t="inlineStr">
        <is>
          <t>--</t>
        </is>
      </c>
    </row>
    <row r="29">
      <c r="A29" t="n">
        <v>27</v>
      </c>
      <c r="B29">
        <f>[1]data!B2</f>
        <v/>
      </c>
      <c r="C29" t="n">
        <v>-45385.8</v>
      </c>
      <c r="D29" t="n">
        <v>-3005686</v>
      </c>
      <c r="E29" t="n">
        <v>-45385.8</v>
      </c>
      <c r="F29" t="n">
        <v>-3005703</v>
      </c>
      <c r="G29" t="n">
        <v>24</v>
      </c>
      <c r="H29" t="n">
        <v>30</v>
      </c>
      <c r="I29" t="n">
        <v>26</v>
      </c>
      <c r="J29" t="n">
        <v>28</v>
      </c>
    </row>
    <row r="30">
      <c r="A30" t="n">
        <v>28</v>
      </c>
      <c r="B30">
        <f>[1]data!D2</f>
        <v/>
      </c>
      <c r="C30" t="n">
        <v>-45334.4</v>
      </c>
      <c r="D30" t="n">
        <v>-3005703</v>
      </c>
      <c r="E30" t="n">
        <v>-45334.4</v>
      </c>
      <c r="F30" t="n">
        <v>-3005686</v>
      </c>
      <c r="G30" t="n">
        <v>23</v>
      </c>
      <c r="H30" t="n">
        <v>29</v>
      </c>
      <c r="I30" t="n">
        <v>27</v>
      </c>
      <c r="J30" t="inlineStr">
        <is>
          <t>--</t>
        </is>
      </c>
    </row>
    <row r="31">
      <c r="A31" t="n">
        <v>29</v>
      </c>
      <c r="B31">
        <f>[1]data!F2</f>
        <v/>
      </c>
      <c r="C31" t="n">
        <v>-45334.2</v>
      </c>
      <c r="D31" t="n">
        <v>-3005618</v>
      </c>
      <c r="E31" t="n">
        <v>-45334.1</v>
      </c>
      <c r="F31" t="n">
        <v>-3005601</v>
      </c>
      <c r="G31" t="n">
        <v>28</v>
      </c>
      <c r="H31" t="inlineStr">
        <is>
          <t>--</t>
        </is>
      </c>
      <c r="I31" t="n">
        <v>30</v>
      </c>
      <c r="J31" t="inlineStr">
        <is>
          <t>--</t>
        </is>
      </c>
    </row>
    <row r="32">
      <c r="A32" t="n">
        <v>30</v>
      </c>
      <c r="B32">
        <f>[1]data!E2</f>
        <v/>
      </c>
      <c r="C32" t="n">
        <v>-45385.9</v>
      </c>
      <c r="D32" t="n">
        <v>-3005601</v>
      </c>
      <c r="E32" t="n">
        <v>-45385.9</v>
      </c>
      <c r="F32" t="n">
        <v>-3005618</v>
      </c>
      <c r="G32" t="n">
        <v>27</v>
      </c>
      <c r="H32" t="n">
        <v>32</v>
      </c>
      <c r="I32" t="n">
        <v>29</v>
      </c>
      <c r="J32" t="n">
        <v>31</v>
      </c>
    </row>
    <row r="33">
      <c r="A33" t="n">
        <v>31</v>
      </c>
      <c r="B33">
        <f>[1]data!G2</f>
        <v/>
      </c>
      <c r="C33" t="n">
        <v>-45437.3</v>
      </c>
      <c r="D33" t="n">
        <v>-3005601</v>
      </c>
      <c r="E33" t="n">
        <v>-45437.3</v>
      </c>
      <c r="F33" t="n">
        <v>-3005618</v>
      </c>
      <c r="G33" t="n">
        <v>26</v>
      </c>
      <c r="H33" t="inlineStr">
        <is>
          <t>--</t>
        </is>
      </c>
      <c r="I33" t="n">
        <v>30</v>
      </c>
      <c r="J33" t="inlineStr">
        <is>
          <t>--</t>
        </is>
      </c>
    </row>
    <row r="34">
      <c r="A34" t="n">
        <v>32</v>
      </c>
      <c r="B34">
        <f>[1]data!H2</f>
        <v/>
      </c>
      <c r="C34" t="n">
        <v>-45385.8</v>
      </c>
      <c r="D34" t="n">
        <v>-3005470</v>
      </c>
      <c r="E34" t="n">
        <v>-45385.9</v>
      </c>
      <c r="F34" t="n">
        <v>-3005583</v>
      </c>
      <c r="G34" t="n">
        <v>30</v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</row>
    <row r="2">
      <c r="B2" t="inlineStr">
        <is>
          <t>Airflow m³/s</t>
        </is>
      </c>
      <c r="C2" t="inlineStr">
        <is>
          <t>Airflow m³/s</t>
        </is>
      </c>
      <c r="D2" t="inlineStr">
        <is>
          <t>Airflow m³/s</t>
        </is>
      </c>
      <c r="E2" t="inlineStr">
        <is>
          <t>Airflow m³/s</t>
        </is>
      </c>
      <c r="F2" t="inlineStr">
        <is>
          <t>Airflow m³/s</t>
        </is>
      </c>
      <c r="G2" t="inlineStr">
        <is>
          <t>Airflow m³/s</t>
        </is>
      </c>
      <c r="H2" t="inlineStr">
        <is>
          <t>Airflow m³/s</t>
        </is>
      </c>
      <c r="I2" t="inlineStr">
        <is>
          <t>Airflow m³/s</t>
        </is>
      </c>
      <c r="J2" t="inlineStr">
        <is>
          <t>Airflow m³/s</t>
        </is>
      </c>
      <c r="K2" t="inlineStr">
        <is>
          <t>Airflow m³/s</t>
        </is>
      </c>
      <c r="L2" t="inlineStr">
        <is>
          <t>Airflow m³/s</t>
        </is>
      </c>
      <c r="M2" t="inlineStr">
        <is>
          <t>Airflow m³/s</t>
        </is>
      </c>
      <c r="N2" t="inlineStr">
        <is>
          <t>Airflow m³/s</t>
        </is>
      </c>
      <c r="O2" t="inlineStr">
        <is>
          <t>Airflow m³/s</t>
        </is>
      </c>
      <c r="P2" t="inlineStr">
        <is>
          <t>Airflow m³/s</t>
        </is>
      </c>
      <c r="Q2" t="inlineStr">
        <is>
          <t>Airflow m³/s</t>
        </is>
      </c>
      <c r="R2" t="inlineStr">
        <is>
          <t>Airflow m³/s</t>
        </is>
      </c>
      <c r="S2" t="inlineStr">
        <is>
          <t>Airflow m³/s</t>
        </is>
      </c>
      <c r="T2" t="inlineStr">
        <is>
          <t>Airflow m³/s</t>
        </is>
      </c>
      <c r="U2" t="inlineStr">
        <is>
          <t>Airflow m³/s</t>
        </is>
      </c>
      <c r="V2" t="inlineStr">
        <is>
          <t>Airflow m³/s</t>
        </is>
      </c>
      <c r="W2" t="inlineStr">
        <is>
          <t>Airflow m³/s</t>
        </is>
      </c>
      <c r="X2" t="inlineStr">
        <is>
          <t>Airflow m³/s</t>
        </is>
      </c>
      <c r="Y2" t="inlineStr">
        <is>
          <t>Airflow m³/s</t>
        </is>
      </c>
      <c r="Z2" t="inlineStr">
        <is>
          <t>Airflow m³/s</t>
        </is>
      </c>
      <c r="AA2" t="inlineStr">
        <is>
          <t>Airflow m³/s</t>
        </is>
      </c>
      <c r="AB2" t="inlineStr">
        <is>
          <t>Airflow m³/s</t>
        </is>
      </c>
      <c r="AC2" t="inlineStr">
        <is>
          <t>Airflow m³/s</t>
        </is>
      </c>
      <c r="AD2" t="inlineStr">
        <is>
          <t>Airflow m³/s</t>
        </is>
      </c>
      <c r="AE2" t="inlineStr">
        <is>
          <t>Airflow m³/s</t>
        </is>
      </c>
      <c r="AF2" t="inlineStr">
        <is>
          <t>Airflow m³/s</t>
        </is>
      </c>
      <c r="AG2" t="inlineStr">
        <is>
          <t>Airflow m³/s</t>
        </is>
      </c>
      <c r="AH2" t="inlineStr">
        <is>
          <t>Airflow m³/s</t>
        </is>
      </c>
      <c r="AI2" t="inlineStr">
        <is>
          <t>Velocity m/s</t>
        </is>
      </c>
      <c r="AJ2" t="inlineStr">
        <is>
          <t>Velocity m/s</t>
        </is>
      </c>
      <c r="AK2" t="inlineStr">
        <is>
          <t>Velocity m/s</t>
        </is>
      </c>
      <c r="AL2" t="inlineStr">
        <is>
          <t>Velocity m/s</t>
        </is>
      </c>
      <c r="AM2" t="inlineStr">
        <is>
          <t>Velocity m/s</t>
        </is>
      </c>
      <c r="AN2" t="inlineStr">
        <is>
          <t>Velocity m/s</t>
        </is>
      </c>
      <c r="AO2" t="inlineStr">
        <is>
          <t>Velocity m/s</t>
        </is>
      </c>
      <c r="AP2" t="inlineStr">
        <is>
          <t>Velocity m/s</t>
        </is>
      </c>
      <c r="AQ2" t="inlineStr">
        <is>
          <t>Velocity m/s</t>
        </is>
      </c>
      <c r="AR2" t="inlineStr">
        <is>
          <t>Velocity m/s</t>
        </is>
      </c>
      <c r="AS2" t="inlineStr">
        <is>
          <t>Velocity m/s</t>
        </is>
      </c>
      <c r="AT2" t="inlineStr">
        <is>
          <t>Velocity m/s</t>
        </is>
      </c>
      <c r="AU2" t="inlineStr">
        <is>
          <t>Velocity m/s</t>
        </is>
      </c>
      <c r="AV2" t="inlineStr">
        <is>
          <t>Velocity m/s</t>
        </is>
      </c>
      <c r="AW2" t="inlineStr">
        <is>
          <t>Velocity m/s</t>
        </is>
      </c>
      <c r="AX2" t="inlineStr">
        <is>
          <t>Velocity m/s</t>
        </is>
      </c>
      <c r="AY2" t="inlineStr">
        <is>
          <t>Velocity m/s</t>
        </is>
      </c>
      <c r="AZ2" t="inlineStr">
        <is>
          <t>Velocity m/s</t>
        </is>
      </c>
      <c r="BA2" t="inlineStr">
        <is>
          <t>Velocity m/s</t>
        </is>
      </c>
      <c r="BB2" t="inlineStr">
        <is>
          <t>Velocity m/s</t>
        </is>
      </c>
      <c r="BC2" t="inlineStr">
        <is>
          <t>Velocity m/s</t>
        </is>
      </c>
      <c r="BD2" t="inlineStr">
        <is>
          <t>Velocity m/s</t>
        </is>
      </c>
      <c r="BE2" t="inlineStr">
        <is>
          <t>Velocity m/s</t>
        </is>
      </c>
      <c r="BF2" t="inlineStr">
        <is>
          <t>Velocity m/s</t>
        </is>
      </c>
      <c r="BG2" t="inlineStr">
        <is>
          <t>Velocity m/s</t>
        </is>
      </c>
      <c r="BH2" t="inlineStr">
        <is>
          <t>Velocity m/s</t>
        </is>
      </c>
      <c r="BI2" t="inlineStr">
        <is>
          <t>Velocity m/s</t>
        </is>
      </c>
      <c r="BJ2" t="inlineStr">
        <is>
          <t>Velocity m/s</t>
        </is>
      </c>
      <c r="BK2" t="inlineStr">
        <is>
          <t>Velocity m/s</t>
        </is>
      </c>
      <c r="BL2" t="inlineStr">
        <is>
          <t>Velocity m/s</t>
        </is>
      </c>
      <c r="BM2" t="inlineStr">
        <is>
          <t>Velocity m/s</t>
        </is>
      </c>
      <c r="BN2" t="inlineStr">
        <is>
          <t>Velocity m/s</t>
        </is>
      </c>
      <c r="BO2" t="inlineStr">
        <is>
          <t>Velocity m/s</t>
        </is>
      </c>
      <c r="BP2" t="inlineStr">
        <is>
          <t>Temp Wet Bulb ºC</t>
        </is>
      </c>
      <c r="BQ2" t="inlineStr">
        <is>
          <t>Temp Wet Bulb ºC</t>
        </is>
      </c>
      <c r="BR2" t="inlineStr">
        <is>
          <t>Temp Wet Bulb ºC</t>
        </is>
      </c>
      <c r="BS2" t="inlineStr">
        <is>
          <t>Temp Wet Bulb ºC</t>
        </is>
      </c>
      <c r="BT2" t="inlineStr">
        <is>
          <t>Temp Wet Bulb ºC</t>
        </is>
      </c>
      <c r="BU2" t="inlineStr">
        <is>
          <t>Temp Wet Bulb ºC</t>
        </is>
      </c>
      <c r="BV2" t="inlineStr">
        <is>
          <t>Temp Wet Bulb ºC</t>
        </is>
      </c>
      <c r="BW2" t="inlineStr">
        <is>
          <t>Temp Wet Bulb ºC</t>
        </is>
      </c>
      <c r="BX2" t="inlineStr">
        <is>
          <t>Temp Wet Bulb ºC</t>
        </is>
      </c>
      <c r="BY2" t="inlineStr">
        <is>
          <t>Temp Wet Bulb ºC</t>
        </is>
      </c>
      <c r="BZ2" t="inlineStr">
        <is>
          <t>Temp Wet Bulb ºC</t>
        </is>
      </c>
      <c r="CA2" t="inlineStr">
        <is>
          <t>Temp Wet Bulb ºC</t>
        </is>
      </c>
      <c r="CB2" t="inlineStr">
        <is>
          <t>Temp Wet Bulb ºC</t>
        </is>
      </c>
      <c r="CC2" t="inlineStr">
        <is>
          <t>Temp Wet Bulb ºC</t>
        </is>
      </c>
      <c r="CD2" t="inlineStr">
        <is>
          <t>Temp Wet Bulb ºC</t>
        </is>
      </c>
      <c r="CE2" t="inlineStr">
        <is>
          <t>Temp Wet Bulb ºC</t>
        </is>
      </c>
      <c r="CF2" t="inlineStr">
        <is>
          <t>Temp Wet Bulb ºC</t>
        </is>
      </c>
      <c r="CG2" t="inlineStr">
        <is>
          <t>Temp Wet Bulb ºC</t>
        </is>
      </c>
      <c r="CH2" t="inlineStr">
        <is>
          <t>Temp Wet Bulb ºC</t>
        </is>
      </c>
      <c r="CI2" t="inlineStr">
        <is>
          <t>Temp Wet Bulb ºC</t>
        </is>
      </c>
      <c r="CJ2" t="inlineStr">
        <is>
          <t>Temp Wet Bulb ºC</t>
        </is>
      </c>
      <c r="CK2" t="inlineStr">
        <is>
          <t>Temp Wet Bulb ºC</t>
        </is>
      </c>
      <c r="CL2" t="inlineStr">
        <is>
          <t>Temp Wet Bulb ºC</t>
        </is>
      </c>
      <c r="CM2" t="inlineStr">
        <is>
          <t>Temp Wet Bulb ºC</t>
        </is>
      </c>
      <c r="CN2" t="inlineStr">
        <is>
          <t>Temp Wet Bulb ºC</t>
        </is>
      </c>
      <c r="CO2" t="inlineStr">
        <is>
          <t>Temp Wet Bulb ºC</t>
        </is>
      </c>
      <c r="CP2" t="inlineStr">
        <is>
          <t>Temp Wet Bulb ºC</t>
        </is>
      </c>
      <c r="CQ2" t="inlineStr">
        <is>
          <t>Temp Wet Bulb ºC</t>
        </is>
      </c>
      <c r="CR2" t="inlineStr">
        <is>
          <t>Temp Wet Bulb ºC</t>
        </is>
      </c>
      <c r="CS2" t="inlineStr">
        <is>
          <t>Temp Wet Bulb ºC</t>
        </is>
      </c>
      <c r="CT2" t="inlineStr">
        <is>
          <t>Temp Wet Bulb ºC</t>
        </is>
      </c>
      <c r="CU2" t="inlineStr">
        <is>
          <t>Temp Wet Bulb ºC</t>
        </is>
      </c>
      <c r="CV2" t="inlineStr">
        <is>
          <t>Temp Wet Bulb ºC</t>
        </is>
      </c>
      <c r="CW2" t="inlineStr">
        <is>
          <t>Visibility m</t>
        </is>
      </c>
      <c r="CX2" t="inlineStr">
        <is>
          <t>Visibility m</t>
        </is>
      </c>
      <c r="CY2" t="inlineStr">
        <is>
          <t>Visibility m</t>
        </is>
      </c>
      <c r="CZ2" t="inlineStr">
        <is>
          <t>Visibility m</t>
        </is>
      </c>
      <c r="DA2" t="inlineStr">
        <is>
          <t>Visibility m</t>
        </is>
      </c>
      <c r="DB2" t="inlineStr">
        <is>
          <t>Visibility m</t>
        </is>
      </c>
      <c r="DC2" t="inlineStr">
        <is>
          <t>Visibility m</t>
        </is>
      </c>
      <c r="DD2" t="inlineStr">
        <is>
          <t>Visibility m</t>
        </is>
      </c>
      <c r="DE2" t="inlineStr">
        <is>
          <t>Visibility m</t>
        </is>
      </c>
      <c r="DF2" t="inlineStr">
        <is>
          <t>Visibility m</t>
        </is>
      </c>
      <c r="DG2" t="inlineStr">
        <is>
          <t>Visibility m</t>
        </is>
      </c>
      <c r="DH2" t="inlineStr">
        <is>
          <t>Visibility m</t>
        </is>
      </c>
      <c r="DI2" t="inlineStr">
        <is>
          <t>Visibility m</t>
        </is>
      </c>
      <c r="DJ2" t="inlineStr">
        <is>
          <t>Visibility m</t>
        </is>
      </c>
      <c r="DK2" t="inlineStr">
        <is>
          <t>Visibility m</t>
        </is>
      </c>
      <c r="DL2" t="inlineStr">
        <is>
          <t>Visibility m</t>
        </is>
      </c>
      <c r="DM2" t="inlineStr">
        <is>
          <t>Visibility m</t>
        </is>
      </c>
      <c r="DN2" t="inlineStr">
        <is>
          <t>Visibility m</t>
        </is>
      </c>
      <c r="DO2" t="inlineStr">
        <is>
          <t>Visibility m</t>
        </is>
      </c>
      <c r="DP2" t="inlineStr">
        <is>
          <t>Visibility m</t>
        </is>
      </c>
      <c r="DQ2" t="inlineStr">
        <is>
          <t>Visibility m</t>
        </is>
      </c>
      <c r="DR2" t="inlineStr">
        <is>
          <t>Visibility m</t>
        </is>
      </c>
      <c r="DS2" t="inlineStr">
        <is>
          <t>Visibility m</t>
        </is>
      </c>
      <c r="DT2" t="inlineStr">
        <is>
          <t>Visibility m</t>
        </is>
      </c>
      <c r="DU2" t="inlineStr">
        <is>
          <t>Visibility m</t>
        </is>
      </c>
      <c r="DV2" t="inlineStr">
        <is>
          <t>Visibility m</t>
        </is>
      </c>
      <c r="DW2" t="inlineStr">
        <is>
          <t>Visibility m</t>
        </is>
      </c>
      <c r="DX2" t="inlineStr">
        <is>
          <t>Visibility m</t>
        </is>
      </c>
      <c r="DY2" t="inlineStr">
        <is>
          <t>Visibility m</t>
        </is>
      </c>
      <c r="DZ2" t="inlineStr">
        <is>
          <t>Visibility m</t>
        </is>
      </c>
      <c r="EA2" t="inlineStr">
        <is>
          <t>Visibility m</t>
        </is>
      </c>
      <c r="EB2" t="inlineStr">
        <is>
          <t>Visibility m</t>
        </is>
      </c>
      <c r="EC2" t="inlineStr">
        <is>
          <t>Visibility m</t>
        </is>
      </c>
      <c r="ED2" t="inlineStr">
        <is>
          <t>O2  %</t>
        </is>
      </c>
      <c r="EE2" t="inlineStr">
        <is>
          <t>O2  %</t>
        </is>
      </c>
      <c r="EF2" t="inlineStr">
        <is>
          <t>O2  %</t>
        </is>
      </c>
      <c r="EG2" t="inlineStr">
        <is>
          <t>O2  %</t>
        </is>
      </c>
      <c r="EH2" t="inlineStr">
        <is>
          <t>O2  %</t>
        </is>
      </c>
      <c r="EI2" t="inlineStr">
        <is>
          <t>O2  %</t>
        </is>
      </c>
      <c r="EJ2" t="inlineStr">
        <is>
          <t>O2  %</t>
        </is>
      </c>
      <c r="EK2" t="inlineStr">
        <is>
          <t>O2  %</t>
        </is>
      </c>
      <c r="EL2" t="inlineStr">
        <is>
          <t>O2  %</t>
        </is>
      </c>
      <c r="EM2" t="inlineStr">
        <is>
          <t>O2  %</t>
        </is>
      </c>
      <c r="EN2" t="inlineStr">
        <is>
          <t>O2  %</t>
        </is>
      </c>
      <c r="EO2" t="inlineStr">
        <is>
          <t>O2  %</t>
        </is>
      </c>
      <c r="EP2" t="inlineStr">
        <is>
          <t>O2  %</t>
        </is>
      </c>
      <c r="EQ2" t="inlineStr">
        <is>
          <t>O2  %</t>
        </is>
      </c>
      <c r="ER2" t="inlineStr">
        <is>
          <t>O2  %</t>
        </is>
      </c>
      <c r="ES2" t="inlineStr">
        <is>
          <t>O2  %</t>
        </is>
      </c>
      <c r="ET2" t="inlineStr">
        <is>
          <t>O2  %</t>
        </is>
      </c>
      <c r="EU2" t="inlineStr">
        <is>
          <t>O2  %</t>
        </is>
      </c>
      <c r="EV2" t="inlineStr">
        <is>
          <t>O2  %</t>
        </is>
      </c>
      <c r="EW2" t="inlineStr">
        <is>
          <t>O2  %</t>
        </is>
      </c>
      <c r="EX2" t="inlineStr">
        <is>
          <t>O2  %</t>
        </is>
      </c>
      <c r="EY2" t="inlineStr">
        <is>
          <t>O2  %</t>
        </is>
      </c>
      <c r="EZ2" t="inlineStr">
        <is>
          <t>O2  %</t>
        </is>
      </c>
      <c r="FA2" t="inlineStr">
        <is>
          <t>O2  %</t>
        </is>
      </c>
      <c r="FB2" t="inlineStr">
        <is>
          <t>O2  %</t>
        </is>
      </c>
      <c r="FC2" t="inlineStr">
        <is>
          <t>O2  %</t>
        </is>
      </c>
      <c r="FD2" t="inlineStr">
        <is>
          <t>O2  %</t>
        </is>
      </c>
      <c r="FE2" t="inlineStr">
        <is>
          <t>O2  %</t>
        </is>
      </c>
      <c r="FF2" t="inlineStr">
        <is>
          <t>O2  %</t>
        </is>
      </c>
      <c r="FG2" t="inlineStr">
        <is>
          <t>O2  %</t>
        </is>
      </c>
      <c r="FH2" t="inlineStr">
        <is>
          <t>O2  %</t>
        </is>
      </c>
      <c r="FI2" t="inlineStr">
        <is>
          <t>O2  %</t>
        </is>
      </c>
      <c r="FJ2" t="inlineStr">
        <is>
          <t>O2  %</t>
        </is>
      </c>
      <c r="FK2" t="inlineStr">
        <is>
          <t>CO  ppm</t>
        </is>
      </c>
      <c r="FL2" t="inlineStr">
        <is>
          <t>CO  ppm</t>
        </is>
      </c>
      <c r="FM2" t="inlineStr">
        <is>
          <t>CO  ppm</t>
        </is>
      </c>
      <c r="FN2" t="inlineStr">
        <is>
          <t>CO  ppm</t>
        </is>
      </c>
      <c r="FO2" t="inlineStr">
        <is>
          <t>CO  ppm</t>
        </is>
      </c>
      <c r="FP2" t="inlineStr">
        <is>
          <t>CO  ppm</t>
        </is>
      </c>
      <c r="FQ2" t="inlineStr">
        <is>
          <t>CO  ppm</t>
        </is>
      </c>
      <c r="FR2" t="inlineStr">
        <is>
          <t>CO  ppm</t>
        </is>
      </c>
      <c r="FS2" t="inlineStr">
        <is>
          <t>CO  ppm</t>
        </is>
      </c>
      <c r="FT2" t="inlineStr">
        <is>
          <t>CO  ppm</t>
        </is>
      </c>
      <c r="FU2" t="inlineStr">
        <is>
          <t>CO  ppm</t>
        </is>
      </c>
      <c r="FV2" t="inlineStr">
        <is>
          <t>CO  ppm</t>
        </is>
      </c>
      <c r="FW2" t="inlineStr">
        <is>
          <t>CO  ppm</t>
        </is>
      </c>
      <c r="FX2" t="inlineStr">
        <is>
          <t>CO  ppm</t>
        </is>
      </c>
      <c r="FY2" t="inlineStr">
        <is>
          <t>CO  ppm</t>
        </is>
      </c>
      <c r="FZ2" t="inlineStr">
        <is>
          <t>CO  ppm</t>
        </is>
      </c>
      <c r="GA2" t="inlineStr">
        <is>
          <t>CO  ppm</t>
        </is>
      </c>
      <c r="GB2" t="inlineStr">
        <is>
          <t>CO  ppm</t>
        </is>
      </c>
      <c r="GC2" t="inlineStr">
        <is>
          <t>CO  ppm</t>
        </is>
      </c>
      <c r="GD2" t="inlineStr">
        <is>
          <t>CO  ppm</t>
        </is>
      </c>
      <c r="GE2" t="inlineStr">
        <is>
          <t>CO  ppm</t>
        </is>
      </c>
      <c r="GF2" t="inlineStr">
        <is>
          <t>CO  ppm</t>
        </is>
      </c>
      <c r="GG2" t="inlineStr">
        <is>
          <t>CO  ppm</t>
        </is>
      </c>
      <c r="GH2" t="inlineStr">
        <is>
          <t>CO  ppm</t>
        </is>
      </c>
      <c r="GI2" t="inlineStr">
        <is>
          <t>CO  ppm</t>
        </is>
      </c>
      <c r="GJ2" t="inlineStr">
        <is>
          <t>CO  ppm</t>
        </is>
      </c>
      <c r="GK2" t="inlineStr">
        <is>
          <t>CO  ppm</t>
        </is>
      </c>
      <c r="GL2" t="inlineStr">
        <is>
          <t>CO  ppm</t>
        </is>
      </c>
      <c r="GM2" t="inlineStr">
        <is>
          <t>CO  ppm</t>
        </is>
      </c>
      <c r="GN2" t="inlineStr">
        <is>
          <t>CO  ppm</t>
        </is>
      </c>
      <c r="GO2" t="inlineStr">
        <is>
          <t>CO  ppm</t>
        </is>
      </c>
      <c r="GP2" t="inlineStr">
        <is>
          <t>CO  ppm</t>
        </is>
      </c>
      <c r="GQ2" t="inlineStr">
        <is>
          <t>CO  ppm</t>
        </is>
      </c>
    </row>
    <row r="3">
      <c r="A3" t="inlineStr">
        <is>
          <t>Time Second</t>
        </is>
      </c>
      <c r="B3" t="n">
        <v>27</v>
      </c>
      <c r="C3" t="n">
        <v>26</v>
      </c>
      <c r="D3" t="n">
        <v>28</v>
      </c>
      <c r="E3" t="n">
        <v>30</v>
      </c>
      <c r="F3" t="n">
        <v>29</v>
      </c>
      <c r="G3" t="n">
        <v>31</v>
      </c>
      <c r="H3" t="n">
        <v>32</v>
      </c>
      <c r="I3" t="inlineStr">
        <is>
          <t>Fire</t>
        </is>
      </c>
      <c r="J3" t="n">
        <v>25</v>
      </c>
      <c r="K3" t="n">
        <v>10</v>
      </c>
      <c r="L3" t="n">
        <v>12</v>
      </c>
      <c r="M3" t="n">
        <v>11</v>
      </c>
      <c r="N3" t="n">
        <v>9</v>
      </c>
      <c r="O3" t="n">
        <v>23</v>
      </c>
      <c r="P3" t="n">
        <v>24</v>
      </c>
      <c r="Q3" t="n">
        <v>14</v>
      </c>
      <c r="R3" t="n">
        <v>13</v>
      </c>
      <c r="S3" t="n">
        <v>15</v>
      </c>
      <c r="T3" t="n">
        <v>8</v>
      </c>
      <c r="U3" t="n">
        <v>18</v>
      </c>
      <c r="V3" t="n">
        <v>5</v>
      </c>
      <c r="W3" t="n">
        <v>4</v>
      </c>
      <c r="X3" t="n">
        <v>1</v>
      </c>
      <c r="Y3" t="n">
        <v>21</v>
      </c>
      <c r="Z3" t="n">
        <v>7</v>
      </c>
      <c r="AA3" t="n">
        <v>2</v>
      </c>
      <c r="AB3" t="n">
        <v>16</v>
      </c>
      <c r="AC3" t="n">
        <v>19</v>
      </c>
      <c r="AD3" t="n">
        <v>3</v>
      </c>
      <c r="AE3" t="n">
        <v>6</v>
      </c>
      <c r="AF3" t="n">
        <v>17</v>
      </c>
      <c r="AG3" t="n">
        <v>20</v>
      </c>
      <c r="AH3" t="n">
        <v>22</v>
      </c>
      <c r="AI3" t="n">
        <v>27</v>
      </c>
      <c r="AJ3" t="n">
        <v>26</v>
      </c>
      <c r="AK3" t="n">
        <v>28</v>
      </c>
      <c r="AL3" t="n">
        <v>30</v>
      </c>
      <c r="AM3" t="n">
        <v>29</v>
      </c>
      <c r="AN3" t="n">
        <v>31</v>
      </c>
      <c r="AO3" t="n">
        <v>32</v>
      </c>
      <c r="AP3" t="inlineStr">
        <is>
          <t>Fire</t>
        </is>
      </c>
      <c r="AQ3" t="n">
        <v>25</v>
      </c>
      <c r="AR3" t="n">
        <v>10</v>
      </c>
      <c r="AS3" t="n">
        <v>12</v>
      </c>
      <c r="AT3" t="n">
        <v>11</v>
      </c>
      <c r="AU3" t="n">
        <v>9</v>
      </c>
      <c r="AV3" t="n">
        <v>23</v>
      </c>
      <c r="AW3" t="n">
        <v>24</v>
      </c>
      <c r="AX3" t="n">
        <v>14</v>
      </c>
      <c r="AY3" t="n">
        <v>13</v>
      </c>
      <c r="AZ3" t="n">
        <v>15</v>
      </c>
      <c r="BA3" t="n">
        <v>8</v>
      </c>
      <c r="BB3" t="n">
        <v>18</v>
      </c>
      <c r="BC3" t="n">
        <v>5</v>
      </c>
      <c r="BD3" t="n">
        <v>4</v>
      </c>
      <c r="BE3" t="n">
        <v>1</v>
      </c>
      <c r="BF3" t="n">
        <v>21</v>
      </c>
      <c r="BG3" t="n">
        <v>7</v>
      </c>
      <c r="BH3" t="n">
        <v>2</v>
      </c>
      <c r="BI3" t="n">
        <v>16</v>
      </c>
      <c r="BJ3" t="n">
        <v>19</v>
      </c>
      <c r="BK3" t="n">
        <v>3</v>
      </c>
      <c r="BL3" t="n">
        <v>6</v>
      </c>
      <c r="BM3" t="n">
        <v>17</v>
      </c>
      <c r="BN3" t="n">
        <v>20</v>
      </c>
      <c r="BO3" t="n">
        <v>22</v>
      </c>
      <c r="BP3" t="n">
        <v>27</v>
      </c>
      <c r="BQ3" t="n">
        <v>26</v>
      </c>
      <c r="BR3" t="n">
        <v>28</v>
      </c>
      <c r="BS3" t="n">
        <v>30</v>
      </c>
      <c r="BT3" t="n">
        <v>29</v>
      </c>
      <c r="BU3" t="n">
        <v>31</v>
      </c>
      <c r="BV3" t="n">
        <v>32</v>
      </c>
      <c r="BW3" t="inlineStr">
        <is>
          <t>Fire</t>
        </is>
      </c>
      <c r="BX3" t="n">
        <v>25</v>
      </c>
      <c r="BY3" t="n">
        <v>10</v>
      </c>
      <c r="BZ3" t="n">
        <v>12</v>
      </c>
      <c r="CA3" t="n">
        <v>11</v>
      </c>
      <c r="CB3" t="n">
        <v>9</v>
      </c>
      <c r="CC3" t="n">
        <v>23</v>
      </c>
      <c r="CD3" t="n">
        <v>24</v>
      </c>
      <c r="CE3" t="n">
        <v>14</v>
      </c>
      <c r="CF3" t="n">
        <v>13</v>
      </c>
      <c r="CG3" t="n">
        <v>15</v>
      </c>
      <c r="CH3" t="n">
        <v>8</v>
      </c>
      <c r="CI3" t="n">
        <v>18</v>
      </c>
      <c r="CJ3" t="n">
        <v>5</v>
      </c>
      <c r="CK3" t="n">
        <v>4</v>
      </c>
      <c r="CL3" t="n">
        <v>1</v>
      </c>
      <c r="CM3" t="n">
        <v>21</v>
      </c>
      <c r="CN3" t="n">
        <v>7</v>
      </c>
      <c r="CO3" t="n">
        <v>2</v>
      </c>
      <c r="CP3" t="n">
        <v>16</v>
      </c>
      <c r="CQ3" t="n">
        <v>19</v>
      </c>
      <c r="CR3" t="n">
        <v>3</v>
      </c>
      <c r="CS3" t="n">
        <v>6</v>
      </c>
      <c r="CT3" t="n">
        <v>17</v>
      </c>
      <c r="CU3" t="n">
        <v>20</v>
      </c>
      <c r="CV3" t="n">
        <v>22</v>
      </c>
      <c r="CW3" t="n">
        <v>27</v>
      </c>
      <c r="CX3" t="n">
        <v>26</v>
      </c>
      <c r="CY3" t="n">
        <v>28</v>
      </c>
      <c r="CZ3" t="n">
        <v>30</v>
      </c>
      <c r="DA3" t="n">
        <v>29</v>
      </c>
      <c r="DB3" t="n">
        <v>31</v>
      </c>
      <c r="DC3" t="n">
        <v>32</v>
      </c>
      <c r="DD3" t="inlineStr">
        <is>
          <t>Fire</t>
        </is>
      </c>
      <c r="DE3" t="n">
        <v>25</v>
      </c>
      <c r="DF3" t="n">
        <v>10</v>
      </c>
      <c r="DG3" t="n">
        <v>12</v>
      </c>
      <c r="DH3" t="n">
        <v>11</v>
      </c>
      <c r="DI3" t="n">
        <v>9</v>
      </c>
      <c r="DJ3" t="n">
        <v>23</v>
      </c>
      <c r="DK3" t="n">
        <v>24</v>
      </c>
      <c r="DL3" t="n">
        <v>14</v>
      </c>
      <c r="DM3" t="n">
        <v>13</v>
      </c>
      <c r="DN3" t="n">
        <v>15</v>
      </c>
      <c r="DO3" t="n">
        <v>8</v>
      </c>
      <c r="DP3" t="n">
        <v>18</v>
      </c>
      <c r="DQ3" t="n">
        <v>5</v>
      </c>
      <c r="DR3" t="n">
        <v>4</v>
      </c>
      <c r="DS3" t="n">
        <v>1</v>
      </c>
      <c r="DT3" t="n">
        <v>21</v>
      </c>
      <c r="DU3" t="n">
        <v>7</v>
      </c>
      <c r="DV3" t="n">
        <v>2</v>
      </c>
      <c r="DW3" t="n">
        <v>16</v>
      </c>
      <c r="DX3" t="n">
        <v>19</v>
      </c>
      <c r="DY3" t="n">
        <v>3</v>
      </c>
      <c r="DZ3" t="n">
        <v>6</v>
      </c>
      <c r="EA3" t="n">
        <v>17</v>
      </c>
      <c r="EB3" t="n">
        <v>20</v>
      </c>
      <c r="EC3" t="n">
        <v>22</v>
      </c>
      <c r="ED3" t="n">
        <v>27</v>
      </c>
      <c r="EE3" t="n">
        <v>26</v>
      </c>
      <c r="EF3" t="n">
        <v>28</v>
      </c>
      <c r="EG3" t="n">
        <v>30</v>
      </c>
      <c r="EH3" t="n">
        <v>29</v>
      </c>
      <c r="EI3" t="n">
        <v>31</v>
      </c>
      <c r="EJ3" t="n">
        <v>32</v>
      </c>
      <c r="EK3" t="inlineStr">
        <is>
          <t>Fire</t>
        </is>
      </c>
      <c r="EL3" t="n">
        <v>25</v>
      </c>
      <c r="EM3" t="n">
        <v>10</v>
      </c>
      <c r="EN3" t="n">
        <v>12</v>
      </c>
      <c r="EO3" t="n">
        <v>11</v>
      </c>
      <c r="EP3" t="n">
        <v>9</v>
      </c>
      <c r="EQ3" t="n">
        <v>23</v>
      </c>
      <c r="ER3" t="n">
        <v>24</v>
      </c>
      <c r="ES3" t="n">
        <v>14</v>
      </c>
      <c r="ET3" t="n">
        <v>13</v>
      </c>
      <c r="EU3" t="n">
        <v>15</v>
      </c>
      <c r="EV3" t="n">
        <v>8</v>
      </c>
      <c r="EW3" t="n">
        <v>18</v>
      </c>
      <c r="EX3" t="n">
        <v>5</v>
      </c>
      <c r="EY3" t="n">
        <v>4</v>
      </c>
      <c r="EZ3" t="n">
        <v>1</v>
      </c>
      <c r="FA3" t="n">
        <v>21</v>
      </c>
      <c r="FB3" t="n">
        <v>7</v>
      </c>
      <c r="FC3" t="n">
        <v>2</v>
      </c>
      <c r="FD3" t="n">
        <v>16</v>
      </c>
      <c r="FE3" t="n">
        <v>19</v>
      </c>
      <c r="FF3" t="n">
        <v>3</v>
      </c>
      <c r="FG3" t="n">
        <v>6</v>
      </c>
      <c r="FH3" t="n">
        <v>17</v>
      </c>
      <c r="FI3" t="n">
        <v>20</v>
      </c>
      <c r="FJ3" t="n">
        <v>22</v>
      </c>
      <c r="FK3" t="n">
        <v>27</v>
      </c>
      <c r="FL3" t="n">
        <v>26</v>
      </c>
      <c r="FM3" t="n">
        <v>28</v>
      </c>
      <c r="FN3" t="n">
        <v>30</v>
      </c>
      <c r="FO3" t="n">
        <v>29</v>
      </c>
      <c r="FP3" t="n">
        <v>31</v>
      </c>
      <c r="FQ3" t="n">
        <v>32</v>
      </c>
      <c r="FR3" t="inlineStr">
        <is>
          <t>Fire</t>
        </is>
      </c>
      <c r="FS3" t="n">
        <v>25</v>
      </c>
      <c r="FT3" t="n">
        <v>10</v>
      </c>
      <c r="FU3" t="n">
        <v>12</v>
      </c>
      <c r="FV3" t="n">
        <v>11</v>
      </c>
      <c r="FW3" t="n">
        <v>9</v>
      </c>
      <c r="FX3" t="n">
        <v>23</v>
      </c>
      <c r="FY3" t="n">
        <v>24</v>
      </c>
      <c r="FZ3" t="n">
        <v>14</v>
      </c>
      <c r="GA3" t="n">
        <v>13</v>
      </c>
      <c r="GB3" t="n">
        <v>15</v>
      </c>
      <c r="GC3" t="n">
        <v>8</v>
      </c>
      <c r="GD3" t="n">
        <v>18</v>
      </c>
      <c r="GE3" t="n">
        <v>5</v>
      </c>
      <c r="GF3" t="n">
        <v>4</v>
      </c>
      <c r="GG3" t="n">
        <v>1</v>
      </c>
      <c r="GH3" t="n">
        <v>21</v>
      </c>
      <c r="GI3" t="n">
        <v>7</v>
      </c>
      <c r="GJ3" t="n">
        <v>2</v>
      </c>
      <c r="GK3" t="n">
        <v>16</v>
      </c>
      <c r="GL3" t="n">
        <v>19</v>
      </c>
      <c r="GM3" t="n">
        <v>3</v>
      </c>
      <c r="GN3" t="n">
        <v>6</v>
      </c>
      <c r="GO3" t="n">
        <v>17</v>
      </c>
      <c r="GP3" t="n">
        <v>20</v>
      </c>
      <c r="GQ3" t="n">
        <v>22</v>
      </c>
    </row>
    <row r="4">
      <c r="A4" t="inlineStr">
        <is>
          <t>Monitor</t>
        </is>
      </c>
      <c r="B4" t="n">
        <v>52769</v>
      </c>
      <c r="C4" t="n">
        <v>52765</v>
      </c>
      <c r="D4" t="n">
        <v>52764</v>
      </c>
      <c r="E4" t="n">
        <v>52701</v>
      </c>
      <c r="F4" t="n">
        <v>52698</v>
      </c>
      <c r="G4" t="n">
        <v>52697</v>
      </c>
      <c r="H4" t="n">
        <v>52648</v>
      </c>
      <c r="I4" t="n">
        <v>52734</v>
      </c>
      <c r="J4" t="n">
        <v>54668</v>
      </c>
      <c r="K4" t="n">
        <v>54672</v>
      </c>
      <c r="L4" t="n">
        <v>54691</v>
      </c>
      <c r="M4" t="n">
        <v>54713</v>
      </c>
      <c r="N4" t="n">
        <v>55449</v>
      </c>
      <c r="O4" t="n">
        <v>58741</v>
      </c>
      <c r="P4" t="n">
        <v>58744</v>
      </c>
      <c r="Q4" t="n">
        <v>58776</v>
      </c>
      <c r="R4" t="n">
        <v>58779</v>
      </c>
      <c r="S4" t="n">
        <v>58820</v>
      </c>
      <c r="T4" t="n">
        <v>58883</v>
      </c>
      <c r="U4" t="n">
        <v>59068</v>
      </c>
      <c r="V4" t="n">
        <v>59073</v>
      </c>
      <c r="W4" t="n">
        <v>59085</v>
      </c>
      <c r="X4" t="n">
        <v>59087</v>
      </c>
      <c r="Y4" t="n">
        <v>59160</v>
      </c>
      <c r="Z4" t="n">
        <v>59176</v>
      </c>
      <c r="AA4" t="n">
        <v>59179</v>
      </c>
      <c r="AB4" t="n">
        <v>59241</v>
      </c>
      <c r="AC4" t="n">
        <v>59329</v>
      </c>
      <c r="AD4" t="n">
        <v>59337</v>
      </c>
      <c r="AE4" t="n">
        <v>59340</v>
      </c>
      <c r="AF4" t="n">
        <v>59411</v>
      </c>
      <c r="AG4" t="n">
        <v>59382</v>
      </c>
      <c r="AH4" t="n">
        <v>58866</v>
      </c>
      <c r="AI4" t="n">
        <v>52769</v>
      </c>
      <c r="AJ4" t="n">
        <v>52765</v>
      </c>
      <c r="AK4" t="n">
        <v>52764</v>
      </c>
      <c r="AL4" t="n">
        <v>52701</v>
      </c>
      <c r="AM4" t="n">
        <v>52698</v>
      </c>
      <c r="AN4" t="n">
        <v>52697</v>
      </c>
      <c r="AO4" t="n">
        <v>52648</v>
      </c>
      <c r="AP4" t="n">
        <v>52734</v>
      </c>
      <c r="AQ4" t="n">
        <v>54668</v>
      </c>
      <c r="AR4" t="n">
        <v>54672</v>
      </c>
      <c r="AS4" t="n">
        <v>54691</v>
      </c>
      <c r="AT4" t="n">
        <v>54713</v>
      </c>
      <c r="AU4" t="n">
        <v>55449</v>
      </c>
      <c r="AV4" t="n">
        <v>58741</v>
      </c>
      <c r="AW4" t="n">
        <v>58744</v>
      </c>
      <c r="AX4" t="n">
        <v>58776</v>
      </c>
      <c r="AY4" t="n">
        <v>58779</v>
      </c>
      <c r="AZ4" t="n">
        <v>58820</v>
      </c>
      <c r="BA4" t="n">
        <v>58883</v>
      </c>
      <c r="BB4" t="n">
        <v>59068</v>
      </c>
      <c r="BC4" t="n">
        <v>59073</v>
      </c>
      <c r="BD4" t="n">
        <v>59085</v>
      </c>
      <c r="BE4" t="n">
        <v>59087</v>
      </c>
      <c r="BF4" t="n">
        <v>59160</v>
      </c>
      <c r="BG4" t="n">
        <v>59176</v>
      </c>
      <c r="BH4" t="n">
        <v>59179</v>
      </c>
      <c r="BI4" t="n">
        <v>59241</v>
      </c>
      <c r="BJ4" t="n">
        <v>59329</v>
      </c>
      <c r="BK4" t="n">
        <v>59337</v>
      </c>
      <c r="BL4" t="n">
        <v>59340</v>
      </c>
      <c r="BM4" t="n">
        <v>59411</v>
      </c>
      <c r="BN4" t="n">
        <v>59382</v>
      </c>
      <c r="BO4" t="n">
        <v>58866</v>
      </c>
      <c r="BP4" t="n">
        <v>52769</v>
      </c>
      <c r="BQ4" t="n">
        <v>52765</v>
      </c>
      <c r="BR4" t="n">
        <v>52764</v>
      </c>
      <c r="BS4" t="n">
        <v>52701</v>
      </c>
      <c r="BT4" t="n">
        <v>52698</v>
      </c>
      <c r="BU4" t="n">
        <v>52697</v>
      </c>
      <c r="BV4" t="n">
        <v>52648</v>
      </c>
      <c r="BW4" t="n">
        <v>52734</v>
      </c>
      <c r="BX4" t="n">
        <v>54668</v>
      </c>
      <c r="BY4" t="n">
        <v>54672</v>
      </c>
      <c r="BZ4" t="n">
        <v>54691</v>
      </c>
      <c r="CA4" t="n">
        <v>54713</v>
      </c>
      <c r="CB4" t="n">
        <v>55449</v>
      </c>
      <c r="CC4" t="n">
        <v>58741</v>
      </c>
      <c r="CD4" t="n">
        <v>58744</v>
      </c>
      <c r="CE4" t="n">
        <v>58776</v>
      </c>
      <c r="CF4" t="n">
        <v>58779</v>
      </c>
      <c r="CG4" t="n">
        <v>58820</v>
      </c>
      <c r="CH4" t="n">
        <v>58883</v>
      </c>
      <c r="CI4" t="n">
        <v>59068</v>
      </c>
      <c r="CJ4" t="n">
        <v>59073</v>
      </c>
      <c r="CK4" t="n">
        <v>59085</v>
      </c>
      <c r="CL4" t="n">
        <v>59087</v>
      </c>
      <c r="CM4" t="n">
        <v>59160</v>
      </c>
      <c r="CN4" t="n">
        <v>59176</v>
      </c>
      <c r="CO4" t="n">
        <v>59179</v>
      </c>
      <c r="CP4" t="n">
        <v>59241</v>
      </c>
      <c r="CQ4" t="n">
        <v>59329</v>
      </c>
      <c r="CR4" t="n">
        <v>59337</v>
      </c>
      <c r="CS4" t="n">
        <v>59340</v>
      </c>
      <c r="CT4" t="n">
        <v>59411</v>
      </c>
      <c r="CU4" t="n">
        <v>59382</v>
      </c>
      <c r="CV4" t="n">
        <v>58866</v>
      </c>
      <c r="CW4" t="n">
        <v>52769</v>
      </c>
      <c r="CX4" t="n">
        <v>52765</v>
      </c>
      <c r="CY4" t="n">
        <v>52764</v>
      </c>
      <c r="CZ4" t="n">
        <v>52701</v>
      </c>
      <c r="DA4" t="n">
        <v>52698</v>
      </c>
      <c r="DB4" t="n">
        <v>52697</v>
      </c>
      <c r="DC4" t="n">
        <v>52648</v>
      </c>
      <c r="DD4" t="n">
        <v>52734</v>
      </c>
      <c r="DE4" t="n">
        <v>54668</v>
      </c>
      <c r="DF4" t="n">
        <v>54672</v>
      </c>
      <c r="DG4" t="n">
        <v>54691</v>
      </c>
      <c r="DH4" t="n">
        <v>54713</v>
      </c>
      <c r="DI4" t="n">
        <v>55449</v>
      </c>
      <c r="DJ4" t="n">
        <v>58741</v>
      </c>
      <c r="DK4" t="n">
        <v>58744</v>
      </c>
      <c r="DL4" t="n">
        <v>58776</v>
      </c>
      <c r="DM4" t="n">
        <v>58779</v>
      </c>
      <c r="DN4" t="n">
        <v>58820</v>
      </c>
      <c r="DO4" t="n">
        <v>58883</v>
      </c>
      <c r="DP4" t="n">
        <v>59068</v>
      </c>
      <c r="DQ4" t="n">
        <v>59073</v>
      </c>
      <c r="DR4" t="n">
        <v>59085</v>
      </c>
      <c r="DS4" t="n">
        <v>59087</v>
      </c>
      <c r="DT4" t="n">
        <v>59160</v>
      </c>
      <c r="DU4" t="n">
        <v>59176</v>
      </c>
      <c r="DV4" t="n">
        <v>59179</v>
      </c>
      <c r="DW4" t="n">
        <v>59241</v>
      </c>
      <c r="DX4" t="n">
        <v>59329</v>
      </c>
      <c r="DY4" t="n">
        <v>59337</v>
      </c>
      <c r="DZ4" t="n">
        <v>59340</v>
      </c>
      <c r="EA4" t="n">
        <v>59411</v>
      </c>
      <c r="EB4" t="n">
        <v>59382</v>
      </c>
      <c r="EC4" t="n">
        <v>58866</v>
      </c>
      <c r="ED4" t="n">
        <v>52769</v>
      </c>
      <c r="EE4" t="n">
        <v>52765</v>
      </c>
      <c r="EF4" t="n">
        <v>52764</v>
      </c>
      <c r="EG4" t="n">
        <v>52701</v>
      </c>
      <c r="EH4" t="n">
        <v>52698</v>
      </c>
      <c r="EI4" t="n">
        <v>52697</v>
      </c>
      <c r="EJ4" t="n">
        <v>52648</v>
      </c>
      <c r="EK4" t="n">
        <v>52734</v>
      </c>
      <c r="EL4" t="n">
        <v>54668</v>
      </c>
      <c r="EM4" t="n">
        <v>54672</v>
      </c>
      <c r="EN4" t="n">
        <v>54691</v>
      </c>
      <c r="EO4" t="n">
        <v>54713</v>
      </c>
      <c r="EP4" t="n">
        <v>55449</v>
      </c>
      <c r="EQ4" t="n">
        <v>58741</v>
      </c>
      <c r="ER4" t="n">
        <v>58744</v>
      </c>
      <c r="ES4" t="n">
        <v>58776</v>
      </c>
      <c r="ET4" t="n">
        <v>58779</v>
      </c>
      <c r="EU4" t="n">
        <v>58820</v>
      </c>
      <c r="EV4" t="n">
        <v>58883</v>
      </c>
      <c r="EW4" t="n">
        <v>59068</v>
      </c>
      <c r="EX4" t="n">
        <v>59073</v>
      </c>
      <c r="EY4" t="n">
        <v>59085</v>
      </c>
      <c r="EZ4" t="n">
        <v>59087</v>
      </c>
      <c r="FA4" t="n">
        <v>59160</v>
      </c>
      <c r="FB4" t="n">
        <v>59176</v>
      </c>
      <c r="FC4" t="n">
        <v>59179</v>
      </c>
      <c r="FD4" t="n">
        <v>59241</v>
      </c>
      <c r="FE4" t="n">
        <v>59329</v>
      </c>
      <c r="FF4" t="n">
        <v>59337</v>
      </c>
      <c r="FG4" t="n">
        <v>59340</v>
      </c>
      <c r="FH4" t="n">
        <v>59411</v>
      </c>
      <c r="FI4" t="n">
        <v>59382</v>
      </c>
      <c r="FJ4" t="n">
        <v>58866</v>
      </c>
      <c r="FK4" t="n">
        <v>52769</v>
      </c>
      <c r="FL4" t="n">
        <v>52765</v>
      </c>
      <c r="FM4" t="n">
        <v>52764</v>
      </c>
      <c r="FN4" t="n">
        <v>52701</v>
      </c>
      <c r="FO4" t="n">
        <v>52698</v>
      </c>
      <c r="FP4" t="n">
        <v>52697</v>
      </c>
      <c r="FQ4" t="n">
        <v>52648</v>
      </c>
      <c r="FR4" t="n">
        <v>52734</v>
      </c>
      <c r="FS4" t="n">
        <v>54668</v>
      </c>
      <c r="FT4" t="n">
        <v>54672</v>
      </c>
      <c r="FU4" t="n">
        <v>54691</v>
      </c>
      <c r="FV4" t="n">
        <v>54713</v>
      </c>
      <c r="FW4" t="n">
        <v>55449</v>
      </c>
      <c r="FX4" t="n">
        <v>58741</v>
      </c>
      <c r="FY4" t="n">
        <v>58744</v>
      </c>
      <c r="FZ4" t="n">
        <v>58776</v>
      </c>
      <c r="GA4" t="n">
        <v>58779</v>
      </c>
      <c r="GB4" t="n">
        <v>58820</v>
      </c>
      <c r="GC4" t="n">
        <v>58883</v>
      </c>
      <c r="GD4" t="n">
        <v>59068</v>
      </c>
      <c r="GE4" t="n">
        <v>59073</v>
      </c>
      <c r="GF4" t="n">
        <v>59085</v>
      </c>
      <c r="GG4" t="n">
        <v>59087</v>
      </c>
      <c r="GH4" t="n">
        <v>59160</v>
      </c>
      <c r="GI4" t="n">
        <v>59176</v>
      </c>
      <c r="GJ4" t="n">
        <v>59179</v>
      </c>
      <c r="GK4" t="n">
        <v>59241</v>
      </c>
      <c r="GL4" t="n">
        <v>59329</v>
      </c>
      <c r="GM4" t="n">
        <v>59337</v>
      </c>
      <c r="GN4" t="n">
        <v>59340</v>
      </c>
      <c r="GO4" t="n">
        <v>59411</v>
      </c>
      <c r="GP4" t="n">
        <v>59382</v>
      </c>
      <c r="GQ4" t="n">
        <v>58866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1745</v>
      </c>
      <c r="FO6" t="n">
        <v>0</v>
      </c>
      <c r="FP6" t="n">
        <v>1772</v>
      </c>
      <c r="FQ6" t="n">
        <v>0</v>
      </c>
      <c r="FR6" t="n">
        <v>0</v>
      </c>
      <c r="FS6" t="n">
        <v>2045</v>
      </c>
      <c r="FT6" t="n">
        <v>1854</v>
      </c>
      <c r="FU6" t="n">
        <v>2590</v>
      </c>
      <c r="FV6" t="n">
        <v>0</v>
      </c>
      <c r="FW6" t="n">
        <v>2318</v>
      </c>
      <c r="FX6" t="n">
        <v>0</v>
      </c>
      <c r="FY6" t="n">
        <v>1445</v>
      </c>
      <c r="FZ6" t="n">
        <v>0</v>
      </c>
      <c r="GA6" t="n">
        <v>1445</v>
      </c>
      <c r="GB6" t="n">
        <v>0</v>
      </c>
      <c r="GC6" t="n">
        <v>0</v>
      </c>
      <c r="GD6" t="n">
        <v>0</v>
      </c>
      <c r="GE6" t="n">
        <v>3136</v>
      </c>
      <c r="GF6" t="n">
        <v>0</v>
      </c>
      <c r="GG6" t="n">
        <v>0</v>
      </c>
      <c r="GH6" t="n">
        <v>2454</v>
      </c>
      <c r="GI6" t="n">
        <v>381</v>
      </c>
      <c r="GJ6" t="n">
        <v>0</v>
      </c>
      <c r="GK6" t="n">
        <v>0</v>
      </c>
      <c r="GL6" t="n">
        <v>1009</v>
      </c>
      <c r="GM6" t="n">
        <v>3136</v>
      </c>
      <c r="GN6" t="n">
        <v>2045</v>
      </c>
      <c r="GO6" t="n">
        <v>0</v>
      </c>
      <c r="GP6" t="n">
        <v>0</v>
      </c>
      <c r="GQ6" t="n">
        <v>0</v>
      </c>
    </row>
    <row r="7">
      <c r="A7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0.14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1745</v>
      </c>
      <c r="FO7" t="n">
        <v>0</v>
      </c>
      <c r="FP7" t="n">
        <v>1854</v>
      </c>
      <c r="FQ7" t="n">
        <v>0</v>
      </c>
      <c r="FR7" t="n">
        <v>0</v>
      </c>
      <c r="FS7" t="n">
        <v>1963</v>
      </c>
      <c r="FT7" t="n">
        <v>1827</v>
      </c>
      <c r="FU7" t="n">
        <v>2345</v>
      </c>
      <c r="FV7" t="n">
        <v>0</v>
      </c>
      <c r="FW7" t="n">
        <v>2181</v>
      </c>
      <c r="FX7" t="n">
        <v>0</v>
      </c>
      <c r="FY7" t="n">
        <v>1336</v>
      </c>
      <c r="FZ7" t="n">
        <v>0</v>
      </c>
      <c r="GA7" t="n">
        <v>1445</v>
      </c>
      <c r="GB7" t="n">
        <v>0</v>
      </c>
      <c r="GC7" t="n">
        <v>0</v>
      </c>
      <c r="GD7" t="n">
        <v>0</v>
      </c>
      <c r="GE7" t="n">
        <v>2618</v>
      </c>
      <c r="GF7" t="n">
        <v>0</v>
      </c>
      <c r="GG7" t="n">
        <v>0</v>
      </c>
      <c r="GH7" t="n">
        <v>2263</v>
      </c>
      <c r="GI7" t="n">
        <v>0</v>
      </c>
      <c r="GJ7" t="n">
        <v>0</v>
      </c>
      <c r="GK7" t="n">
        <v>0</v>
      </c>
      <c r="GL7" t="n">
        <v>354</v>
      </c>
      <c r="GM7" t="n">
        <v>2509</v>
      </c>
      <c r="GN7" t="n">
        <v>1990</v>
      </c>
      <c r="GO7" t="n">
        <v>0</v>
      </c>
      <c r="GP7" t="n">
        <v>0</v>
      </c>
      <c r="GQ7" t="n">
        <v>0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0.19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1472</v>
      </c>
      <c r="FO8" t="n">
        <v>0</v>
      </c>
      <c r="FP8" t="n">
        <v>1636</v>
      </c>
      <c r="FQ8" t="n">
        <v>0</v>
      </c>
      <c r="FR8" t="n">
        <v>0</v>
      </c>
      <c r="FS8" t="n">
        <v>1745</v>
      </c>
      <c r="FT8" t="n">
        <v>1581</v>
      </c>
      <c r="FU8" t="n">
        <v>2100</v>
      </c>
      <c r="FV8" t="n">
        <v>0</v>
      </c>
      <c r="FW8" t="n">
        <v>1909</v>
      </c>
      <c r="FX8" t="n">
        <v>0</v>
      </c>
      <c r="FY8" t="n">
        <v>1118</v>
      </c>
      <c r="FZ8" t="n">
        <v>0</v>
      </c>
      <c r="GA8" t="n">
        <v>1200</v>
      </c>
      <c r="GB8" t="n">
        <v>0</v>
      </c>
      <c r="GC8" t="n">
        <v>0</v>
      </c>
      <c r="GD8" t="n">
        <v>0</v>
      </c>
      <c r="GE8" t="n">
        <v>2236</v>
      </c>
      <c r="GF8" t="n">
        <v>0</v>
      </c>
      <c r="GG8" t="n">
        <v>0</v>
      </c>
      <c r="GH8" t="n">
        <v>1963</v>
      </c>
      <c r="GI8" t="n">
        <v>0</v>
      </c>
      <c r="GJ8" t="n">
        <v>0</v>
      </c>
      <c r="GK8" t="n">
        <v>0</v>
      </c>
      <c r="GL8" t="n">
        <v>163</v>
      </c>
      <c r="GM8" t="n">
        <v>2290</v>
      </c>
      <c r="GN8" t="n">
        <v>1718</v>
      </c>
      <c r="GO8" t="n">
        <v>0</v>
      </c>
      <c r="GP8" t="n">
        <v>0</v>
      </c>
      <c r="GQ8" t="n">
        <v>0</v>
      </c>
    </row>
    <row r="9">
      <c r="A9" t="n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1472</v>
      </c>
      <c r="FO9" t="n">
        <v>0</v>
      </c>
      <c r="FP9" t="n">
        <v>1609</v>
      </c>
      <c r="FQ9" t="n">
        <v>0</v>
      </c>
      <c r="FR9" t="n">
        <v>0</v>
      </c>
      <c r="FS9" t="n">
        <v>1718</v>
      </c>
      <c r="FT9" t="n">
        <v>1554</v>
      </c>
      <c r="FU9" t="n">
        <v>2072</v>
      </c>
      <c r="FV9" t="n">
        <v>0</v>
      </c>
      <c r="FW9" t="n">
        <v>1854</v>
      </c>
      <c r="FX9" t="n">
        <v>0</v>
      </c>
      <c r="FY9" t="n">
        <v>1118</v>
      </c>
      <c r="FZ9" t="n">
        <v>0</v>
      </c>
      <c r="GA9" t="n">
        <v>1200</v>
      </c>
      <c r="GB9" t="n">
        <v>0</v>
      </c>
      <c r="GC9" t="n">
        <v>0</v>
      </c>
      <c r="GD9" t="n">
        <v>0</v>
      </c>
      <c r="GE9" t="n">
        <v>2209</v>
      </c>
      <c r="GF9" t="n">
        <v>0</v>
      </c>
      <c r="GG9" t="n">
        <v>0</v>
      </c>
      <c r="GH9" t="n">
        <v>1936</v>
      </c>
      <c r="GI9" t="n">
        <v>0</v>
      </c>
      <c r="GJ9" t="n">
        <v>0</v>
      </c>
      <c r="GK9" t="n">
        <v>0</v>
      </c>
      <c r="GL9" t="n">
        <v>136</v>
      </c>
      <c r="GM9" t="n">
        <v>2263</v>
      </c>
      <c r="GN9" t="n">
        <v>1690</v>
      </c>
      <c r="GO9" t="n">
        <v>0</v>
      </c>
      <c r="GP9" t="n">
        <v>0</v>
      </c>
      <c r="GQ9" t="n">
        <v>0</v>
      </c>
    </row>
    <row r="10">
      <c r="A10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1772</v>
      </c>
      <c r="FO10" t="n">
        <v>0</v>
      </c>
      <c r="FP10" t="n">
        <v>1827</v>
      </c>
      <c r="FQ10" t="n">
        <v>0</v>
      </c>
      <c r="FR10" t="n">
        <v>0</v>
      </c>
      <c r="FS10" t="n">
        <v>1936</v>
      </c>
      <c r="FT10" t="n">
        <v>1772</v>
      </c>
      <c r="FU10" t="n">
        <v>2290</v>
      </c>
      <c r="FV10" t="n">
        <v>0</v>
      </c>
      <c r="FW10" t="n">
        <v>2100</v>
      </c>
      <c r="FX10" t="n">
        <v>0</v>
      </c>
      <c r="FY10" t="n">
        <v>1445</v>
      </c>
      <c r="FZ10" t="n">
        <v>0</v>
      </c>
      <c r="GA10" t="n">
        <v>1527</v>
      </c>
      <c r="GB10" t="n">
        <v>0</v>
      </c>
      <c r="GC10" t="n">
        <v>0</v>
      </c>
      <c r="GD10" t="n">
        <v>0</v>
      </c>
      <c r="GE10" t="n">
        <v>2509</v>
      </c>
      <c r="GF10" t="n">
        <v>0</v>
      </c>
      <c r="GG10" t="n">
        <v>0</v>
      </c>
      <c r="GH10" t="n">
        <v>2209</v>
      </c>
      <c r="GI10" t="n">
        <v>0</v>
      </c>
      <c r="GJ10" t="n">
        <v>0</v>
      </c>
      <c r="GK10" t="n">
        <v>0</v>
      </c>
      <c r="GL10" t="n">
        <v>300</v>
      </c>
      <c r="GM10" t="n">
        <v>2454</v>
      </c>
      <c r="GN10" t="n">
        <v>1990</v>
      </c>
      <c r="GO10" t="n">
        <v>0</v>
      </c>
      <c r="GP10" t="n">
        <v>0</v>
      </c>
      <c r="GQ10" t="n">
        <v>0</v>
      </c>
    </row>
    <row r="11">
      <c r="A11" t="n">
        <v>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1527</v>
      </c>
      <c r="FO11" t="n">
        <v>0</v>
      </c>
      <c r="FP11" t="n">
        <v>1663</v>
      </c>
      <c r="FQ11" t="n">
        <v>0</v>
      </c>
      <c r="FR11" t="n">
        <v>0</v>
      </c>
      <c r="FS11" t="n">
        <v>1772</v>
      </c>
      <c r="FT11" t="n">
        <v>1609</v>
      </c>
      <c r="FU11" t="n">
        <v>2127</v>
      </c>
      <c r="FV11" t="n">
        <v>0</v>
      </c>
      <c r="FW11" t="n">
        <v>1936</v>
      </c>
      <c r="FX11" t="n">
        <v>0</v>
      </c>
      <c r="FY11" t="n">
        <v>1200</v>
      </c>
      <c r="FZ11" t="n">
        <v>0</v>
      </c>
      <c r="GA11" t="n">
        <v>1281</v>
      </c>
      <c r="GB11" t="n">
        <v>0</v>
      </c>
      <c r="GC11" t="n">
        <v>0</v>
      </c>
      <c r="GD11" t="n">
        <v>0</v>
      </c>
      <c r="GE11" t="n">
        <v>2263</v>
      </c>
      <c r="GF11" t="n">
        <v>0</v>
      </c>
      <c r="GG11" t="n">
        <v>0</v>
      </c>
      <c r="GH11" t="n">
        <v>1990</v>
      </c>
      <c r="GI11" t="n">
        <v>0</v>
      </c>
      <c r="GJ11" t="n">
        <v>0</v>
      </c>
      <c r="GK11" t="n">
        <v>0</v>
      </c>
      <c r="GL11" t="n">
        <v>163</v>
      </c>
      <c r="GM11" t="n">
        <v>2318</v>
      </c>
      <c r="GN11" t="n">
        <v>1745</v>
      </c>
      <c r="GO11" t="n">
        <v>0</v>
      </c>
      <c r="GP11" t="n">
        <v>0</v>
      </c>
      <c r="GQ11" t="n">
        <v>0</v>
      </c>
    </row>
    <row r="12">
      <c r="A12" t="n">
        <v>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1500</v>
      </c>
      <c r="FO12" t="n">
        <v>0</v>
      </c>
      <c r="FP12" t="n">
        <v>1636</v>
      </c>
      <c r="FQ12" t="n">
        <v>0</v>
      </c>
      <c r="FR12" t="n">
        <v>0</v>
      </c>
      <c r="FS12" t="n">
        <v>1745</v>
      </c>
      <c r="FT12" t="n">
        <v>1581</v>
      </c>
      <c r="FU12" t="n">
        <v>2100</v>
      </c>
      <c r="FV12" t="n">
        <v>0</v>
      </c>
      <c r="FW12" t="n">
        <v>1881</v>
      </c>
      <c r="FX12" t="n">
        <v>0</v>
      </c>
      <c r="FY12" t="n">
        <v>1172</v>
      </c>
      <c r="FZ12" t="n">
        <v>0</v>
      </c>
      <c r="GA12" t="n">
        <v>1254</v>
      </c>
      <c r="GB12" t="n">
        <v>0</v>
      </c>
      <c r="GC12" t="n">
        <v>0</v>
      </c>
      <c r="GD12" t="n">
        <v>0</v>
      </c>
      <c r="GE12" t="n">
        <v>2209</v>
      </c>
      <c r="GF12" t="n">
        <v>0</v>
      </c>
      <c r="GG12" t="n">
        <v>0</v>
      </c>
      <c r="GH12" t="n">
        <v>1963</v>
      </c>
      <c r="GI12" t="n">
        <v>0</v>
      </c>
      <c r="GJ12" t="n">
        <v>0</v>
      </c>
      <c r="GK12" t="n">
        <v>0</v>
      </c>
      <c r="GL12" t="n">
        <v>163</v>
      </c>
      <c r="GM12" t="n">
        <v>2290</v>
      </c>
      <c r="GN12" t="n">
        <v>1718</v>
      </c>
      <c r="GO12" t="n">
        <v>0</v>
      </c>
      <c r="GP12" t="n">
        <v>0</v>
      </c>
      <c r="GQ12" t="n">
        <v>0</v>
      </c>
    </row>
    <row r="13">
      <c r="A13" t="n">
        <v>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1745</v>
      </c>
      <c r="FO13" t="n">
        <v>0</v>
      </c>
      <c r="FP13" t="n">
        <v>1800</v>
      </c>
      <c r="FQ13" t="n">
        <v>0</v>
      </c>
      <c r="FR13" t="n">
        <v>0</v>
      </c>
      <c r="FS13" t="n">
        <v>1909</v>
      </c>
      <c r="FT13" t="n">
        <v>1772</v>
      </c>
      <c r="FU13" t="n">
        <v>2263</v>
      </c>
      <c r="FV13" t="n">
        <v>0</v>
      </c>
      <c r="FW13" t="n">
        <v>2100</v>
      </c>
      <c r="FX13" t="n">
        <v>0</v>
      </c>
      <c r="FY13" t="n">
        <v>1445</v>
      </c>
      <c r="FZ13" t="n">
        <v>0</v>
      </c>
      <c r="GA13" t="n">
        <v>1500</v>
      </c>
      <c r="GB13" t="n">
        <v>0</v>
      </c>
      <c r="GC13" t="n">
        <v>0</v>
      </c>
      <c r="GD13" t="n">
        <v>0</v>
      </c>
      <c r="GE13" t="n">
        <v>2481</v>
      </c>
      <c r="GF13" t="n">
        <v>0</v>
      </c>
      <c r="GG13" t="n">
        <v>0</v>
      </c>
      <c r="GH13" t="n">
        <v>2181</v>
      </c>
      <c r="GI13" t="n">
        <v>0</v>
      </c>
      <c r="GJ13" t="n">
        <v>0</v>
      </c>
      <c r="GK13" t="n">
        <v>0</v>
      </c>
      <c r="GL13" t="n">
        <v>245</v>
      </c>
      <c r="GM13" t="n">
        <v>2400</v>
      </c>
      <c r="GN13" t="n">
        <v>1963</v>
      </c>
      <c r="GO13" t="n">
        <v>0</v>
      </c>
      <c r="GP13" t="n">
        <v>0</v>
      </c>
      <c r="GQ13" t="n">
        <v>0</v>
      </c>
    </row>
    <row r="14">
      <c r="A14" t="n">
        <v>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1745</v>
      </c>
      <c r="FO14" t="n">
        <v>0</v>
      </c>
      <c r="FP14" t="n">
        <v>1827</v>
      </c>
      <c r="FQ14" t="n">
        <v>0</v>
      </c>
      <c r="FR14" t="n">
        <v>0</v>
      </c>
      <c r="FS14" t="n">
        <v>1936</v>
      </c>
      <c r="FT14" t="n">
        <v>1772</v>
      </c>
      <c r="FU14" t="n">
        <v>2290</v>
      </c>
      <c r="FV14" t="n">
        <v>0</v>
      </c>
      <c r="FW14" t="n">
        <v>2100</v>
      </c>
      <c r="FX14" t="n">
        <v>0</v>
      </c>
      <c r="FY14" t="n">
        <v>1445</v>
      </c>
      <c r="FZ14" t="n">
        <v>0</v>
      </c>
      <c r="GA14" t="n">
        <v>1500</v>
      </c>
      <c r="GB14" t="n">
        <v>0</v>
      </c>
      <c r="GC14" t="n">
        <v>0</v>
      </c>
      <c r="GD14" t="n">
        <v>0</v>
      </c>
      <c r="GE14" t="n">
        <v>2481</v>
      </c>
      <c r="GF14" t="n">
        <v>0</v>
      </c>
      <c r="GG14" t="n">
        <v>0</v>
      </c>
      <c r="GH14" t="n">
        <v>2181</v>
      </c>
      <c r="GI14" t="n">
        <v>0</v>
      </c>
      <c r="GJ14" t="n">
        <v>0</v>
      </c>
      <c r="GK14" t="n">
        <v>0</v>
      </c>
      <c r="GL14" t="n">
        <v>272</v>
      </c>
      <c r="GM14" t="n">
        <v>2454</v>
      </c>
      <c r="GN14" t="n">
        <v>1963</v>
      </c>
      <c r="GO14" t="n">
        <v>0</v>
      </c>
      <c r="GP14" t="n">
        <v>0</v>
      </c>
      <c r="GQ14" t="n">
        <v>0</v>
      </c>
    </row>
    <row r="15">
      <c r="A15" t="n">
        <v>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1363</v>
      </c>
      <c r="FO15" t="n">
        <v>0</v>
      </c>
      <c r="FP15" t="n">
        <v>1554</v>
      </c>
      <c r="FQ15" t="n">
        <v>0</v>
      </c>
      <c r="FR15" t="n">
        <v>0</v>
      </c>
      <c r="FS15" t="n">
        <v>1636</v>
      </c>
      <c r="FT15" t="n">
        <v>1472</v>
      </c>
      <c r="FU15" t="n">
        <v>2018</v>
      </c>
      <c r="FV15" t="n">
        <v>0</v>
      </c>
      <c r="FW15" t="n">
        <v>1827</v>
      </c>
      <c r="FX15" t="n">
        <v>0</v>
      </c>
      <c r="FY15" t="n">
        <v>1063</v>
      </c>
      <c r="FZ15" t="n">
        <v>0</v>
      </c>
      <c r="GA15" t="n">
        <v>1118</v>
      </c>
      <c r="GB15" t="n">
        <v>0</v>
      </c>
      <c r="GC15" t="n">
        <v>0</v>
      </c>
      <c r="GD15" t="n">
        <v>0</v>
      </c>
      <c r="GE15" t="n">
        <v>2100</v>
      </c>
      <c r="GF15" t="n">
        <v>0</v>
      </c>
      <c r="GG15" t="n">
        <v>0</v>
      </c>
      <c r="GH15" t="n">
        <v>1827</v>
      </c>
      <c r="GI15" t="n">
        <v>0</v>
      </c>
      <c r="GJ15" t="n">
        <v>0</v>
      </c>
      <c r="GK15" t="n">
        <v>0</v>
      </c>
      <c r="GL15" t="n">
        <v>81</v>
      </c>
      <c r="GM15" t="n">
        <v>2209</v>
      </c>
      <c r="GN15" t="n">
        <v>1581</v>
      </c>
      <c r="GO15" t="n">
        <v>0</v>
      </c>
      <c r="GP15" t="n">
        <v>0</v>
      </c>
      <c r="GQ15" t="n">
        <v>0</v>
      </c>
    </row>
    <row r="16">
      <c r="A16" t="n">
        <v>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0.14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1581</v>
      </c>
      <c r="FO16" t="n">
        <v>0</v>
      </c>
      <c r="FP16" t="n">
        <v>1690</v>
      </c>
      <c r="FQ16" t="n">
        <v>0</v>
      </c>
      <c r="FR16" t="n">
        <v>0</v>
      </c>
      <c r="FS16" t="n">
        <v>1800</v>
      </c>
      <c r="FT16" t="n">
        <v>1636</v>
      </c>
      <c r="FU16" t="n">
        <v>2181</v>
      </c>
      <c r="FV16" t="n">
        <v>0</v>
      </c>
      <c r="FW16" t="n">
        <v>1936</v>
      </c>
      <c r="FX16" t="n">
        <v>0</v>
      </c>
      <c r="FY16" t="n">
        <v>1254</v>
      </c>
      <c r="FZ16" t="n">
        <v>0</v>
      </c>
      <c r="GA16" t="n">
        <v>1336</v>
      </c>
      <c r="GB16" t="n">
        <v>0</v>
      </c>
      <c r="GC16" t="n">
        <v>0</v>
      </c>
      <c r="GD16" t="n">
        <v>0</v>
      </c>
      <c r="GE16" t="n">
        <v>2290</v>
      </c>
      <c r="GF16" t="n">
        <v>0</v>
      </c>
      <c r="GG16" t="n">
        <v>0</v>
      </c>
      <c r="GH16" t="n">
        <v>2018</v>
      </c>
      <c r="GI16" t="n">
        <v>0</v>
      </c>
      <c r="GJ16" t="n">
        <v>0</v>
      </c>
      <c r="GK16" t="n">
        <v>0</v>
      </c>
      <c r="GL16" t="n">
        <v>218</v>
      </c>
      <c r="GM16" t="n">
        <v>2345</v>
      </c>
      <c r="GN16" t="n">
        <v>1800</v>
      </c>
      <c r="GO16" t="n">
        <v>0</v>
      </c>
      <c r="GP16" t="n">
        <v>0</v>
      </c>
      <c r="GQ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 X</t>
        </is>
      </c>
      <c r="B1" t="inlineStr">
        <is>
          <t>Sensor Y</t>
        </is>
      </c>
    </row>
    <row r="2">
      <c r="A2" t="n">
        <v>-45287.3</v>
      </c>
      <c r="B2" t="n">
        <v>-3005993</v>
      </c>
    </row>
    <row r="3">
      <c r="A3" t="n">
        <v>-45235.2</v>
      </c>
      <c r="B3" t="n">
        <v>-3005993</v>
      </c>
    </row>
    <row r="4">
      <c r="A4" t="n">
        <v>-45184.9</v>
      </c>
      <c r="B4" t="n">
        <v>-3005993</v>
      </c>
    </row>
    <row r="5">
      <c r="A5" t="n">
        <v>-45150.4</v>
      </c>
      <c r="B5" t="n">
        <v>-3005993</v>
      </c>
    </row>
    <row r="6">
      <c r="A6" t="n">
        <v>-45150.4</v>
      </c>
      <c r="B6" t="n">
        <v>-3005907</v>
      </c>
    </row>
    <row r="7">
      <c r="A7" t="n">
        <v>-45184.9</v>
      </c>
      <c r="B7" t="n">
        <v>-3005907</v>
      </c>
    </row>
    <row r="8">
      <c r="A8" t="n">
        <v>-45234.9</v>
      </c>
      <c r="B8" t="n">
        <v>-3005907</v>
      </c>
    </row>
    <row r="9">
      <c r="A9" t="n">
        <v>-45287.4</v>
      </c>
      <c r="B9" t="n">
        <v>-3005907</v>
      </c>
    </row>
    <row r="10">
      <c r="A10" t="n">
        <v>-45342.5</v>
      </c>
      <c r="B10" t="n">
        <v>-3005907</v>
      </c>
    </row>
    <row r="11">
      <c r="A11" t="n">
        <v>-45386.5</v>
      </c>
      <c r="B11" t="n">
        <v>-3005907</v>
      </c>
    </row>
    <row r="12">
      <c r="A12" t="n">
        <v>-45437.1</v>
      </c>
      <c r="B12" t="n">
        <v>-3005907</v>
      </c>
    </row>
    <row r="13">
      <c r="A13" t="n">
        <v>-45437.2</v>
      </c>
      <c r="B13" t="n">
        <v>-3005839</v>
      </c>
    </row>
    <row r="14">
      <c r="A14" t="n">
        <v>-45386.1</v>
      </c>
      <c r="B14" t="n">
        <v>-3005839</v>
      </c>
    </row>
    <row r="15">
      <c r="A15" t="n">
        <v>-45334.8</v>
      </c>
      <c r="B15" t="n">
        <v>-3005839</v>
      </c>
    </row>
    <row r="16">
      <c r="A16" t="n">
        <v>-45287.4</v>
      </c>
      <c r="B16" t="n">
        <v>-3005840</v>
      </c>
    </row>
    <row r="17">
      <c r="A17" t="n">
        <v>-45234.7</v>
      </c>
      <c r="B17" t="n">
        <v>-3005840</v>
      </c>
    </row>
    <row r="18">
      <c r="A18" t="n">
        <v>-45184.9</v>
      </c>
      <c r="B18" t="n">
        <v>-3005840</v>
      </c>
    </row>
    <row r="19">
      <c r="A19" t="n">
        <v>-45150.3</v>
      </c>
      <c r="B19" t="n">
        <v>-3005839</v>
      </c>
    </row>
    <row r="20">
      <c r="A20" t="n">
        <v>-45150.2</v>
      </c>
      <c r="B20" t="n">
        <v>-3005772</v>
      </c>
    </row>
    <row r="21">
      <c r="A21" t="n">
        <v>-45184.9</v>
      </c>
      <c r="B21" t="n">
        <v>-3005772</v>
      </c>
    </row>
    <row r="22">
      <c r="A22" t="n">
        <v>-45234.5</v>
      </c>
      <c r="B22" t="n">
        <v>-3005772</v>
      </c>
    </row>
    <row r="23">
      <c r="A23" t="n">
        <v>-45287.3</v>
      </c>
      <c r="B23" t="n">
        <v>-3005772</v>
      </c>
    </row>
    <row r="24">
      <c r="A24" t="n">
        <v>-45334.7</v>
      </c>
      <c r="B24" t="n">
        <v>-3005771</v>
      </c>
    </row>
    <row r="25">
      <c r="A25" t="n">
        <v>-45385.7</v>
      </c>
      <c r="B25" t="n">
        <v>-3005771</v>
      </c>
    </row>
    <row r="26">
      <c r="A26" t="n">
        <v>-45437.3</v>
      </c>
      <c r="B26" t="n">
        <v>-3005771</v>
      </c>
    </row>
    <row r="27">
      <c r="A27" t="n">
        <v>-45437.3</v>
      </c>
      <c r="B27" t="n">
        <v>-3005686</v>
      </c>
    </row>
    <row r="28">
      <c r="A28" t="n">
        <v>-45385.8</v>
      </c>
      <c r="B28" t="n">
        <v>-3005686</v>
      </c>
    </row>
    <row r="29">
      <c r="A29" t="n">
        <v>-45334.4</v>
      </c>
      <c r="B29" t="n">
        <v>-3005686</v>
      </c>
    </row>
    <row r="30">
      <c r="A30" t="n">
        <v>-45334.2</v>
      </c>
      <c r="B30" t="n">
        <v>-3005601</v>
      </c>
    </row>
    <row r="31">
      <c r="A31" t="n">
        <v>-45385.9</v>
      </c>
      <c r="B31" t="n">
        <v>-3005601</v>
      </c>
    </row>
    <row r="32">
      <c r="A32" t="n">
        <v>-45437.3</v>
      </c>
      <c r="B32" t="n">
        <v>-3005601</v>
      </c>
    </row>
    <row r="33">
      <c r="A33" t="n">
        <v>-45385.8</v>
      </c>
      <c r="B33" t="n">
        <v>-3005470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 X</t>
        </is>
      </c>
      <c r="B1" t="inlineStr">
        <is>
          <t>Sensor Y</t>
        </is>
      </c>
      <c r="F1" t="inlineStr">
        <is>
          <t>Sensor number</t>
        </is>
      </c>
      <c r="G1" t="inlineStr">
        <is>
          <t>Unique number</t>
        </is>
      </c>
      <c r="H1" t="inlineStr">
        <is>
          <t>EntryX</t>
        </is>
      </c>
      <c r="I1" t="inlineStr">
        <is>
          <t>EntryY</t>
        </is>
      </c>
      <c r="J1" t="inlineStr">
        <is>
          <t>ExitX</t>
        </is>
      </c>
      <c r="K1" t="inlineStr">
        <is>
          <t>ExitY</t>
        </is>
      </c>
      <c r="L1" t="inlineStr">
        <is>
          <t>Vertical node</t>
        </is>
      </c>
      <c r="M1" t="inlineStr">
        <is>
          <t>Horizontal node</t>
        </is>
      </c>
      <c r="N1" t="inlineStr">
        <is>
          <t>Sensor X</t>
        </is>
      </c>
      <c r="O1" t="inlineStr">
        <is>
          <t>Sensor Y</t>
        </is>
      </c>
    </row>
    <row r="2">
      <c r="A2" t="n">
        <v>-45287.3</v>
      </c>
      <c r="B2" t="n">
        <v>-3005993</v>
      </c>
      <c r="F2" t="n">
        <v>1</v>
      </c>
      <c r="G2">
        <f>[1]data!AC2</f>
        <v/>
      </c>
      <c r="H2" t="n">
        <v>-45287.3</v>
      </c>
      <c r="I2" t="n">
        <v>-3006010</v>
      </c>
      <c r="J2" t="n">
        <v>-45287.3</v>
      </c>
      <c r="K2" t="n">
        <v>-3005993</v>
      </c>
      <c r="L2" t="n">
        <v>8</v>
      </c>
      <c r="M2" t="n">
        <v>2</v>
      </c>
      <c r="N2" t="n">
        <v>-45287.3</v>
      </c>
      <c r="O2" t="n">
        <v>-3005993</v>
      </c>
    </row>
    <row r="3">
      <c r="A3" t="n">
        <v>-45235.2</v>
      </c>
      <c r="B3" t="n">
        <v>-3005993</v>
      </c>
      <c r="F3" t="n">
        <v>2</v>
      </c>
      <c r="G3">
        <f>[1]data!AF2</f>
        <v/>
      </c>
      <c r="H3" t="n">
        <v>-45253.3</v>
      </c>
      <c r="I3" t="n">
        <v>-3005993</v>
      </c>
      <c r="J3" t="n">
        <v>-45235.2</v>
      </c>
      <c r="K3" t="n">
        <v>-3005993</v>
      </c>
      <c r="L3" t="n">
        <v>7</v>
      </c>
      <c r="M3" t="inlineStr">
        <is>
          <t>[1,3]</t>
        </is>
      </c>
      <c r="N3" t="n">
        <v>-45235.2</v>
      </c>
      <c r="O3" t="n">
        <v>-3005993</v>
      </c>
    </row>
    <row r="4">
      <c r="A4" t="n">
        <v>-45184.9</v>
      </c>
      <c r="B4" t="n">
        <v>-3005993</v>
      </c>
      <c r="F4" t="n">
        <v>3</v>
      </c>
      <c r="G4">
        <f>[1]data!AI2</f>
        <v/>
      </c>
      <c r="H4" t="n">
        <v>-45202.1</v>
      </c>
      <c r="I4" t="n">
        <v>-3005993</v>
      </c>
      <c r="J4" t="n">
        <v>-45184.9</v>
      </c>
      <c r="K4" t="n">
        <v>-3005993</v>
      </c>
      <c r="L4" t="n">
        <v>6</v>
      </c>
      <c r="M4" t="inlineStr">
        <is>
          <t>[2,4]</t>
        </is>
      </c>
      <c r="N4" t="n">
        <v>-45184.9</v>
      </c>
      <c r="O4" t="n">
        <v>-3005993</v>
      </c>
    </row>
    <row r="5">
      <c r="A5" t="n">
        <v>-45150.4</v>
      </c>
      <c r="B5" t="n">
        <v>-3005993</v>
      </c>
      <c r="F5" t="n">
        <v>4</v>
      </c>
      <c r="G5">
        <f>[1]data!AB2</f>
        <v/>
      </c>
      <c r="H5" t="n">
        <v>-45150.5</v>
      </c>
      <c r="I5" t="n">
        <v>-3006010</v>
      </c>
      <c r="J5" t="n">
        <v>-45150.4</v>
      </c>
      <c r="K5" t="n">
        <v>-3005993</v>
      </c>
      <c r="L5" t="n">
        <v>5</v>
      </c>
      <c r="M5" t="n">
        <v>3</v>
      </c>
      <c r="N5" t="n">
        <v>-45150.4</v>
      </c>
      <c r="O5" t="n">
        <v>-3005993</v>
      </c>
    </row>
    <row r="6">
      <c r="A6" t="n">
        <v>-45150.4</v>
      </c>
      <c r="B6" t="n">
        <v>-3005907</v>
      </c>
      <c r="F6" t="n">
        <v>5</v>
      </c>
      <c r="G6">
        <f>[1]data!AA2</f>
        <v/>
      </c>
      <c r="H6" t="n">
        <v>-45150.4</v>
      </c>
      <c r="I6" t="n">
        <v>-3005924</v>
      </c>
      <c r="J6" t="n">
        <v>-45150.4</v>
      </c>
      <c r="K6" t="n">
        <v>-3005907</v>
      </c>
      <c r="L6" t="n">
        <v>18</v>
      </c>
      <c r="M6" t="n">
        <v>6</v>
      </c>
      <c r="N6" t="n">
        <v>-45150.4</v>
      </c>
      <c r="O6" t="n">
        <v>-3005907</v>
      </c>
    </row>
    <row r="7">
      <c r="A7" t="n">
        <v>-45184.9</v>
      </c>
      <c r="B7" t="n">
        <v>-3005907</v>
      </c>
      <c r="F7" t="n">
        <v>6</v>
      </c>
      <c r="G7">
        <f>[1]data!AJ2</f>
        <v/>
      </c>
      <c r="H7" t="n">
        <v>-45201.9</v>
      </c>
      <c r="I7" t="n">
        <v>-3005907</v>
      </c>
      <c r="J7" t="n">
        <v>-45184.9</v>
      </c>
      <c r="K7" t="n">
        <v>-3005907</v>
      </c>
      <c r="L7" t="n">
        <v>17</v>
      </c>
      <c r="M7" t="inlineStr">
        <is>
          <t>[5, 7]</t>
        </is>
      </c>
      <c r="N7" t="n">
        <v>-45184.9</v>
      </c>
      <c r="O7" t="n">
        <v>-3005907</v>
      </c>
    </row>
    <row r="8">
      <c r="A8" t="n">
        <v>-45234.9</v>
      </c>
      <c r="B8" t="n">
        <v>-3005907</v>
      </c>
      <c r="F8" t="n">
        <v>7</v>
      </c>
      <c r="G8">
        <f>[1]data!AE2</f>
        <v/>
      </c>
      <c r="H8" t="n">
        <v>-45253.2</v>
      </c>
      <c r="I8" t="n">
        <v>-3005907</v>
      </c>
      <c r="J8" t="n">
        <v>-45234.9</v>
      </c>
      <c r="K8" t="n">
        <v>-3005907</v>
      </c>
      <c r="L8" t="inlineStr">
        <is>
          <t>[2, 16]</t>
        </is>
      </c>
      <c r="M8" t="inlineStr">
        <is>
          <t>[6,8]</t>
        </is>
      </c>
      <c r="N8" t="n">
        <v>-45234.9</v>
      </c>
      <c r="O8" t="n">
        <v>-3005907</v>
      </c>
    </row>
    <row r="9">
      <c r="A9" t="n">
        <v>-45287.4</v>
      </c>
      <c r="B9" t="n">
        <v>-3005907</v>
      </c>
      <c r="F9" t="n">
        <v>8</v>
      </c>
      <c r="G9">
        <f>[1]data!Y2</f>
        <v/>
      </c>
      <c r="H9" t="n">
        <v>-45301.3</v>
      </c>
      <c r="I9" t="n">
        <v>-3005907</v>
      </c>
      <c r="J9" t="n">
        <v>-45287.4</v>
      </c>
      <c r="K9" t="n">
        <v>-3005907</v>
      </c>
      <c r="L9" t="inlineStr">
        <is>
          <t>[1, 15]</t>
        </is>
      </c>
      <c r="M9" t="inlineStr">
        <is>
          <t>[7, 9]</t>
        </is>
      </c>
      <c r="N9" t="n">
        <v>-45287.4</v>
      </c>
      <c r="O9" t="n">
        <v>-3005907</v>
      </c>
    </row>
    <row r="10">
      <c r="A10" t="n">
        <v>-45342.5</v>
      </c>
      <c r="B10" t="n">
        <v>-3005907</v>
      </c>
      <c r="F10" t="n">
        <v>9</v>
      </c>
      <c r="G10">
        <f>[1]data!S2</f>
        <v/>
      </c>
      <c r="H10" t="n">
        <v>-45335</v>
      </c>
      <c r="I10" t="n">
        <v>-3005907</v>
      </c>
      <c r="J10" t="n">
        <v>-45342.5</v>
      </c>
      <c r="K10" t="n">
        <v>-3005907</v>
      </c>
      <c r="L10" t="n">
        <v>14</v>
      </c>
      <c r="M10" t="inlineStr">
        <is>
          <t>[8, 10]</t>
        </is>
      </c>
      <c r="N10" t="n">
        <v>-45342.5</v>
      </c>
      <c r="O10" t="n">
        <v>-3005907</v>
      </c>
    </row>
    <row r="11">
      <c r="A11" t="n">
        <v>-45386.5</v>
      </c>
      <c r="B11" t="n">
        <v>-3005907</v>
      </c>
      <c r="F11" t="n">
        <v>10</v>
      </c>
      <c r="G11">
        <f>[1]data!P2</f>
        <v/>
      </c>
      <c r="H11" t="n">
        <v>-45403.2</v>
      </c>
      <c r="I11" t="n">
        <v>-3005907</v>
      </c>
      <c r="J11" t="n">
        <v>-45386.5</v>
      </c>
      <c r="K11" t="n">
        <v>-3005907</v>
      </c>
      <c r="L11" t="n">
        <v>13</v>
      </c>
      <c r="M11" t="inlineStr">
        <is>
          <t>[9,11]</t>
        </is>
      </c>
      <c r="N11" t="n">
        <v>-45386.5</v>
      </c>
      <c r="O11" t="n">
        <v>-3005907</v>
      </c>
    </row>
    <row r="12">
      <c r="A12" t="n">
        <v>-45437.1</v>
      </c>
      <c r="B12" t="n">
        <v>-3005907</v>
      </c>
      <c r="F12" t="n">
        <v>11</v>
      </c>
      <c r="G12">
        <f>[1]data!R2</f>
        <v/>
      </c>
      <c r="H12" t="n">
        <v>-45437.1</v>
      </c>
      <c r="I12" t="n">
        <v>-3005890</v>
      </c>
      <c r="J12" t="n">
        <v>-45437.1</v>
      </c>
      <c r="K12" t="n">
        <v>-3005907</v>
      </c>
      <c r="L12" t="n">
        <v>12</v>
      </c>
      <c r="M12" t="n">
        <v>10</v>
      </c>
      <c r="N12" t="n">
        <v>-45437.1</v>
      </c>
      <c r="O12" t="n">
        <v>-3005907</v>
      </c>
    </row>
    <row r="13">
      <c r="A13" t="n">
        <v>-45437.2</v>
      </c>
      <c r="B13" t="n">
        <v>-3005839</v>
      </c>
      <c r="F13" t="n">
        <v>12</v>
      </c>
      <c r="G13">
        <f>[1]data!Q2</f>
        <v/>
      </c>
      <c r="H13" t="n">
        <v>-45437.2</v>
      </c>
      <c r="I13" t="n">
        <v>-3005822</v>
      </c>
      <c r="J13" t="n">
        <v>-45437.2</v>
      </c>
      <c r="K13" t="n">
        <v>-3005839</v>
      </c>
      <c r="L13" t="inlineStr">
        <is>
          <t>[11, 25]</t>
        </is>
      </c>
      <c r="M13" t="n">
        <v>13</v>
      </c>
      <c r="N13" t="n">
        <v>-45437.2</v>
      </c>
      <c r="O13" t="n">
        <v>-3005839</v>
      </c>
    </row>
    <row r="14">
      <c r="A14" t="n">
        <v>-45386.1</v>
      </c>
      <c r="B14" t="n">
        <v>-3005839</v>
      </c>
      <c r="F14" t="n">
        <v>13</v>
      </c>
      <c r="G14">
        <f>[1]data!W2</f>
        <v/>
      </c>
      <c r="H14" t="n">
        <v>-45386</v>
      </c>
      <c r="I14" t="n">
        <v>-3005822</v>
      </c>
      <c r="J14" t="n">
        <v>-45386.1</v>
      </c>
      <c r="K14" t="n">
        <v>-3005839</v>
      </c>
      <c r="L14" t="inlineStr">
        <is>
          <t>[10, 24]</t>
        </is>
      </c>
      <c r="M14" t="inlineStr">
        <is>
          <t>[12, 14]</t>
        </is>
      </c>
      <c r="N14" t="n">
        <v>-45386.1</v>
      </c>
      <c r="O14" t="n">
        <v>-3005839</v>
      </c>
    </row>
    <row r="15">
      <c r="A15" t="n">
        <v>-45334.8</v>
      </c>
      <c r="B15" t="n">
        <v>-3005839</v>
      </c>
      <c r="F15" t="n">
        <v>14</v>
      </c>
      <c r="G15">
        <f>[1]data!V2</f>
        <v/>
      </c>
      <c r="H15" t="n">
        <v>-45334.7</v>
      </c>
      <c r="I15" t="n">
        <v>-3005821</v>
      </c>
      <c r="J15" t="n">
        <v>-45334.8</v>
      </c>
      <c r="K15" t="n">
        <v>-3005839</v>
      </c>
      <c r="L15" t="inlineStr">
        <is>
          <t>[9, 23]</t>
        </is>
      </c>
      <c r="M15" t="inlineStr">
        <is>
          <t>[13, 15]</t>
        </is>
      </c>
      <c r="N15" t="n">
        <v>-45334.8</v>
      </c>
      <c r="O15" t="n">
        <v>-3005839</v>
      </c>
    </row>
    <row r="16">
      <c r="A16" t="n">
        <v>-45287.4</v>
      </c>
      <c r="B16" t="n">
        <v>-3005840</v>
      </c>
      <c r="F16" t="n">
        <v>15</v>
      </c>
      <c r="G16">
        <f>[1]data!X2</f>
        <v/>
      </c>
      <c r="H16" t="n">
        <v>-45287.5</v>
      </c>
      <c r="I16" t="n">
        <v>-3005822</v>
      </c>
      <c r="J16" t="n">
        <v>-45287.4</v>
      </c>
      <c r="K16" t="n">
        <v>-3005840</v>
      </c>
      <c r="L16" t="inlineStr">
        <is>
          <t>[8, 22]</t>
        </is>
      </c>
      <c r="M16" t="inlineStr">
        <is>
          <t>[14, 16]</t>
        </is>
      </c>
      <c r="N16" t="n">
        <v>-45287.4</v>
      </c>
      <c r="O16" t="n">
        <v>-3005840</v>
      </c>
    </row>
    <row r="17">
      <c r="A17" t="n">
        <v>-45234.7</v>
      </c>
      <c r="B17" t="n">
        <v>-3005840</v>
      </c>
      <c r="F17" t="n">
        <v>16</v>
      </c>
      <c r="G17">
        <f>[1]data!AG2</f>
        <v/>
      </c>
      <c r="H17" t="n">
        <v>-45234.7</v>
      </c>
      <c r="I17" t="n">
        <v>-3005823</v>
      </c>
      <c r="J17" t="n">
        <v>-45234.7</v>
      </c>
      <c r="K17" t="n">
        <v>-3005840</v>
      </c>
      <c r="L17" t="inlineStr">
        <is>
          <t>[7, 21]</t>
        </is>
      </c>
      <c r="M17" t="inlineStr">
        <is>
          <t>[15, 17]</t>
        </is>
      </c>
      <c r="N17" t="n">
        <v>-45234.7</v>
      </c>
      <c r="O17" t="n">
        <v>-3005840</v>
      </c>
    </row>
    <row r="18">
      <c r="A18" t="n">
        <v>-45184.9</v>
      </c>
      <c r="B18" t="n">
        <v>-3005840</v>
      </c>
      <c r="F18" t="n">
        <v>17</v>
      </c>
      <c r="G18">
        <f>[1]data!AK2</f>
        <v/>
      </c>
      <c r="H18" t="n">
        <v>-45184.9</v>
      </c>
      <c r="I18" t="n">
        <v>-3005823</v>
      </c>
      <c r="J18" t="n">
        <v>-45184.9</v>
      </c>
      <c r="K18" t="n">
        <v>-3005840</v>
      </c>
      <c r="L18" t="inlineStr">
        <is>
          <t>[6, 20]</t>
        </is>
      </c>
      <c r="M18" t="inlineStr">
        <is>
          <t>[16, 18]</t>
        </is>
      </c>
      <c r="N18" t="n">
        <v>-45184.9</v>
      </c>
      <c r="O18" t="n">
        <v>-3005840</v>
      </c>
    </row>
    <row r="19">
      <c r="A19" t="n">
        <v>-45150.3</v>
      </c>
      <c r="B19" t="n">
        <v>-3005839</v>
      </c>
      <c r="F19" t="n">
        <v>18</v>
      </c>
      <c r="G19">
        <f>[1]data!Z2</f>
        <v/>
      </c>
      <c r="H19" t="n">
        <v>-45150.3</v>
      </c>
      <c r="I19" t="n">
        <v>-3005839</v>
      </c>
      <c r="J19" t="n">
        <v>-45150.3</v>
      </c>
      <c r="K19" t="n">
        <v>-3005823</v>
      </c>
      <c r="L19" t="inlineStr">
        <is>
          <t>[5, 19]</t>
        </is>
      </c>
      <c r="M19" t="n">
        <v>17</v>
      </c>
      <c r="N19" t="n">
        <v>-45150.3</v>
      </c>
      <c r="O19" t="n">
        <v>-3005839</v>
      </c>
    </row>
    <row r="20">
      <c r="A20" t="n">
        <v>-45150.2</v>
      </c>
      <c r="B20" t="n">
        <v>-3005772</v>
      </c>
      <c r="F20" t="n">
        <v>19</v>
      </c>
      <c r="G20">
        <f>[1]data!AH2</f>
        <v/>
      </c>
      <c r="H20" t="n">
        <v>-45150.2</v>
      </c>
      <c r="I20" t="n">
        <v>-3005772</v>
      </c>
      <c r="J20" t="n">
        <v>-45167.2</v>
      </c>
      <c r="K20" t="n">
        <v>-3005772</v>
      </c>
      <c r="L20" t="n">
        <v>18</v>
      </c>
      <c r="M20" t="n">
        <v>20</v>
      </c>
      <c r="N20" t="n">
        <v>-45150.2</v>
      </c>
      <c r="O20" t="n">
        <v>-3005772</v>
      </c>
    </row>
    <row r="21">
      <c r="A21" t="n">
        <v>-45184.9</v>
      </c>
      <c r="B21" t="n">
        <v>-3005772</v>
      </c>
      <c r="F21" t="n">
        <v>20</v>
      </c>
      <c r="G21">
        <f>[1]data!AL2</f>
        <v/>
      </c>
      <c r="H21" t="n">
        <v>-45184.9</v>
      </c>
      <c r="I21" t="n">
        <v>-3005772</v>
      </c>
      <c r="J21" t="n">
        <v>-45201.6</v>
      </c>
      <c r="K21" t="n">
        <v>-3005772</v>
      </c>
      <c r="L21" t="n">
        <v>17</v>
      </c>
      <c r="M21" t="inlineStr">
        <is>
          <t>[19, 21]</t>
        </is>
      </c>
      <c r="N21" t="n">
        <v>-45184.9</v>
      </c>
      <c r="O21" t="n">
        <v>-3005772</v>
      </c>
    </row>
    <row r="22">
      <c r="A22" t="n">
        <v>-45234.5</v>
      </c>
      <c r="B22" t="n">
        <v>-3005772</v>
      </c>
      <c r="F22" t="n">
        <v>21</v>
      </c>
      <c r="G22">
        <f>[1]data!AD2</f>
        <v/>
      </c>
      <c r="H22" t="n">
        <v>-45234.5</v>
      </c>
      <c r="I22" t="n">
        <v>-3005772</v>
      </c>
      <c r="J22" t="n">
        <v>-45253</v>
      </c>
      <c r="K22" t="n">
        <v>-3005772</v>
      </c>
      <c r="L22" t="n">
        <v>16</v>
      </c>
      <c r="M22" t="inlineStr">
        <is>
          <t>[20, 22]</t>
        </is>
      </c>
      <c r="N22" t="n">
        <v>-45234.5</v>
      </c>
      <c r="O22" t="n">
        <v>-3005772</v>
      </c>
    </row>
    <row r="23">
      <c r="A23" t="n">
        <v>-45287.3</v>
      </c>
      <c r="B23" t="n">
        <v>-3005772</v>
      </c>
      <c r="F23" t="n">
        <v>22</v>
      </c>
      <c r="G23">
        <f>[1]data!AM2</f>
        <v/>
      </c>
      <c r="H23" t="n">
        <v>-45287.3</v>
      </c>
      <c r="I23" t="n">
        <v>-3005772</v>
      </c>
      <c r="J23" t="n">
        <v>-45301.1</v>
      </c>
      <c r="K23" t="n">
        <v>-3005771</v>
      </c>
      <c r="L23" t="n">
        <v>15</v>
      </c>
      <c r="M23" t="inlineStr">
        <is>
          <t>[21, 23]</t>
        </is>
      </c>
      <c r="N23" t="n">
        <v>-45287.3</v>
      </c>
      <c r="O23" t="n">
        <v>-3005772</v>
      </c>
    </row>
    <row r="24">
      <c r="A24" t="n">
        <v>-45334.7</v>
      </c>
      <c r="B24" t="n">
        <v>-3005771</v>
      </c>
      <c r="F24" t="n">
        <v>23</v>
      </c>
      <c r="G24">
        <f>[1]data!T2</f>
        <v/>
      </c>
      <c r="H24" t="n">
        <v>-45334.7</v>
      </c>
      <c r="I24" t="n">
        <v>-3005787</v>
      </c>
      <c r="J24" t="n">
        <v>-45334.6</v>
      </c>
      <c r="K24" t="n">
        <v>-3005771</v>
      </c>
      <c r="L24" t="inlineStr">
        <is>
          <t>[14, 28]</t>
        </is>
      </c>
      <c r="M24" t="inlineStr">
        <is>
          <t>[22, 24]</t>
        </is>
      </c>
      <c r="N24" t="n">
        <v>-45334.7</v>
      </c>
      <c r="O24" t="n">
        <v>-3005771</v>
      </c>
    </row>
    <row r="25">
      <c r="A25" t="n">
        <v>-45385.7</v>
      </c>
      <c r="B25" t="n">
        <v>-3005771</v>
      </c>
      <c r="F25" t="n">
        <v>24</v>
      </c>
      <c r="G25">
        <f>[1]data!U2</f>
        <v/>
      </c>
      <c r="H25" t="n">
        <v>-45385.7</v>
      </c>
      <c r="I25" t="n">
        <v>-3005771</v>
      </c>
      <c r="J25" t="n">
        <v>-45385.8</v>
      </c>
      <c r="K25" t="n">
        <v>-3005787</v>
      </c>
      <c r="L25" t="inlineStr">
        <is>
          <t>[13, 27]</t>
        </is>
      </c>
      <c r="M25" t="inlineStr">
        <is>
          <t>[23, 25]</t>
        </is>
      </c>
      <c r="N25" t="n">
        <v>-45385.7</v>
      </c>
      <c r="O25" t="n">
        <v>-3005771</v>
      </c>
    </row>
    <row r="26">
      <c r="A26" t="n">
        <v>-45437.3</v>
      </c>
      <c r="B26" t="n">
        <v>-3005771</v>
      </c>
      <c r="F26" t="n">
        <v>25</v>
      </c>
      <c r="G26">
        <f>[1]data!O2</f>
        <v/>
      </c>
      <c r="H26" t="n">
        <v>-45437.3</v>
      </c>
      <c r="I26" t="n">
        <v>-3005771</v>
      </c>
      <c r="J26" t="n">
        <v>-45437.2</v>
      </c>
      <c r="K26" t="n">
        <v>-3005788</v>
      </c>
      <c r="L26" t="inlineStr">
        <is>
          <t>[12, 26]</t>
        </is>
      </c>
      <c r="M26" t="n">
        <v>24</v>
      </c>
      <c r="N26" t="n">
        <v>-45437.3</v>
      </c>
      <c r="O26" t="n">
        <v>-3005771</v>
      </c>
    </row>
    <row r="27">
      <c r="A27" t="n">
        <v>-45437.3</v>
      </c>
      <c r="B27" t="n">
        <v>-3005686</v>
      </c>
      <c r="F27" t="n">
        <v>26</v>
      </c>
      <c r="G27">
        <f>[1]data!H2</f>
        <v/>
      </c>
      <c r="H27" t="n">
        <v>-45437.3</v>
      </c>
      <c r="I27" t="n">
        <v>-3005686</v>
      </c>
      <c r="J27" t="n">
        <v>-45437.3</v>
      </c>
      <c r="K27" t="n">
        <v>-3005703</v>
      </c>
      <c r="L27" t="inlineStr">
        <is>
          <t>[25, 31]</t>
        </is>
      </c>
      <c r="M27" t="n">
        <v>27</v>
      </c>
      <c r="N27" t="n">
        <v>-45437.3</v>
      </c>
      <c r="O27" t="n">
        <v>-3005686</v>
      </c>
    </row>
    <row r="28">
      <c r="A28" t="n">
        <v>-45385.8</v>
      </c>
      <c r="B28" t="n">
        <v>-3005686</v>
      </c>
      <c r="F28" t="n">
        <v>27</v>
      </c>
      <c r="G28">
        <f>[1]data!G2</f>
        <v/>
      </c>
      <c r="H28" t="n">
        <v>-45385.8</v>
      </c>
      <c r="I28" t="n">
        <v>-3005686</v>
      </c>
      <c r="J28" t="n">
        <v>-45385.8</v>
      </c>
      <c r="K28" t="n">
        <v>-3005703</v>
      </c>
      <c r="L28" t="inlineStr">
        <is>
          <t>[24, 30]</t>
        </is>
      </c>
      <c r="M28" t="inlineStr">
        <is>
          <t>[26, 28]</t>
        </is>
      </c>
      <c r="N28" t="n">
        <v>-45385.8</v>
      </c>
      <c r="O28" t="n">
        <v>-3005686</v>
      </c>
    </row>
    <row r="29">
      <c r="A29" t="n">
        <v>-45334.4</v>
      </c>
      <c r="B29" t="n">
        <v>-3005686</v>
      </c>
      <c r="F29" t="n">
        <v>28</v>
      </c>
      <c r="G29">
        <f>[1]data!I2</f>
        <v/>
      </c>
      <c r="H29" t="n">
        <v>-45334.4</v>
      </c>
      <c r="I29" t="n">
        <v>-3005703</v>
      </c>
      <c r="J29" t="n">
        <v>-45334.4</v>
      </c>
      <c r="K29" t="n">
        <v>-3005686</v>
      </c>
      <c r="L29" t="inlineStr">
        <is>
          <t>[23, 29]</t>
        </is>
      </c>
      <c r="M29" t="inlineStr">
        <is>
          <t>[27]</t>
        </is>
      </c>
      <c r="N29" t="n">
        <v>-45334.4</v>
      </c>
      <c r="O29" t="n">
        <v>-3005686</v>
      </c>
    </row>
    <row r="30">
      <c r="A30" t="n">
        <v>-45334.2</v>
      </c>
      <c r="B30" t="n">
        <v>-3005601</v>
      </c>
      <c r="F30" t="n">
        <v>29</v>
      </c>
      <c r="G30">
        <f>[1]data!K2</f>
        <v/>
      </c>
      <c r="H30" t="n">
        <v>-45334.2</v>
      </c>
      <c r="I30" t="n">
        <v>-3005618</v>
      </c>
      <c r="J30" t="n">
        <v>-45334.1</v>
      </c>
      <c r="K30" t="n">
        <v>-3005601</v>
      </c>
      <c r="L30" t="n">
        <v>28</v>
      </c>
      <c r="M30" t="n">
        <v>30</v>
      </c>
      <c r="N30" t="n">
        <v>-45334.2</v>
      </c>
      <c r="O30" t="n">
        <v>-3005601</v>
      </c>
    </row>
    <row r="31">
      <c r="A31" t="n">
        <v>-45385.9</v>
      </c>
      <c r="B31" t="n">
        <v>-3005601</v>
      </c>
      <c r="F31" t="n">
        <v>30</v>
      </c>
      <c r="G31">
        <f>[1]data!J2</f>
        <v/>
      </c>
      <c r="H31" t="n">
        <v>-45385.9</v>
      </c>
      <c r="I31" t="n">
        <v>-3005601</v>
      </c>
      <c r="J31" t="n">
        <v>-45385.9</v>
      </c>
      <c r="K31" t="n">
        <v>-3005618</v>
      </c>
      <c r="L31" t="inlineStr">
        <is>
          <t>[27, 32]</t>
        </is>
      </c>
      <c r="M31" t="inlineStr">
        <is>
          <t>[29, 31]</t>
        </is>
      </c>
      <c r="N31" t="n">
        <v>-45385.9</v>
      </c>
      <c r="O31" t="n">
        <v>-3005601</v>
      </c>
    </row>
    <row r="32">
      <c r="A32" t="n">
        <v>-45437.3</v>
      </c>
      <c r="B32" t="n">
        <v>-3005601</v>
      </c>
      <c r="F32" t="n">
        <v>31</v>
      </c>
      <c r="G32">
        <f>[1]data!L2</f>
        <v/>
      </c>
      <c r="H32" t="n">
        <v>-45437.3</v>
      </c>
      <c r="I32" t="n">
        <v>-3005601</v>
      </c>
      <c r="J32" t="n">
        <v>-45437.3</v>
      </c>
      <c r="K32" t="n">
        <v>-3005618</v>
      </c>
      <c r="L32" t="n">
        <v>26</v>
      </c>
      <c r="M32" t="n">
        <v>30</v>
      </c>
      <c r="N32" t="n">
        <v>-45437.3</v>
      </c>
      <c r="O32" t="n">
        <v>-3005601</v>
      </c>
    </row>
    <row r="33">
      <c r="A33" t="n">
        <v>-45385.8</v>
      </c>
      <c r="B33" t="n">
        <v>-3005470</v>
      </c>
      <c r="F33" t="n">
        <v>32</v>
      </c>
      <c r="G33">
        <f>[1]data!M2</f>
        <v/>
      </c>
      <c r="H33" t="n">
        <v>-45385.8</v>
      </c>
      <c r="I33" t="n">
        <v>-3005470</v>
      </c>
      <c r="J33" t="n">
        <v>-45385.9</v>
      </c>
      <c r="K33" t="n">
        <v>-3005583</v>
      </c>
      <c r="L33" t="n">
        <v>30</v>
      </c>
      <c r="N33" t="n">
        <v>-45385.8</v>
      </c>
      <c r="O33" t="n">
        <v>-3005470</v>
      </c>
    </row>
    <row r="34">
      <c r="F34" t="inlineStr">
        <is>
          <t>Fire</t>
        </is>
      </c>
      <c r="G34">
        <f>[1]data!N2</f>
        <v/>
      </c>
      <c r="H34" t="n">
        <v>-45402.8</v>
      </c>
      <c r="I34" t="n">
        <v>-3005754</v>
      </c>
      <c r="J34" t="n">
        <v>-45402.8</v>
      </c>
      <c r="K34" t="n">
        <v>-3005771</v>
      </c>
    </row>
    <row r="35"/>
    <row r="36"/>
    <row r="37"/>
    <row r="38"/>
    <row r="39"/>
    <row r="40"/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2023-07-20T19:49:35Z</dcterms:created>
  <dcterms:modified xsi:type="dcterms:W3CDTF">2023-07-20T19:49:35Z</dcterms:modified>
</cp:coreProperties>
</file>