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eaching 2024\Deep Quant Finance\Live\Class 2 - Relations and Functions\"/>
    </mc:Choice>
  </mc:AlternateContent>
  <xr:revisionPtr revIDLastSave="0" documentId="13_ncr:1_{8D300413-E5BD-4DBC-9120-2254421450FA}" xr6:coauthVersionLast="47" xr6:coauthVersionMax="47" xr10:uidLastSave="{00000000-0000-0000-0000-000000000000}"/>
  <bookViews>
    <workbookView xWindow="-108" yWindow="-108" windowWidth="23256" windowHeight="12456" xr2:uid="{B9F8FF13-6214-43EA-B5F0-195B591BE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3" i="1"/>
</calcChain>
</file>

<file path=xl/sharedStrings.xml><?xml version="1.0" encoding="utf-8"?>
<sst xmlns="http://schemas.openxmlformats.org/spreadsheetml/2006/main" count="2" uniqueCount="2">
  <si>
    <t>x</t>
  </si>
  <si>
    <t>ln(x)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</si>
</sst>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MU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Sheet1!$B$3:$B$163</c:f>
              <c:numCache>
                <c:formatCode>General</c:formatCode>
                <c:ptCount val="16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</c:numCache>
            </c:numRef>
          </c:xVal>
          <c:yVal>
            <c:numRef>
              <c:f>Sheet1!$C$3:$C$163</c:f>
              <c:numCache>
                <c:formatCode>General</c:formatCode>
                <c:ptCount val="161"/>
                <c:pt idx="0">
                  <c:v>-4.6051701859880909</c:v>
                </c:pt>
                <c:pt idx="1">
                  <c:v>-1.6094379124341003</c:v>
                </c:pt>
                <c:pt idx="2">
                  <c:v>-0.916290731874155</c:v>
                </c:pt>
                <c:pt idx="3">
                  <c:v>-0.51082562376599072</c:v>
                </c:pt>
                <c:pt idx="4">
                  <c:v>-0.22314355131420971</c:v>
                </c:pt>
                <c:pt idx="5">
                  <c:v>0</c:v>
                </c:pt>
                <c:pt idx="6">
                  <c:v>0.18232155679395459</c:v>
                </c:pt>
                <c:pt idx="7">
                  <c:v>0.33647223662121289</c:v>
                </c:pt>
                <c:pt idx="8">
                  <c:v>0.47000362924573563</c:v>
                </c:pt>
                <c:pt idx="9">
                  <c:v>0.58778666490211906</c:v>
                </c:pt>
                <c:pt idx="10">
                  <c:v>0.69314718055994529</c:v>
                </c:pt>
                <c:pt idx="11">
                  <c:v>0.78845736036427028</c:v>
                </c:pt>
                <c:pt idx="12">
                  <c:v>0.87546873735389985</c:v>
                </c:pt>
                <c:pt idx="13">
                  <c:v>0.95551144502743635</c:v>
                </c:pt>
                <c:pt idx="14">
                  <c:v>1.0296194171811581</c:v>
                </c:pt>
                <c:pt idx="15">
                  <c:v>1.0986122886681098</c:v>
                </c:pt>
                <c:pt idx="16">
                  <c:v>1.1631508098056809</c:v>
                </c:pt>
                <c:pt idx="17">
                  <c:v>1.2237754316221157</c:v>
                </c:pt>
                <c:pt idx="18">
                  <c:v>1.2809338454620642</c:v>
                </c:pt>
                <c:pt idx="19">
                  <c:v>1.33500106673234</c:v>
                </c:pt>
                <c:pt idx="20">
                  <c:v>1.3862943611198906</c:v>
                </c:pt>
                <c:pt idx="21">
                  <c:v>1.4350845252893227</c:v>
                </c:pt>
                <c:pt idx="22">
                  <c:v>1.4816045409242156</c:v>
                </c:pt>
                <c:pt idx="23">
                  <c:v>1.5260563034950492</c:v>
                </c:pt>
                <c:pt idx="24">
                  <c:v>1.5686159179138452</c:v>
                </c:pt>
                <c:pt idx="25">
                  <c:v>1.6094379124341003</c:v>
                </c:pt>
                <c:pt idx="26">
                  <c:v>1.6486586255873816</c:v>
                </c:pt>
                <c:pt idx="27">
                  <c:v>1.6863989535702288</c:v>
                </c:pt>
                <c:pt idx="28">
                  <c:v>1.7227665977411035</c:v>
                </c:pt>
                <c:pt idx="29">
                  <c:v>1.7578579175523736</c:v>
                </c:pt>
                <c:pt idx="30">
                  <c:v>1.791759469228055</c:v>
                </c:pt>
                <c:pt idx="31">
                  <c:v>1.824549292051046</c:v>
                </c:pt>
                <c:pt idx="32">
                  <c:v>1.8562979903656263</c:v>
                </c:pt>
                <c:pt idx="33">
                  <c:v>1.8870696490323797</c:v>
                </c:pt>
                <c:pt idx="34">
                  <c:v>1.9169226121820611</c:v>
                </c:pt>
                <c:pt idx="35">
                  <c:v>1.9459101490553132</c:v>
                </c:pt>
                <c:pt idx="36">
                  <c:v>1.9740810260220096</c:v>
                </c:pt>
                <c:pt idx="37">
                  <c:v>2.0014800002101243</c:v>
                </c:pt>
                <c:pt idx="38">
                  <c:v>2.0281482472922852</c:v>
                </c:pt>
                <c:pt idx="39">
                  <c:v>2.0541237336955462</c:v>
                </c:pt>
                <c:pt idx="40">
                  <c:v>2.0794415416798357</c:v>
                </c:pt>
                <c:pt idx="41">
                  <c:v>2.1041341542702074</c:v>
                </c:pt>
                <c:pt idx="42">
                  <c:v>2.1282317058492679</c:v>
                </c:pt>
                <c:pt idx="43">
                  <c:v>2.1517622032594619</c:v>
                </c:pt>
                <c:pt idx="44">
                  <c:v>2.174751721484161</c:v>
                </c:pt>
                <c:pt idx="45">
                  <c:v>2.1972245773362196</c:v>
                </c:pt>
                <c:pt idx="46">
                  <c:v>2.2192034840549946</c:v>
                </c:pt>
                <c:pt idx="47">
                  <c:v>2.2407096892759584</c:v>
                </c:pt>
                <c:pt idx="48">
                  <c:v>2.2617630984737906</c:v>
                </c:pt>
                <c:pt idx="49">
                  <c:v>2.2823823856765264</c:v>
                </c:pt>
                <c:pt idx="50">
                  <c:v>2.3025850929940459</c:v>
                </c:pt>
                <c:pt idx="51">
                  <c:v>2.3223877202902252</c:v>
                </c:pt>
                <c:pt idx="52">
                  <c:v>2.341805806147327</c:v>
                </c:pt>
                <c:pt idx="53">
                  <c:v>2.3608540011180215</c:v>
                </c:pt>
                <c:pt idx="54">
                  <c:v>2.379546134130174</c:v>
                </c:pt>
                <c:pt idx="55">
                  <c:v>2.3978952727983707</c:v>
                </c:pt>
                <c:pt idx="56">
                  <c:v>2.4159137783010487</c:v>
                </c:pt>
                <c:pt idx="57">
                  <c:v>2.4336133554004498</c:v>
                </c:pt>
                <c:pt idx="58">
                  <c:v>2.451005098112319</c:v>
                </c:pt>
                <c:pt idx="59">
                  <c:v>2.4680995314716192</c:v>
                </c:pt>
                <c:pt idx="60">
                  <c:v>2.4849066497880004</c:v>
                </c:pt>
                <c:pt idx="61">
                  <c:v>2.5014359517392109</c:v>
                </c:pt>
                <c:pt idx="62">
                  <c:v>2.5176964726109912</c:v>
                </c:pt>
                <c:pt idx="63">
                  <c:v>2.5336968139574321</c:v>
                </c:pt>
                <c:pt idx="64">
                  <c:v>2.5494451709255714</c:v>
                </c:pt>
                <c:pt idx="65">
                  <c:v>2.5649493574615367</c:v>
                </c:pt>
                <c:pt idx="66">
                  <c:v>2.5802168295923251</c:v>
                </c:pt>
                <c:pt idx="67">
                  <c:v>2.5952547069568657</c:v>
                </c:pt>
                <c:pt idx="68">
                  <c:v>2.6100697927420065</c:v>
                </c:pt>
                <c:pt idx="69">
                  <c:v>2.6246685921631592</c:v>
                </c:pt>
                <c:pt idx="70">
                  <c:v>2.6390573296152584</c:v>
                </c:pt>
                <c:pt idx="71">
                  <c:v>2.653241964607215</c:v>
                </c:pt>
                <c:pt idx="72">
                  <c:v>2.6672282065819548</c:v>
                </c:pt>
                <c:pt idx="73">
                  <c:v>2.6810215287142909</c:v>
                </c:pt>
                <c:pt idx="74">
                  <c:v>2.6946271807700692</c:v>
                </c:pt>
                <c:pt idx="75">
                  <c:v>2.7080502011022101</c:v>
                </c:pt>
                <c:pt idx="76">
                  <c:v>2.7212954278522306</c:v>
                </c:pt>
                <c:pt idx="77">
                  <c:v>2.7343675094195836</c:v>
                </c:pt>
                <c:pt idx="78">
                  <c:v>2.7472709142554912</c:v>
                </c:pt>
                <c:pt idx="79">
                  <c:v>2.760009940032921</c:v>
                </c:pt>
                <c:pt idx="80">
                  <c:v>2.7725887222397811</c:v>
                </c:pt>
                <c:pt idx="81">
                  <c:v>2.7850112422383382</c:v>
                </c:pt>
                <c:pt idx="82">
                  <c:v>2.7972813348301528</c:v>
                </c:pt>
                <c:pt idx="83">
                  <c:v>2.8094026953624978</c:v>
                </c:pt>
                <c:pt idx="84">
                  <c:v>2.8213788864092133</c:v>
                </c:pt>
                <c:pt idx="85">
                  <c:v>2.8332133440562162</c:v>
                </c:pt>
                <c:pt idx="86">
                  <c:v>2.8449093838194073</c:v>
                </c:pt>
                <c:pt idx="87">
                  <c:v>2.8564702062204832</c:v>
                </c:pt>
                <c:pt idx="88">
                  <c:v>2.8678989020441064</c:v>
                </c:pt>
                <c:pt idx="89">
                  <c:v>2.8791984572980396</c:v>
                </c:pt>
                <c:pt idx="90">
                  <c:v>2.8903717578961645</c:v>
                </c:pt>
                <c:pt idx="91">
                  <c:v>2.9014215940827497</c:v>
                </c:pt>
                <c:pt idx="92">
                  <c:v>2.91235066461494</c:v>
                </c:pt>
                <c:pt idx="93">
                  <c:v>2.9231615807191558</c:v>
                </c:pt>
                <c:pt idx="94">
                  <c:v>2.9338568698359038</c:v>
                </c:pt>
                <c:pt idx="95">
                  <c:v>2.9444389791664403</c:v>
                </c:pt>
                <c:pt idx="96">
                  <c:v>2.954910279033736</c:v>
                </c:pt>
                <c:pt idx="97">
                  <c:v>2.9652730660692823</c:v>
                </c:pt>
                <c:pt idx="98">
                  <c:v>2.9755295662364718</c:v>
                </c:pt>
                <c:pt idx="99">
                  <c:v>2.9856819377004897</c:v>
                </c:pt>
                <c:pt idx="100">
                  <c:v>2.9957322735539909</c:v>
                </c:pt>
                <c:pt idx="101">
                  <c:v>3.0056826044071592</c:v>
                </c:pt>
                <c:pt idx="102">
                  <c:v>3.0155349008501706</c:v>
                </c:pt>
                <c:pt idx="103">
                  <c:v>3.0252910757955354</c:v>
                </c:pt>
                <c:pt idx="104">
                  <c:v>3.0349529867072724</c:v>
                </c:pt>
                <c:pt idx="105">
                  <c:v>3.044522437723423</c:v>
                </c:pt>
                <c:pt idx="106">
                  <c:v>3.0540011816779669</c:v>
                </c:pt>
                <c:pt idx="107">
                  <c:v>3.0633909220278057</c:v>
                </c:pt>
                <c:pt idx="108">
                  <c:v>3.0726933146901194</c:v>
                </c:pt>
                <c:pt idx="109">
                  <c:v>3.0819099697950434</c:v>
                </c:pt>
                <c:pt idx="110">
                  <c:v>3.0910424533583161</c:v>
                </c:pt>
                <c:pt idx="111">
                  <c:v>3.1000922888782338</c:v>
                </c:pt>
                <c:pt idx="112">
                  <c:v>3.1090609588609941</c:v>
                </c:pt>
                <c:pt idx="113">
                  <c:v>3.1179499062782403</c:v>
                </c:pt>
                <c:pt idx="114">
                  <c:v>3.1267605359603952</c:v>
                </c:pt>
                <c:pt idx="115">
                  <c:v>3.1354942159291497</c:v>
                </c:pt>
                <c:pt idx="116">
                  <c:v>3.1441522786722644</c:v>
                </c:pt>
                <c:pt idx="117">
                  <c:v>3.1527360223636558</c:v>
                </c:pt>
                <c:pt idx="118">
                  <c:v>3.1612467120315646</c:v>
                </c:pt>
                <c:pt idx="119">
                  <c:v>3.1696855806774291</c:v>
                </c:pt>
                <c:pt idx="120">
                  <c:v>3.1780538303479458</c:v>
                </c:pt>
                <c:pt idx="121">
                  <c:v>3.1863526331626408</c:v>
                </c:pt>
                <c:pt idx="122">
                  <c:v>3.1945831322991562</c:v>
                </c:pt>
                <c:pt idx="123">
                  <c:v>3.202746442938317</c:v>
                </c:pt>
                <c:pt idx="124">
                  <c:v>3.2108436531709366</c:v>
                </c:pt>
                <c:pt idx="125">
                  <c:v>3.2188758248682006</c:v>
                </c:pt>
                <c:pt idx="126">
                  <c:v>3.2268439945173775</c:v>
                </c:pt>
                <c:pt idx="127">
                  <c:v>3.2347491740244907</c:v>
                </c:pt>
                <c:pt idx="128">
                  <c:v>3.2425923514855168</c:v>
                </c:pt>
                <c:pt idx="129">
                  <c:v>3.2503744919275719</c:v>
                </c:pt>
                <c:pt idx="130">
                  <c:v>3.2580965380214821</c:v>
                </c:pt>
                <c:pt idx="131">
                  <c:v>3.2657594107670511</c:v>
                </c:pt>
                <c:pt idx="132">
                  <c:v>3.2733640101522705</c:v>
                </c:pt>
                <c:pt idx="133">
                  <c:v>3.2809112157876537</c:v>
                </c:pt>
                <c:pt idx="134">
                  <c:v>3.2884018875168111</c:v>
                </c:pt>
                <c:pt idx="135">
                  <c:v>3.2958368660043291</c:v>
                </c:pt>
                <c:pt idx="136">
                  <c:v>3.3032169733019514</c:v>
                </c:pt>
                <c:pt idx="137">
                  <c:v>3.3105430133940246</c:v>
                </c:pt>
                <c:pt idx="138">
                  <c:v>3.3178157727231046</c:v>
                </c:pt>
                <c:pt idx="139">
                  <c:v>3.3250360206965914</c:v>
                </c:pt>
                <c:pt idx="140">
                  <c:v>3.3322045101752038</c:v>
                </c:pt>
                <c:pt idx="141">
                  <c:v>3.3393219779440679</c:v>
                </c:pt>
                <c:pt idx="142">
                  <c:v>3.3463891451671604</c:v>
                </c:pt>
                <c:pt idx="143">
                  <c:v>3.3534067178258069</c:v>
                </c:pt>
                <c:pt idx="144">
                  <c:v>3.3603753871419002</c:v>
                </c:pt>
                <c:pt idx="145">
                  <c:v>3.3672958299864741</c:v>
                </c:pt>
                <c:pt idx="146">
                  <c:v>3.3741687092742358</c:v>
                </c:pt>
                <c:pt idx="147">
                  <c:v>3.380994674344636</c:v>
                </c:pt>
                <c:pt idx="148">
                  <c:v>3.3877743613300146</c:v>
                </c:pt>
                <c:pt idx="149">
                  <c:v>3.3945083935113587</c:v>
                </c:pt>
                <c:pt idx="150">
                  <c:v>3.4011973816621555</c:v>
                </c:pt>
                <c:pt idx="151">
                  <c:v>3.4078419243808238</c:v>
                </c:pt>
                <c:pt idx="152">
                  <c:v>3.414442608412176</c:v>
                </c:pt>
                <c:pt idx="153">
                  <c:v>3.4210000089583352</c:v>
                </c:pt>
                <c:pt idx="154">
                  <c:v>3.427514689979529</c:v>
                </c:pt>
                <c:pt idx="155">
                  <c:v>3.4339872044851463</c:v>
                </c:pt>
                <c:pt idx="156">
                  <c:v>3.4404180948154366</c:v>
                </c:pt>
                <c:pt idx="157">
                  <c:v>3.4468078929142076</c:v>
                </c:pt>
                <c:pt idx="158">
                  <c:v>3.4531571205928664</c:v>
                </c:pt>
                <c:pt idx="159">
                  <c:v>3.459466289786131</c:v>
                </c:pt>
                <c:pt idx="160">
                  <c:v>3.4657359027997265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41-48A0-B894-4C159D2A1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02048"/>
        <c:axId val="632311168"/>
      </c:scatterChart>
      <c:valAx>
        <c:axId val="6323020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11168"/>
        <c:crosses val="autoZero"/>
        <c:crossBetween val="midCat"/>
      </c:valAx>
      <c:valAx>
        <c:axId val="63231116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accent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0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255270</xdr:colOff>
      <xdr:row>8</xdr:row>
      <xdr:rowOff>7620</xdr:rowOff>
    </xdr:from>
    <xdr:to>
      <xdr:col>14</xdr:col>
      <xdr:colOff>236220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E9AFE-BC2A-F3E5-E43A-CE65ABB73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44A4-21D1-4766-A286-6E5EC073CBEC}">
  <dimension ref="B2:C163"/>
  <sheetViews>
    <sheetView tabSelected="1" workbookViewId="0">
      <selection activeCell="Q24" sqref="Q24"/>
    </sheetView>
  </sheetViews>
  <sheetFormatPr defaultRowHeight="15.6" x14ac:dyDescent="0.4"/>
  <cols>
    <col min="3" max="3" width="12.77734375" bestFit="1" customWidth="1"/>
  </cols>
  <sheetData>
    <row r="2" spans="2:3" x14ac:dyDescent="0.4">
      <c r="B2" t="s">
        <v>0</v>
      </c>
      <c r="C2" t="s">
        <v>1</v>
      </c>
    </row>
    <row r="3" spans="2:3" x14ac:dyDescent="0.4">
      <c r="B3">
        <v>0.01</v>
      </c>
      <c r="C3">
        <f>LN(B3)</f>
        <v>-4.6051701859880909</v>
      </c>
    </row>
    <row r="4" spans="2:3" x14ac:dyDescent="0.4">
      <c r="B4">
        <v>0.2</v>
      </c>
      <c r="C4">
        <f t="shared" ref="C4:C67" si="0">LN(B4)</f>
        <v>-1.6094379124341003</v>
      </c>
    </row>
    <row r="5" spans="2:3" x14ac:dyDescent="0.4">
      <c r="B5">
        <v>0.4</v>
      </c>
      <c r="C5">
        <f t="shared" si="0"/>
        <v>-0.916290731874155</v>
      </c>
    </row>
    <row r="6" spans="2:3" x14ac:dyDescent="0.4">
      <c r="B6">
        <v>0.6</v>
      </c>
      <c r="C6">
        <f t="shared" si="0"/>
        <v>-0.51082562376599072</v>
      </c>
    </row>
    <row r="7" spans="2:3" x14ac:dyDescent="0.4">
      <c r="B7">
        <v>0.8</v>
      </c>
      <c r="C7">
        <f t="shared" si="0"/>
        <v>-0.22314355131420971</v>
      </c>
    </row>
    <row r="8" spans="2:3" x14ac:dyDescent="0.4">
      <c r="B8">
        <v>1</v>
      </c>
      <c r="C8">
        <f t="shared" si="0"/>
        <v>0</v>
      </c>
    </row>
    <row r="9" spans="2:3" x14ac:dyDescent="0.4">
      <c r="B9">
        <v>1.2</v>
      </c>
      <c r="C9">
        <f t="shared" si="0"/>
        <v>0.18232155679395459</v>
      </c>
    </row>
    <row r="10" spans="2:3" x14ac:dyDescent="0.4">
      <c r="B10">
        <v>1.4</v>
      </c>
      <c r="C10">
        <f t="shared" si="0"/>
        <v>0.33647223662121289</v>
      </c>
    </row>
    <row r="11" spans="2:3" x14ac:dyDescent="0.4">
      <c r="B11">
        <v>1.6</v>
      </c>
      <c r="C11">
        <f t="shared" si="0"/>
        <v>0.47000362924573563</v>
      </c>
    </row>
    <row r="12" spans="2:3" x14ac:dyDescent="0.4">
      <c r="B12">
        <v>1.8</v>
      </c>
      <c r="C12">
        <f t="shared" si="0"/>
        <v>0.58778666490211906</v>
      </c>
    </row>
    <row r="13" spans="2:3" x14ac:dyDescent="0.4">
      <c r="B13">
        <v>2</v>
      </c>
      <c r="C13">
        <f t="shared" si="0"/>
        <v>0.69314718055994529</v>
      </c>
    </row>
    <row r="14" spans="2:3" x14ac:dyDescent="0.4">
      <c r="B14">
        <v>2.2000000000000002</v>
      </c>
      <c r="C14">
        <f t="shared" si="0"/>
        <v>0.78845736036427028</v>
      </c>
    </row>
    <row r="15" spans="2:3" x14ac:dyDescent="0.4">
      <c r="B15">
        <v>2.4</v>
      </c>
      <c r="C15">
        <f t="shared" si="0"/>
        <v>0.87546873735389985</v>
      </c>
    </row>
    <row r="16" spans="2:3" x14ac:dyDescent="0.4">
      <c r="B16">
        <v>2.6</v>
      </c>
      <c r="C16">
        <f t="shared" si="0"/>
        <v>0.95551144502743635</v>
      </c>
    </row>
    <row r="17" spans="2:3" x14ac:dyDescent="0.4">
      <c r="B17">
        <v>2.8</v>
      </c>
      <c r="C17">
        <f t="shared" si="0"/>
        <v>1.0296194171811581</v>
      </c>
    </row>
    <row r="18" spans="2:3" x14ac:dyDescent="0.4">
      <c r="B18">
        <v>3</v>
      </c>
      <c r="C18">
        <f t="shared" si="0"/>
        <v>1.0986122886681098</v>
      </c>
    </row>
    <row r="19" spans="2:3" x14ac:dyDescent="0.4">
      <c r="B19">
        <v>3.2</v>
      </c>
      <c r="C19">
        <f t="shared" si="0"/>
        <v>1.1631508098056809</v>
      </c>
    </row>
    <row r="20" spans="2:3" x14ac:dyDescent="0.4">
      <c r="B20">
        <v>3.4</v>
      </c>
      <c r="C20">
        <f t="shared" si="0"/>
        <v>1.2237754316221157</v>
      </c>
    </row>
    <row r="21" spans="2:3" x14ac:dyDescent="0.4">
      <c r="B21">
        <v>3.6</v>
      </c>
      <c r="C21">
        <f t="shared" si="0"/>
        <v>1.2809338454620642</v>
      </c>
    </row>
    <row r="22" spans="2:3" x14ac:dyDescent="0.4">
      <c r="B22">
        <v>3.8</v>
      </c>
      <c r="C22">
        <f t="shared" si="0"/>
        <v>1.33500106673234</v>
      </c>
    </row>
    <row r="23" spans="2:3" x14ac:dyDescent="0.4">
      <c r="B23">
        <v>4</v>
      </c>
      <c r="C23">
        <f t="shared" si="0"/>
        <v>1.3862943611198906</v>
      </c>
    </row>
    <row r="24" spans="2:3" x14ac:dyDescent="0.4">
      <c r="B24">
        <v>4.2</v>
      </c>
      <c r="C24">
        <f t="shared" si="0"/>
        <v>1.4350845252893227</v>
      </c>
    </row>
    <row r="25" spans="2:3" x14ac:dyDescent="0.4">
      <c r="B25">
        <v>4.4000000000000004</v>
      </c>
      <c r="C25">
        <f t="shared" si="0"/>
        <v>1.4816045409242156</v>
      </c>
    </row>
    <row r="26" spans="2:3" x14ac:dyDescent="0.4">
      <c r="B26">
        <v>4.5999999999999996</v>
      </c>
      <c r="C26">
        <f t="shared" si="0"/>
        <v>1.5260563034950492</v>
      </c>
    </row>
    <row r="27" spans="2:3" x14ac:dyDescent="0.4">
      <c r="B27">
        <v>4.8</v>
      </c>
      <c r="C27">
        <f t="shared" si="0"/>
        <v>1.5686159179138452</v>
      </c>
    </row>
    <row r="28" spans="2:3" x14ac:dyDescent="0.4">
      <c r="B28">
        <v>5</v>
      </c>
      <c r="C28">
        <f t="shared" si="0"/>
        <v>1.6094379124341003</v>
      </c>
    </row>
    <row r="29" spans="2:3" x14ac:dyDescent="0.4">
      <c r="B29">
        <v>5.2</v>
      </c>
      <c r="C29">
        <f t="shared" si="0"/>
        <v>1.6486586255873816</v>
      </c>
    </row>
    <row r="30" spans="2:3" x14ac:dyDescent="0.4">
      <c r="B30">
        <v>5.4</v>
      </c>
      <c r="C30">
        <f t="shared" si="0"/>
        <v>1.6863989535702288</v>
      </c>
    </row>
    <row r="31" spans="2:3" x14ac:dyDescent="0.4">
      <c r="B31">
        <v>5.6</v>
      </c>
      <c r="C31">
        <f t="shared" si="0"/>
        <v>1.7227665977411035</v>
      </c>
    </row>
    <row r="32" spans="2:3" x14ac:dyDescent="0.4">
      <c r="B32">
        <v>5.8</v>
      </c>
      <c r="C32">
        <f t="shared" si="0"/>
        <v>1.7578579175523736</v>
      </c>
    </row>
    <row r="33" spans="2:3" x14ac:dyDescent="0.4">
      <c r="B33">
        <v>6</v>
      </c>
      <c r="C33">
        <f t="shared" si="0"/>
        <v>1.791759469228055</v>
      </c>
    </row>
    <row r="34" spans="2:3" x14ac:dyDescent="0.4">
      <c r="B34">
        <v>6.2</v>
      </c>
      <c r="C34">
        <f t="shared" si="0"/>
        <v>1.824549292051046</v>
      </c>
    </row>
    <row r="35" spans="2:3" x14ac:dyDescent="0.4">
      <c r="B35">
        <v>6.4</v>
      </c>
      <c r="C35">
        <f t="shared" si="0"/>
        <v>1.8562979903656263</v>
      </c>
    </row>
    <row r="36" spans="2:3" x14ac:dyDescent="0.4">
      <c r="B36">
        <v>6.6</v>
      </c>
      <c r="C36">
        <f t="shared" si="0"/>
        <v>1.8870696490323797</v>
      </c>
    </row>
    <row r="37" spans="2:3" x14ac:dyDescent="0.4">
      <c r="B37">
        <v>6.8</v>
      </c>
      <c r="C37">
        <f t="shared" si="0"/>
        <v>1.9169226121820611</v>
      </c>
    </row>
    <row r="38" spans="2:3" x14ac:dyDescent="0.4">
      <c r="B38">
        <v>7</v>
      </c>
      <c r="C38">
        <f t="shared" si="0"/>
        <v>1.9459101490553132</v>
      </c>
    </row>
    <row r="39" spans="2:3" x14ac:dyDescent="0.4">
      <c r="B39">
        <v>7.2</v>
      </c>
      <c r="C39">
        <f t="shared" si="0"/>
        <v>1.9740810260220096</v>
      </c>
    </row>
    <row r="40" spans="2:3" x14ac:dyDescent="0.4">
      <c r="B40">
        <v>7.4</v>
      </c>
      <c r="C40">
        <f t="shared" si="0"/>
        <v>2.0014800002101243</v>
      </c>
    </row>
    <row r="41" spans="2:3" x14ac:dyDescent="0.4">
      <c r="B41">
        <v>7.6</v>
      </c>
      <c r="C41">
        <f t="shared" si="0"/>
        <v>2.0281482472922852</v>
      </c>
    </row>
    <row r="42" spans="2:3" x14ac:dyDescent="0.4">
      <c r="B42">
        <v>7.8</v>
      </c>
      <c r="C42">
        <f t="shared" si="0"/>
        <v>2.0541237336955462</v>
      </c>
    </row>
    <row r="43" spans="2:3" x14ac:dyDescent="0.4">
      <c r="B43">
        <v>8</v>
      </c>
      <c r="C43">
        <f t="shared" si="0"/>
        <v>2.0794415416798357</v>
      </c>
    </row>
    <row r="44" spans="2:3" x14ac:dyDescent="0.4">
      <c r="B44">
        <v>8.1999999999999993</v>
      </c>
      <c r="C44">
        <f t="shared" si="0"/>
        <v>2.1041341542702074</v>
      </c>
    </row>
    <row r="45" spans="2:3" x14ac:dyDescent="0.4">
      <c r="B45">
        <v>8.4</v>
      </c>
      <c r="C45">
        <f t="shared" si="0"/>
        <v>2.1282317058492679</v>
      </c>
    </row>
    <row r="46" spans="2:3" x14ac:dyDescent="0.4">
      <c r="B46">
        <v>8.6</v>
      </c>
      <c r="C46">
        <f t="shared" si="0"/>
        <v>2.1517622032594619</v>
      </c>
    </row>
    <row r="47" spans="2:3" x14ac:dyDescent="0.4">
      <c r="B47">
        <v>8.8000000000000007</v>
      </c>
      <c r="C47">
        <f t="shared" si="0"/>
        <v>2.174751721484161</v>
      </c>
    </row>
    <row r="48" spans="2:3" x14ac:dyDescent="0.4">
      <c r="B48">
        <v>9</v>
      </c>
      <c r="C48">
        <f t="shared" si="0"/>
        <v>2.1972245773362196</v>
      </c>
    </row>
    <row r="49" spans="2:3" x14ac:dyDescent="0.4">
      <c r="B49">
        <v>9.1999999999999993</v>
      </c>
      <c r="C49">
        <f t="shared" si="0"/>
        <v>2.2192034840549946</v>
      </c>
    </row>
    <row r="50" spans="2:3" x14ac:dyDescent="0.4">
      <c r="B50">
        <v>9.4</v>
      </c>
      <c r="C50">
        <f t="shared" si="0"/>
        <v>2.2407096892759584</v>
      </c>
    </row>
    <row r="51" spans="2:3" x14ac:dyDescent="0.4">
      <c r="B51">
        <v>9.6</v>
      </c>
      <c r="C51">
        <f t="shared" si="0"/>
        <v>2.2617630984737906</v>
      </c>
    </row>
    <row r="52" spans="2:3" x14ac:dyDescent="0.4">
      <c r="B52">
        <v>9.8000000000000007</v>
      </c>
      <c r="C52">
        <f t="shared" si="0"/>
        <v>2.2823823856765264</v>
      </c>
    </row>
    <row r="53" spans="2:3" x14ac:dyDescent="0.4">
      <c r="B53">
        <v>10</v>
      </c>
      <c r="C53">
        <f t="shared" si="0"/>
        <v>2.3025850929940459</v>
      </c>
    </row>
    <row r="54" spans="2:3" x14ac:dyDescent="0.4">
      <c r="B54">
        <v>10.199999999999999</v>
      </c>
      <c r="C54">
        <f t="shared" si="0"/>
        <v>2.3223877202902252</v>
      </c>
    </row>
    <row r="55" spans="2:3" x14ac:dyDescent="0.4">
      <c r="B55">
        <v>10.4</v>
      </c>
      <c r="C55">
        <f t="shared" si="0"/>
        <v>2.341805806147327</v>
      </c>
    </row>
    <row r="56" spans="2:3" x14ac:dyDescent="0.4">
      <c r="B56">
        <v>10.6</v>
      </c>
      <c r="C56">
        <f t="shared" si="0"/>
        <v>2.3608540011180215</v>
      </c>
    </row>
    <row r="57" spans="2:3" x14ac:dyDescent="0.4">
      <c r="B57">
        <v>10.8</v>
      </c>
      <c r="C57">
        <f t="shared" si="0"/>
        <v>2.379546134130174</v>
      </c>
    </row>
    <row r="58" spans="2:3" x14ac:dyDescent="0.4">
      <c r="B58">
        <v>11</v>
      </c>
      <c r="C58">
        <f t="shared" si="0"/>
        <v>2.3978952727983707</v>
      </c>
    </row>
    <row r="59" spans="2:3" x14ac:dyDescent="0.4">
      <c r="B59">
        <v>11.2</v>
      </c>
      <c r="C59">
        <f t="shared" si="0"/>
        <v>2.4159137783010487</v>
      </c>
    </row>
    <row r="60" spans="2:3" x14ac:dyDescent="0.4">
      <c r="B60">
        <v>11.4</v>
      </c>
      <c r="C60">
        <f t="shared" si="0"/>
        <v>2.4336133554004498</v>
      </c>
    </row>
    <row r="61" spans="2:3" x14ac:dyDescent="0.4">
      <c r="B61">
        <v>11.6</v>
      </c>
      <c r="C61">
        <f t="shared" si="0"/>
        <v>2.451005098112319</v>
      </c>
    </row>
    <row r="62" spans="2:3" x14ac:dyDescent="0.4">
      <c r="B62">
        <v>11.8</v>
      </c>
      <c r="C62">
        <f t="shared" si="0"/>
        <v>2.4680995314716192</v>
      </c>
    </row>
    <row r="63" spans="2:3" x14ac:dyDescent="0.4">
      <c r="B63">
        <v>12</v>
      </c>
      <c r="C63">
        <f t="shared" si="0"/>
        <v>2.4849066497880004</v>
      </c>
    </row>
    <row r="64" spans="2:3" x14ac:dyDescent="0.4">
      <c r="B64">
        <v>12.2</v>
      </c>
      <c r="C64">
        <f t="shared" si="0"/>
        <v>2.5014359517392109</v>
      </c>
    </row>
    <row r="65" spans="2:3" x14ac:dyDescent="0.4">
      <c r="B65">
        <v>12.4</v>
      </c>
      <c r="C65">
        <f t="shared" si="0"/>
        <v>2.5176964726109912</v>
      </c>
    </row>
    <row r="66" spans="2:3" x14ac:dyDescent="0.4">
      <c r="B66">
        <v>12.6</v>
      </c>
      <c r="C66">
        <f t="shared" si="0"/>
        <v>2.5336968139574321</v>
      </c>
    </row>
    <row r="67" spans="2:3" x14ac:dyDescent="0.4">
      <c r="B67">
        <v>12.8</v>
      </c>
      <c r="C67">
        <f t="shared" si="0"/>
        <v>2.5494451709255714</v>
      </c>
    </row>
    <row r="68" spans="2:3" x14ac:dyDescent="0.4">
      <c r="B68">
        <v>13</v>
      </c>
      <c r="C68">
        <f t="shared" ref="C68:C131" si="1">LN(B68)</f>
        <v>2.5649493574615367</v>
      </c>
    </row>
    <row r="69" spans="2:3" x14ac:dyDescent="0.4">
      <c r="B69">
        <v>13.2</v>
      </c>
      <c r="C69">
        <f t="shared" si="1"/>
        <v>2.5802168295923251</v>
      </c>
    </row>
    <row r="70" spans="2:3" x14ac:dyDescent="0.4">
      <c r="B70">
        <v>13.4</v>
      </c>
      <c r="C70">
        <f t="shared" si="1"/>
        <v>2.5952547069568657</v>
      </c>
    </row>
    <row r="71" spans="2:3" x14ac:dyDescent="0.4">
      <c r="B71">
        <v>13.6</v>
      </c>
      <c r="C71">
        <f t="shared" si="1"/>
        <v>2.6100697927420065</v>
      </c>
    </row>
    <row r="72" spans="2:3" x14ac:dyDescent="0.4">
      <c r="B72">
        <v>13.8</v>
      </c>
      <c r="C72">
        <f t="shared" si="1"/>
        <v>2.6246685921631592</v>
      </c>
    </row>
    <row r="73" spans="2:3" x14ac:dyDescent="0.4">
      <c r="B73">
        <v>14</v>
      </c>
      <c r="C73">
        <f t="shared" si="1"/>
        <v>2.6390573296152584</v>
      </c>
    </row>
    <row r="74" spans="2:3" x14ac:dyDescent="0.4">
      <c r="B74">
        <v>14.2</v>
      </c>
      <c r="C74">
        <f t="shared" si="1"/>
        <v>2.653241964607215</v>
      </c>
    </row>
    <row r="75" spans="2:3" x14ac:dyDescent="0.4">
      <c r="B75">
        <v>14.4</v>
      </c>
      <c r="C75">
        <f t="shared" si="1"/>
        <v>2.6672282065819548</v>
      </c>
    </row>
    <row r="76" spans="2:3" x14ac:dyDescent="0.4">
      <c r="B76">
        <v>14.6</v>
      </c>
      <c r="C76">
        <f t="shared" si="1"/>
        <v>2.6810215287142909</v>
      </c>
    </row>
    <row r="77" spans="2:3" x14ac:dyDescent="0.4">
      <c r="B77">
        <v>14.8</v>
      </c>
      <c r="C77">
        <f t="shared" si="1"/>
        <v>2.6946271807700692</v>
      </c>
    </row>
    <row r="78" spans="2:3" x14ac:dyDescent="0.4">
      <c r="B78">
        <v>15</v>
      </c>
      <c r="C78">
        <f t="shared" si="1"/>
        <v>2.7080502011022101</v>
      </c>
    </row>
    <row r="79" spans="2:3" x14ac:dyDescent="0.4">
      <c r="B79">
        <v>15.2</v>
      </c>
      <c r="C79">
        <f t="shared" si="1"/>
        <v>2.7212954278522306</v>
      </c>
    </row>
    <row r="80" spans="2:3" x14ac:dyDescent="0.4">
      <c r="B80">
        <v>15.4</v>
      </c>
      <c r="C80">
        <f t="shared" si="1"/>
        <v>2.7343675094195836</v>
      </c>
    </row>
    <row r="81" spans="2:3" x14ac:dyDescent="0.4">
      <c r="B81">
        <v>15.6</v>
      </c>
      <c r="C81">
        <f t="shared" si="1"/>
        <v>2.7472709142554912</v>
      </c>
    </row>
    <row r="82" spans="2:3" x14ac:dyDescent="0.4">
      <c r="B82">
        <v>15.8</v>
      </c>
      <c r="C82">
        <f t="shared" si="1"/>
        <v>2.760009940032921</v>
      </c>
    </row>
    <row r="83" spans="2:3" x14ac:dyDescent="0.4">
      <c r="B83">
        <v>16</v>
      </c>
      <c r="C83">
        <f t="shared" si="1"/>
        <v>2.7725887222397811</v>
      </c>
    </row>
    <row r="84" spans="2:3" x14ac:dyDescent="0.4">
      <c r="B84">
        <v>16.2</v>
      </c>
      <c r="C84">
        <f t="shared" si="1"/>
        <v>2.7850112422383382</v>
      </c>
    </row>
    <row r="85" spans="2:3" x14ac:dyDescent="0.4">
      <c r="B85">
        <v>16.399999999999999</v>
      </c>
      <c r="C85">
        <f t="shared" si="1"/>
        <v>2.7972813348301528</v>
      </c>
    </row>
    <row r="86" spans="2:3" x14ac:dyDescent="0.4">
      <c r="B86">
        <v>16.600000000000001</v>
      </c>
      <c r="C86">
        <f t="shared" si="1"/>
        <v>2.8094026953624978</v>
      </c>
    </row>
    <row r="87" spans="2:3" x14ac:dyDescent="0.4">
      <c r="B87">
        <v>16.8</v>
      </c>
      <c r="C87">
        <f t="shared" si="1"/>
        <v>2.8213788864092133</v>
      </c>
    </row>
    <row r="88" spans="2:3" x14ac:dyDescent="0.4">
      <c r="B88">
        <v>17</v>
      </c>
      <c r="C88">
        <f t="shared" si="1"/>
        <v>2.8332133440562162</v>
      </c>
    </row>
    <row r="89" spans="2:3" x14ac:dyDescent="0.4">
      <c r="B89">
        <v>17.2</v>
      </c>
      <c r="C89">
        <f t="shared" si="1"/>
        <v>2.8449093838194073</v>
      </c>
    </row>
    <row r="90" spans="2:3" x14ac:dyDescent="0.4">
      <c r="B90">
        <v>17.399999999999999</v>
      </c>
      <c r="C90">
        <f t="shared" si="1"/>
        <v>2.8564702062204832</v>
      </c>
    </row>
    <row r="91" spans="2:3" x14ac:dyDescent="0.4">
      <c r="B91">
        <v>17.600000000000001</v>
      </c>
      <c r="C91">
        <f t="shared" si="1"/>
        <v>2.8678989020441064</v>
      </c>
    </row>
    <row r="92" spans="2:3" x14ac:dyDescent="0.4">
      <c r="B92">
        <v>17.8</v>
      </c>
      <c r="C92">
        <f t="shared" si="1"/>
        <v>2.8791984572980396</v>
      </c>
    </row>
    <row r="93" spans="2:3" x14ac:dyDescent="0.4">
      <c r="B93">
        <v>18</v>
      </c>
      <c r="C93">
        <f t="shared" si="1"/>
        <v>2.8903717578961645</v>
      </c>
    </row>
    <row r="94" spans="2:3" x14ac:dyDescent="0.4">
      <c r="B94">
        <v>18.2</v>
      </c>
      <c r="C94">
        <f t="shared" si="1"/>
        <v>2.9014215940827497</v>
      </c>
    </row>
    <row r="95" spans="2:3" x14ac:dyDescent="0.4">
      <c r="B95">
        <v>18.399999999999999</v>
      </c>
      <c r="C95">
        <f t="shared" si="1"/>
        <v>2.91235066461494</v>
      </c>
    </row>
    <row r="96" spans="2:3" x14ac:dyDescent="0.4">
      <c r="B96">
        <v>18.600000000000001</v>
      </c>
      <c r="C96">
        <f t="shared" si="1"/>
        <v>2.9231615807191558</v>
      </c>
    </row>
    <row r="97" spans="2:3" x14ac:dyDescent="0.4">
      <c r="B97">
        <v>18.8</v>
      </c>
      <c r="C97">
        <f t="shared" si="1"/>
        <v>2.9338568698359038</v>
      </c>
    </row>
    <row r="98" spans="2:3" x14ac:dyDescent="0.4">
      <c r="B98">
        <v>19</v>
      </c>
      <c r="C98">
        <f t="shared" si="1"/>
        <v>2.9444389791664403</v>
      </c>
    </row>
    <row r="99" spans="2:3" x14ac:dyDescent="0.4">
      <c r="B99">
        <v>19.2</v>
      </c>
      <c r="C99">
        <f t="shared" si="1"/>
        <v>2.954910279033736</v>
      </c>
    </row>
    <row r="100" spans="2:3" x14ac:dyDescent="0.4">
      <c r="B100">
        <v>19.399999999999999</v>
      </c>
      <c r="C100">
        <f t="shared" si="1"/>
        <v>2.9652730660692823</v>
      </c>
    </row>
    <row r="101" spans="2:3" x14ac:dyDescent="0.4">
      <c r="B101">
        <v>19.600000000000001</v>
      </c>
      <c r="C101">
        <f t="shared" si="1"/>
        <v>2.9755295662364718</v>
      </c>
    </row>
    <row r="102" spans="2:3" x14ac:dyDescent="0.4">
      <c r="B102">
        <v>19.8</v>
      </c>
      <c r="C102">
        <f t="shared" si="1"/>
        <v>2.9856819377004897</v>
      </c>
    </row>
    <row r="103" spans="2:3" x14ac:dyDescent="0.4">
      <c r="B103">
        <v>20</v>
      </c>
      <c r="C103">
        <f t="shared" si="1"/>
        <v>2.9957322735539909</v>
      </c>
    </row>
    <row r="104" spans="2:3" x14ac:dyDescent="0.4">
      <c r="B104">
        <v>20.2</v>
      </c>
      <c r="C104">
        <f t="shared" si="1"/>
        <v>3.0056826044071592</v>
      </c>
    </row>
    <row r="105" spans="2:3" x14ac:dyDescent="0.4">
      <c r="B105">
        <v>20.399999999999999</v>
      </c>
      <c r="C105">
        <f t="shared" si="1"/>
        <v>3.0155349008501706</v>
      </c>
    </row>
    <row r="106" spans="2:3" x14ac:dyDescent="0.4">
      <c r="B106">
        <v>20.6</v>
      </c>
      <c r="C106">
        <f t="shared" si="1"/>
        <v>3.0252910757955354</v>
      </c>
    </row>
    <row r="107" spans="2:3" x14ac:dyDescent="0.4">
      <c r="B107">
        <v>20.8</v>
      </c>
      <c r="C107">
        <f t="shared" si="1"/>
        <v>3.0349529867072724</v>
      </c>
    </row>
    <row r="108" spans="2:3" x14ac:dyDescent="0.4">
      <c r="B108">
        <v>21</v>
      </c>
      <c r="C108">
        <f t="shared" si="1"/>
        <v>3.044522437723423</v>
      </c>
    </row>
    <row r="109" spans="2:3" x14ac:dyDescent="0.4">
      <c r="B109">
        <v>21.2</v>
      </c>
      <c r="C109">
        <f t="shared" si="1"/>
        <v>3.0540011816779669</v>
      </c>
    </row>
    <row r="110" spans="2:3" x14ac:dyDescent="0.4">
      <c r="B110">
        <v>21.4</v>
      </c>
      <c r="C110">
        <f t="shared" si="1"/>
        <v>3.0633909220278057</v>
      </c>
    </row>
    <row r="111" spans="2:3" x14ac:dyDescent="0.4">
      <c r="B111">
        <v>21.6</v>
      </c>
      <c r="C111">
        <f t="shared" si="1"/>
        <v>3.0726933146901194</v>
      </c>
    </row>
    <row r="112" spans="2:3" x14ac:dyDescent="0.4">
      <c r="B112">
        <v>21.8</v>
      </c>
      <c r="C112">
        <f t="shared" si="1"/>
        <v>3.0819099697950434</v>
      </c>
    </row>
    <row r="113" spans="2:3" x14ac:dyDescent="0.4">
      <c r="B113">
        <v>22</v>
      </c>
      <c r="C113">
        <f t="shared" si="1"/>
        <v>3.0910424533583161</v>
      </c>
    </row>
    <row r="114" spans="2:3" x14ac:dyDescent="0.4">
      <c r="B114">
        <v>22.2</v>
      </c>
      <c r="C114">
        <f t="shared" si="1"/>
        <v>3.1000922888782338</v>
      </c>
    </row>
    <row r="115" spans="2:3" x14ac:dyDescent="0.4">
      <c r="B115">
        <v>22.4</v>
      </c>
      <c r="C115">
        <f t="shared" si="1"/>
        <v>3.1090609588609941</v>
      </c>
    </row>
    <row r="116" spans="2:3" x14ac:dyDescent="0.4">
      <c r="B116">
        <v>22.6</v>
      </c>
      <c r="C116">
        <f t="shared" si="1"/>
        <v>3.1179499062782403</v>
      </c>
    </row>
    <row r="117" spans="2:3" x14ac:dyDescent="0.4">
      <c r="B117">
        <v>22.8</v>
      </c>
      <c r="C117">
        <f t="shared" si="1"/>
        <v>3.1267605359603952</v>
      </c>
    </row>
    <row r="118" spans="2:3" x14ac:dyDescent="0.4">
      <c r="B118">
        <v>23</v>
      </c>
      <c r="C118">
        <f t="shared" si="1"/>
        <v>3.1354942159291497</v>
      </c>
    </row>
    <row r="119" spans="2:3" x14ac:dyDescent="0.4">
      <c r="B119">
        <v>23.2</v>
      </c>
      <c r="C119">
        <f t="shared" si="1"/>
        <v>3.1441522786722644</v>
      </c>
    </row>
    <row r="120" spans="2:3" x14ac:dyDescent="0.4">
      <c r="B120">
        <v>23.4</v>
      </c>
      <c r="C120">
        <f t="shared" si="1"/>
        <v>3.1527360223636558</v>
      </c>
    </row>
    <row r="121" spans="2:3" x14ac:dyDescent="0.4">
      <c r="B121">
        <v>23.6</v>
      </c>
      <c r="C121">
        <f t="shared" si="1"/>
        <v>3.1612467120315646</v>
      </c>
    </row>
    <row r="122" spans="2:3" x14ac:dyDescent="0.4">
      <c r="B122">
        <v>23.8</v>
      </c>
      <c r="C122">
        <f t="shared" si="1"/>
        <v>3.1696855806774291</v>
      </c>
    </row>
    <row r="123" spans="2:3" x14ac:dyDescent="0.4">
      <c r="B123">
        <v>24</v>
      </c>
      <c r="C123">
        <f t="shared" si="1"/>
        <v>3.1780538303479458</v>
      </c>
    </row>
    <row r="124" spans="2:3" x14ac:dyDescent="0.4">
      <c r="B124">
        <v>24.2</v>
      </c>
      <c r="C124">
        <f t="shared" si="1"/>
        <v>3.1863526331626408</v>
      </c>
    </row>
    <row r="125" spans="2:3" x14ac:dyDescent="0.4">
      <c r="B125">
        <v>24.4</v>
      </c>
      <c r="C125">
        <f t="shared" si="1"/>
        <v>3.1945831322991562</v>
      </c>
    </row>
    <row r="126" spans="2:3" x14ac:dyDescent="0.4">
      <c r="B126">
        <v>24.6</v>
      </c>
      <c r="C126">
        <f t="shared" si="1"/>
        <v>3.202746442938317</v>
      </c>
    </row>
    <row r="127" spans="2:3" x14ac:dyDescent="0.4">
      <c r="B127">
        <v>24.8</v>
      </c>
      <c r="C127">
        <f t="shared" si="1"/>
        <v>3.2108436531709366</v>
      </c>
    </row>
    <row r="128" spans="2:3" x14ac:dyDescent="0.4">
      <c r="B128">
        <v>25</v>
      </c>
      <c r="C128">
        <f t="shared" si="1"/>
        <v>3.2188758248682006</v>
      </c>
    </row>
    <row r="129" spans="2:3" x14ac:dyDescent="0.4">
      <c r="B129">
        <v>25.2</v>
      </c>
      <c r="C129">
        <f t="shared" si="1"/>
        <v>3.2268439945173775</v>
      </c>
    </row>
    <row r="130" spans="2:3" x14ac:dyDescent="0.4">
      <c r="B130">
        <v>25.4</v>
      </c>
      <c r="C130">
        <f t="shared" si="1"/>
        <v>3.2347491740244907</v>
      </c>
    </row>
    <row r="131" spans="2:3" x14ac:dyDescent="0.4">
      <c r="B131">
        <v>25.6</v>
      </c>
      <c r="C131">
        <f t="shared" si="1"/>
        <v>3.2425923514855168</v>
      </c>
    </row>
    <row r="132" spans="2:3" x14ac:dyDescent="0.4">
      <c r="B132">
        <v>25.8</v>
      </c>
      <c r="C132">
        <f t="shared" ref="C132:C163" si="2">LN(B132)</f>
        <v>3.2503744919275719</v>
      </c>
    </row>
    <row r="133" spans="2:3" x14ac:dyDescent="0.4">
      <c r="B133">
        <v>26</v>
      </c>
      <c r="C133">
        <f t="shared" si="2"/>
        <v>3.2580965380214821</v>
      </c>
    </row>
    <row r="134" spans="2:3" x14ac:dyDescent="0.4">
      <c r="B134">
        <v>26.2</v>
      </c>
      <c r="C134">
        <f t="shared" si="2"/>
        <v>3.2657594107670511</v>
      </c>
    </row>
    <row r="135" spans="2:3" x14ac:dyDescent="0.4">
      <c r="B135">
        <v>26.4</v>
      </c>
      <c r="C135">
        <f t="shared" si="2"/>
        <v>3.2733640101522705</v>
      </c>
    </row>
    <row r="136" spans="2:3" x14ac:dyDescent="0.4">
      <c r="B136">
        <v>26.6</v>
      </c>
      <c r="C136">
        <f t="shared" si="2"/>
        <v>3.2809112157876537</v>
      </c>
    </row>
    <row r="137" spans="2:3" x14ac:dyDescent="0.4">
      <c r="B137">
        <v>26.8</v>
      </c>
      <c r="C137">
        <f t="shared" si="2"/>
        <v>3.2884018875168111</v>
      </c>
    </row>
    <row r="138" spans="2:3" x14ac:dyDescent="0.4">
      <c r="B138">
        <v>27</v>
      </c>
      <c r="C138">
        <f t="shared" si="2"/>
        <v>3.2958368660043291</v>
      </c>
    </row>
    <row r="139" spans="2:3" x14ac:dyDescent="0.4">
      <c r="B139">
        <v>27.2</v>
      </c>
      <c r="C139">
        <f t="shared" si="2"/>
        <v>3.3032169733019514</v>
      </c>
    </row>
    <row r="140" spans="2:3" x14ac:dyDescent="0.4">
      <c r="B140">
        <v>27.4</v>
      </c>
      <c r="C140">
        <f t="shared" si="2"/>
        <v>3.3105430133940246</v>
      </c>
    </row>
    <row r="141" spans="2:3" x14ac:dyDescent="0.4">
      <c r="B141">
        <v>27.6</v>
      </c>
      <c r="C141">
        <f t="shared" si="2"/>
        <v>3.3178157727231046</v>
      </c>
    </row>
    <row r="142" spans="2:3" x14ac:dyDescent="0.4">
      <c r="B142">
        <v>27.8</v>
      </c>
      <c r="C142">
        <f t="shared" si="2"/>
        <v>3.3250360206965914</v>
      </c>
    </row>
    <row r="143" spans="2:3" x14ac:dyDescent="0.4">
      <c r="B143">
        <v>28</v>
      </c>
      <c r="C143">
        <f t="shared" si="2"/>
        <v>3.3322045101752038</v>
      </c>
    </row>
    <row r="144" spans="2:3" x14ac:dyDescent="0.4">
      <c r="B144">
        <v>28.2</v>
      </c>
      <c r="C144">
        <f t="shared" si="2"/>
        <v>3.3393219779440679</v>
      </c>
    </row>
    <row r="145" spans="2:3" x14ac:dyDescent="0.4">
      <c r="B145">
        <v>28.4</v>
      </c>
      <c r="C145">
        <f t="shared" si="2"/>
        <v>3.3463891451671604</v>
      </c>
    </row>
    <row r="146" spans="2:3" x14ac:dyDescent="0.4">
      <c r="B146">
        <v>28.6</v>
      </c>
      <c r="C146">
        <f t="shared" si="2"/>
        <v>3.3534067178258069</v>
      </c>
    </row>
    <row r="147" spans="2:3" x14ac:dyDescent="0.4">
      <c r="B147">
        <v>28.8</v>
      </c>
      <c r="C147">
        <f t="shared" si="2"/>
        <v>3.3603753871419002</v>
      </c>
    </row>
    <row r="148" spans="2:3" x14ac:dyDescent="0.4">
      <c r="B148">
        <v>29</v>
      </c>
      <c r="C148">
        <f t="shared" si="2"/>
        <v>3.3672958299864741</v>
      </c>
    </row>
    <row r="149" spans="2:3" x14ac:dyDescent="0.4">
      <c r="B149">
        <v>29.2</v>
      </c>
      <c r="C149">
        <f t="shared" si="2"/>
        <v>3.3741687092742358</v>
      </c>
    </row>
    <row r="150" spans="2:3" x14ac:dyDescent="0.4">
      <c r="B150">
        <v>29.4</v>
      </c>
      <c r="C150">
        <f t="shared" si="2"/>
        <v>3.380994674344636</v>
      </c>
    </row>
    <row r="151" spans="2:3" x14ac:dyDescent="0.4">
      <c r="B151">
        <v>29.6</v>
      </c>
      <c r="C151">
        <f t="shared" si="2"/>
        <v>3.3877743613300146</v>
      </c>
    </row>
    <row r="152" spans="2:3" x14ac:dyDescent="0.4">
      <c r="B152">
        <v>29.8</v>
      </c>
      <c r="C152">
        <f t="shared" si="2"/>
        <v>3.3945083935113587</v>
      </c>
    </row>
    <row r="153" spans="2:3" x14ac:dyDescent="0.4">
      <c r="B153">
        <v>30</v>
      </c>
      <c r="C153">
        <f t="shared" si="2"/>
        <v>3.4011973816621555</v>
      </c>
    </row>
    <row r="154" spans="2:3" x14ac:dyDescent="0.4">
      <c r="B154">
        <v>30.2</v>
      </c>
      <c r="C154">
        <f t="shared" si="2"/>
        <v>3.4078419243808238</v>
      </c>
    </row>
    <row r="155" spans="2:3" x14ac:dyDescent="0.4">
      <c r="B155">
        <v>30.4</v>
      </c>
      <c r="C155">
        <f t="shared" si="2"/>
        <v>3.414442608412176</v>
      </c>
    </row>
    <row r="156" spans="2:3" x14ac:dyDescent="0.4">
      <c r="B156">
        <v>30.6</v>
      </c>
      <c r="C156">
        <f t="shared" si="2"/>
        <v>3.4210000089583352</v>
      </c>
    </row>
    <row r="157" spans="2:3" x14ac:dyDescent="0.4">
      <c r="B157">
        <v>30.8</v>
      </c>
      <c r="C157">
        <f t="shared" si="2"/>
        <v>3.427514689979529</v>
      </c>
    </row>
    <row r="158" spans="2:3" x14ac:dyDescent="0.4">
      <c r="B158">
        <v>31</v>
      </c>
      <c r="C158">
        <f t="shared" si="2"/>
        <v>3.4339872044851463</v>
      </c>
    </row>
    <row r="159" spans="2:3" x14ac:dyDescent="0.4">
      <c r="B159">
        <v>31.2</v>
      </c>
      <c r="C159">
        <f t="shared" si="2"/>
        <v>3.4404180948154366</v>
      </c>
    </row>
    <row r="160" spans="2:3" x14ac:dyDescent="0.4">
      <c r="B160">
        <v>31.4</v>
      </c>
      <c r="C160">
        <f t="shared" si="2"/>
        <v>3.4468078929142076</v>
      </c>
    </row>
    <row r="161" spans="2:3" x14ac:dyDescent="0.4">
      <c r="B161">
        <v>31.6</v>
      </c>
      <c r="C161">
        <f t="shared" si="2"/>
        <v>3.4531571205928664</v>
      </c>
    </row>
    <row r="162" spans="2:3" x14ac:dyDescent="0.4">
      <c r="B162">
        <v>31.8</v>
      </c>
      <c r="C162">
        <f t="shared" si="2"/>
        <v>3.459466289786131</v>
      </c>
    </row>
    <row r="163" spans="2:3" x14ac:dyDescent="0.4">
      <c r="B163">
        <v>32</v>
      </c>
      <c r="C163">
        <f t="shared" si="2"/>
        <v>3.4657359027997265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Satyapriya Ojha</dc:creator>
  <cp:lastModifiedBy>Satyapriya Ojha</cp:lastModifiedBy>
  <dcterms:created xsi:type="dcterms:W3CDTF">2024-05-19T01:44:27Z</dcterms:created>
  <dcterms:modified xsi:type="dcterms:W3CDTF">2024-05-19T02:33:24Z</dcterms:modified>
</cp:coreProperties>
</file>