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fmurch\Downloads\updated_crosswalks\"/>
    </mc:Choice>
  </mc:AlternateContent>
  <bookViews>
    <workbookView xWindow="-120" yWindow="-120" windowWidth="38640" windowHeight="21120" tabRatio="500"/>
  </bookViews>
  <sheets>
    <sheet name="UDS3_4 Tables Data Dictionary" sheetId="14" r:id="rId1"/>
    <sheet name="B5 UDS3 DED" sheetId="8" r:id="rId2"/>
    <sheet name="B5 UDS3 REDCap" sheetId="9" r:id="rId3"/>
    <sheet name="B5 UDS4 REDCap" sheetId="10" r:id="rId4"/>
    <sheet name="Mappings Data Dictionary" sheetId="12" r:id="rId5"/>
    <sheet name="Template Mappings REDCap" sheetId="13" r:id="rId6"/>
    <sheet name="B1 Mappings - ADRC Decisions" sheetId="15" r:id="rId7"/>
  </sheets>
  <definedNames>
    <definedName name="_xlnm._FilterDatabase" localSheetId="5" hidden="1">'Template Mappings REDCap'!$A$2:$H$2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<sst xmlns="http://schemas.openxmlformats.org/spreadsheetml/2006/main" count="5577" uniqueCount="606">
  <si>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</si>
  <si>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</si>
  <si>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</si>
  <si>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</si>
  <si>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</si>
  <si>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</si>
  <si>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</si>
  <si>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</si>
  <si>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</si>
  <si>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</si>
  <si>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</si>
  <si>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</si>
  <si>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</si>
  <si>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</si>
  <si>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</si>
  <si>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</si>
  <si>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</si>
  <si>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</si>
  <si>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</si>
  <si>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</si>
  <si>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</si>
  <si>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</si>
  <si>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</si>
  <si>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</si>
  <si>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</si>
  <si>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</si>
  <si>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</si>
  <si>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</si>
  <si>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</si>
  <si>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</si>
  <si>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</si>
  <si>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</si>
  <si>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</si>
  <si>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</si>
  <si>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</si>
  <si>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</si>
  <si>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</si>
  <si>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</si>
  <si>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</si>
  <si>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</si>
  <si>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</si>
  <si>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</si>
  <si>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</si>
  <si>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</si>
  <si>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</si>
  <si>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</si>
  <si>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</si>
  <si>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</si>
  <si>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</si>
  <si>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</si>
  <si>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</si>
  <si>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</si>
  <si>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</si>
  <si>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</si>
  <si>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</si>
  <si>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No</t>
  </si>
  <si>
    <t>Yes</t>
  </si>
  <si>
    <t>NA</t>
  </si>
  <si>
    <t>0A</t>
  </si>
  <si>
    <t>Character factor</t>
  </si>
  <si>
    <t>I, F, T</t>
  </si>
  <si>
    <t>I | F | T</t>
  </si>
  <si>
    <t>0B</t>
  </si>
  <si>
    <t>Fixed string</t>
  </si>
  <si>
    <t>0C</t>
  </si>
  <si>
    <t>Numeric factor</t>
  </si>
  <si>
    <t>1-3</t>
  </si>
  <si>
    <t>1 | 2 | 3</t>
  </si>
  <si>
    <t>0D</t>
  </si>
  <si>
    <t>Entry integer</t>
  </si>
  <si>
    <t>NACC assigned</t>
  </si>
  <si>
    <t>0E</t>
  </si>
  <si>
    <t>Character</t>
  </si>
  <si>
    <t>Any text or numbers with the exception of single quotes (‘), double quotes (“), ampersands (&amp;), and percentage signs (%)</t>
  </si>
  <si>
    <t>Structured</t>
  </si>
  <si>
    <t>0F</t>
  </si>
  <si>
    <t>1-12</t>
  </si>
  <si>
    <t>0G</t>
  </si>
  <si>
    <t>1-31</t>
  </si>
  <si>
    <t>0H</t>
  </si>
  <si>
    <t>2005-present year</t>
  </si>
  <si>
    <t>0I</t>
  </si>
  <si>
    <t>Non-negative</t>
  </si>
  <si>
    <t>0J</t>
  </si>
  <si>
    <t>Z1X</t>
  </si>
  <si>
    <t>6a</t>
  </si>
  <si>
    <t>1-2</t>
  </si>
  <si>
    <t>1 | 2</t>
  </si>
  <si>
    <t>English | Spanish</t>
  </si>
  <si>
    <t>6b</t>
  </si>
  <si>
    <t>0-1</t>
  </si>
  <si>
    <t>0 | 1</t>
  </si>
  <si>
    <t>No | Yes</t>
  </si>
  <si>
    <t>95-98</t>
  </si>
  <si>
    <t>95 | 96 | 97 | 98</t>
  </si>
  <si>
    <t>Physical problem | Cognitive/behavior problem | Other problem | Verbal refusal</t>
  </si>
  <si>
    <t>3a</t>
  </si>
  <si>
    <t>3b</t>
  </si>
  <si>
    <t>0-1, 9</t>
  </si>
  <si>
    <t>0 | 1 | 9</t>
  </si>
  <si>
    <t>No | Yes | Unknown</t>
  </si>
  <si>
    <t>8a</t>
  </si>
  <si>
    <t>H1</t>
  </si>
  <si>
    <t>H2</t>
  </si>
  <si>
    <t>3, 3.1</t>
  </si>
  <si>
    <t>3 | 3.1</t>
  </si>
  <si>
    <t>3 | B5 v3.1</t>
  </si>
  <si>
    <t>H3</t>
  </si>
  <si>
    <t>2 | 3 | 4 | 5 | 6 | 7 | 8 | 9 | 10 | 11 | 12 | 13 | 14 | 15 | 16 | 17 | 18 | 19 | 20 | 21 | 22 | 25 | 26 | 27 | 28 | 30 | 31 | 32 | 33 | 34 | 35 | 36 | 37 | 38 | 39 | 40 | 41 | 42 | 43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</si>
  <si>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</si>
  <si>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H4</t>
  </si>
  <si>
    <t>H5</t>
  </si>
  <si>
    <t>H6</t>
  </si>
  <si>
    <t>H7</t>
  </si>
  <si>
    <t>H8</t>
  </si>
  <si>
    <t>1 English | 2 Spanish</t>
  </si>
  <si>
    <t>0 No | 1 Yes</t>
  </si>
  <si>
    <t>95 Physical problem | 96 Cognitive/behavior problem | 97 Other problem | 98 Verbal refusal</t>
  </si>
  <si>
    <t>New in UDS4</t>
  </si>
  <si>
    <t>UDS3 Mappable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</si>
  <si>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</si>
  <si>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</si>
  <si>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</si>
  <si>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Initial Visit Packet | Follow-up Visit Packet | Telephone Visit Packet</t>
  </si>
  <si>
    <t>3-4</t>
  </si>
  <si>
    <t>3 | 4</t>
  </si>
  <si>
    <t>0a</t>
  </si>
  <si>
    <t>Date</t>
  </si>
  <si>
    <t>After 9/1/2005</t>
  </si>
  <si>
    <t>0b</t>
  </si>
  <si>
    <t>0c</t>
  </si>
  <si>
    <t>0d</t>
  </si>
  <si>
    <t>0d2</t>
  </si>
  <si>
    <t>1</t>
  </si>
  <si>
    <t>2</t>
  </si>
  <si>
    <t>4a</t>
  </si>
  <si>
    <t>4b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</si>
  <si>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</si>
  <si>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</si>
  <si>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</si>
  <si>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</si>
  <si>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</si>
  <si>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</si>
  <si>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</si>
  <si>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</si>
  <si>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</si>
  <si>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</si>
  <si>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</si>
  <si>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</si>
  <si>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</si>
  <si>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</si>
  <si>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</si>
  <si>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</si>
  <si>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</si>
  <si>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</si>
  <si>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</si>
  <si>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</si>
  <si>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</si>
  <si>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</si>
  <si>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</si>
  <si>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Imputed position numbers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</si>
  <si>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</si>
  <si>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</si>
  <si>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</si>
  <si>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</si>
  <si>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</si>
  <si>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</si>
  <si>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</si>
  <si>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</si>
  <si>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</si>
  <si>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</si>
  <si>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</si>
  <si>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</si>
  <si>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</si>
  <si>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</si>
  <si>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</si>
  <si>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</si>
  <si>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</si>
  <si>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</si>
  <si>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</si>
  <si>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</si>
  <si>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</si>
  <si>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</si>
  <si>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</si>
  <si>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</si>
  <si>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</si>
  <si>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</si>
  <si>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</si>
  <si>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</si>
  <si>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</si>
  <si>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</si>
  <si>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</si>
  <si>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</si>
  <si>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</si>
  <si>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</si>
  <si>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</si>
  <si>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</si>
  <si>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</si>
  <si>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</si>
  <si>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</si>
  <si>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</si>
  <si>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</si>
  <si>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</si>
  <si>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</si>
  <si>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</si>
  <si>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</si>
  <si>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</si>
  <si>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</si>
  <si>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</si>
  <si>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</si>
  <si>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</si>
  <si>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</si>
  <si>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</si>
  <si>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</si>
  <si>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</si>
  <si>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</si>
  <si>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</si>
  <si>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</si>
  <si>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</si>
  <si>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H4 &amp; H5 &amp; H6</t>
  </si>
  <si>
    <t>Imputed position numbers UDS3</t>
  </si>
  <si>
    <t>Entry integer &amp; Entry integer &amp; Entry integer</t>
  </si>
  <si>
    <t>1-12 &amp; 1-31 &amp; 2005-present year</t>
  </si>
  <si>
    <t>Structured mapping</t>
  </si>
  <si>
    <t>Structured mapping presented as R expression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</si>
  <si>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</si>
  <si>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</si>
  <si>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</si>
  <si>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</si>
  <si>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</si>
  <si>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</si>
  <si>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</si>
  <si>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3</t>
  </si>
  <si>
    <t>Not completed</t>
  </si>
  <si>
    <t>Physical problem</t>
  </si>
  <si>
    <t>Verbal refusal</t>
  </si>
  <si>
    <t>UDS3 DED question number</t>
  </si>
  <si>
    <t>UDS3 RDD short descriptor</t>
  </si>
  <si>
    <t>RDD Data type</t>
  </si>
  <si>
    <t>RDD conformity of allowable codes</t>
  </si>
  <si>
    <t>UDS3 REDCap field label</t>
  </si>
  <si>
    <t>UDS3 REDCap question number</t>
  </si>
  <si>
    <t>UDS4 REDCap question number</t>
  </si>
  <si>
    <t>UDS4 REDCap field label</t>
  </si>
  <si>
    <t>Not listed in UDS3 REDCap</t>
  </si>
  <si>
    <t>2-22, 25-28, 30-43</t>
  </si>
  <si>
    <t>UDS Form</t>
  </si>
  <si>
    <t>UDS REDCap question number</t>
  </si>
  <si>
    <t>UDS REDCap field label</t>
  </si>
  <si>
    <t>Response LEVELS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</si>
  <si>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</si>
  <si>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</si>
  <si>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</si>
  <si>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</si>
  <si>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</si>
  <si>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</si>
  <si>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</si>
  <si>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</si>
  <si>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</si>
  <si>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</si>
  <si>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</si>
  <si>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</si>
  <si>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</si>
  <si>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</si>
  <si>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</si>
  <si>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</si>
  <si>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</si>
  <si>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</si>
  <si>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</si>
  <si>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</si>
  <si>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</si>
  <si>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</si>
  <si>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</si>
  <si>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</si>
  <si>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</si>
  <si>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</si>
  <si>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</si>
  <si>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</si>
  <si>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</si>
  <si>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</si>
  <si>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UDS3 PACKET__B1 in DED RDD only</t>
  </si>
  <si>
    <t>UDS3 PACKET__B1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</si>
  <si>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</si>
  <si>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</si>
  <si>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</si>
  <si>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</si>
  <si>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</si>
  <si>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</si>
  <si>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0</t>
  </si>
  <si>
    <t>95</t>
  </si>
  <si>
    <t>96</t>
  </si>
  <si>
    <t>97</t>
  </si>
  <si>
    <t>98</t>
  </si>
  <si>
    <t>95 Physical problem</t>
  </si>
  <si>
    <t>96 Cognitive/behavior problem</t>
  </si>
  <si>
    <t>97 Other problem</t>
  </si>
  <si>
    <t>98 Verbal refusal</t>
  </si>
  <si>
    <t>Identical mapping</t>
  </si>
  <si>
    <t>UDS4 form</t>
  </si>
  <si>
    <t>UDS form</t>
  </si>
  <si>
    <t>X when the mapping rules do not differ, used for completeness and filtering</t>
  </si>
  <si>
    <t xml:space="preserve"> - Mappings in response levels or labels are listed for each response individually e.g. three label remappings have three rules</t>
  </si>
  <si>
    <t xml:space="preserve"> - All mappings and remappings are listed item-by-item regardless of whether a crosswalk change occurred</t>
  </si>
  <si>
    <t xml:space="preserve"> - When a mapping is unchanged (e.g. a 1 mapping to a 1) it is flagged in the identical mapping column for filtering purposes</t>
  </si>
  <si>
    <t>Number of the data element on its corresponding UDS3 form
  These are taken verbatim from the Q# field of the Data Element Dictionary</t>
  </si>
  <si>
    <t>X</t>
  </si>
  <si>
    <t/>
  </si>
  <si>
    <t>H0</t>
  </si>
  <si>
    <t>Initial Visit Packet | Follow-up Visit Packet | Telephone Initial Visit Packet | Telephone Visit Packet</t>
  </si>
  <si>
    <t>I, F, TI, T</t>
  </si>
  <si>
    <t>I | F | TI | T</t>
  </si>
  <si>
    <t>TEMPLATE - UDS3 DED (Data Element Dictionary) and RDD (Researcher's Data Dictionary)
Based on Data Element and Researcher's Data Dictionary PDF at https://naccdata.org/data-collection/forms-documentation/uds-3</t>
  </si>
  <si>
    <t>PACKET__B5</t>
  </si>
  <si>
    <t>FORM_HEADER__B5</t>
  </si>
  <si>
    <t>Packet code__B5</t>
  </si>
  <si>
    <t>FORMID__B5</t>
  </si>
  <si>
    <t>Form ID__B5</t>
  </si>
  <si>
    <t>B5</t>
  </si>
  <si>
    <t>FORMVER__B5</t>
  </si>
  <si>
    <t>Form version number__B5</t>
  </si>
  <si>
    <t>ADCID__B5</t>
  </si>
  <si>
    <t>Center ID__B5</t>
  </si>
  <si>
    <t>PTID__B5</t>
  </si>
  <si>
    <t>ADC subject ID__B5</t>
  </si>
  <si>
    <t>VISITMO__B5</t>
  </si>
  <si>
    <t>FRMDATEB5</t>
  </si>
  <si>
    <t>Form date – month__B5</t>
  </si>
  <si>
    <t>VISITDAY__B5</t>
  </si>
  <si>
    <t>Form date – day__B5</t>
  </si>
  <si>
    <t>VISITYR__B5</t>
  </si>
  <si>
    <t>Form date – year__B5</t>
  </si>
  <si>
    <t>VISITNUM__B5</t>
  </si>
  <si>
    <t>ADC visit ID__B5</t>
  </si>
  <si>
    <t>INITIALS__B5</t>
  </si>
  <si>
    <t>INITIALSB5</t>
  </si>
  <si>
    <t>Examiner's initials__B5</t>
  </si>
  <si>
    <t>LANGB5</t>
  </si>
  <si>
    <t>B5 Behavioral Assessment: NPI-Q – language</t>
  </si>
  <si>
    <t>B5SUB</t>
  </si>
  <si>
    <t>MODEB5</t>
  </si>
  <si>
    <t>8b</t>
  </si>
  <si>
    <t>B5 Behavioral Assessment: NPI-Q – submitted</t>
  </si>
  <si>
    <t>B5NOT</t>
  </si>
  <si>
    <t>8c</t>
  </si>
  <si>
    <t>If B5 not submitted, specify reason</t>
  </si>
  <si>
    <t>NPIQINF</t>
  </si>
  <si>
    <t>Spouse | Child | Other</t>
  </si>
  <si>
    <t>NPIQINFX</t>
  </si>
  <si>
    <t>1a</t>
  </si>
  <si>
    <t>DEL</t>
  </si>
  <si>
    <t>2a</t>
  </si>
  <si>
    <t>DELSEV</t>
  </si>
  <si>
    <t>2b</t>
  </si>
  <si>
    <t>1-3, 9</t>
  </si>
  <si>
    <t>1 | 2 | 3 | 9</t>
  </si>
  <si>
    <t>Mild (noticeable, but not a significant change) | Moderate (significant, but not a dramatic change) | Severe (very marked or prominent; a dramatic change) | Not applicable, no delusions reported | Unknown</t>
  </si>
  <si>
    <t>HALL</t>
  </si>
  <si>
    <t>HALLSEV</t>
  </si>
  <si>
    <t>Mild (noticeable, but not a significant change) | Moderate (significant, but not a dramatic change) | Severe (very marked or prominent; a dramatic change) | Not applicable, no hallucinations reported | Unknown</t>
  </si>
  <si>
    <t>AGIT</t>
  </si>
  <si>
    <t>AGITSEV</t>
  </si>
  <si>
    <t>Mild (noticeable, but not a significant change) | Moderate (significant, but not a dramatic change) | Severe (very marked or prominent; a dramatic change) | Not applicable, no agitation or aggression reported | Unknown</t>
  </si>
  <si>
    <t>DEPD</t>
  </si>
  <si>
    <t>5a</t>
  </si>
  <si>
    <t>DEPDSEV</t>
  </si>
  <si>
    <t>5b</t>
  </si>
  <si>
    <t>Mild (noticeable, but not a significant change) | Moderate (significant, but not a dramatic change) | Severe (very marked or prominent; a dramatic change) | Not applicable, no depression or dysphoria reported | Unknown</t>
  </si>
  <si>
    <t>ANX</t>
  </si>
  <si>
    <t>ANXSEV</t>
  </si>
  <si>
    <t>Mild (noticeable, but not a significant change) | Moderate (significant, but not a dramatic change) | Severe (very marked or prominent; a dramatic change) | Not applicable, no anxiety reported | Unknown</t>
  </si>
  <si>
    <t>ELAT</t>
  </si>
  <si>
    <t>7a</t>
  </si>
  <si>
    <t>ELATSEV</t>
  </si>
  <si>
    <t>7b</t>
  </si>
  <si>
    <t>Mild (noticeable, but not a significant change) | Moderate (significant, but not a dramatic change) | Severe (very marked or prominent; a dramatic change) | Not applicable, no elation or euphoria reported | Unknown</t>
  </si>
  <si>
    <t>APA</t>
  </si>
  <si>
    <t>APASEV</t>
  </si>
  <si>
    <t>Mild (noticeable, but not a significant change) | Moderate (significant, but not a dramatic change) | Severe (very marked or prominent; a dramatic change) | Not applicable, no apathy or indifference reported | Unknown</t>
  </si>
  <si>
    <t>DISN</t>
  </si>
  <si>
    <t>9a</t>
  </si>
  <si>
    <t>DISNSEV</t>
  </si>
  <si>
    <t>9b</t>
  </si>
  <si>
    <t>Mild (noticeable, but not a significant change) | Moderate (significant, but not a dramatic change) | Severe (very marked or prominent; a dramatic change) | Not applicable, no disinhibition reported | Unknown</t>
  </si>
  <si>
    <t>IRR</t>
  </si>
  <si>
    <t>10a</t>
  </si>
  <si>
    <t>IRRSEV</t>
  </si>
  <si>
    <t>10b</t>
  </si>
  <si>
    <t>Mild (noticeable, but not a significant change) | Moderate (significant, but not a dramatic change) | Severe (very marked or prominent; a dramatic change) | Not applicable, no irritability or lability reported | Unknown</t>
  </si>
  <si>
    <t>MOT</t>
  </si>
  <si>
    <t>11a</t>
  </si>
  <si>
    <t>MOTSEV</t>
  </si>
  <si>
    <t>11b</t>
  </si>
  <si>
    <t>Mild (noticeable, but not a significant change) | Moderate (significant, but not a dramatic change) | Severe (very marked or prominent; a dramatic change) | Not applicable, no motor disturbance reported | Unknown</t>
  </si>
  <si>
    <t>NITE</t>
  </si>
  <si>
    <t>12a</t>
  </si>
  <si>
    <t>NITESEV</t>
  </si>
  <si>
    <t>12b</t>
  </si>
  <si>
    <t>Mild (noticeable, but not a significant change) | Moderate (significant, but not a dramatic change) | Severe (very marked or prominent; a dramatic change) | Not applicable, no nighttime behaviors reported | Unknown</t>
  </si>
  <si>
    <t>APP</t>
  </si>
  <si>
    <t>13a</t>
  </si>
  <si>
    <t>APPSEV</t>
  </si>
  <si>
    <t>13b</t>
  </si>
  <si>
    <t>Mild (noticeable, but not a significant change) | Moderate (significant, but not a dramatic change) | Severe (very marked or prominent; a dramatic change) | Not applicable, no appetite or eating problems reported | Unknown</t>
  </si>
  <si>
    <t>Form Version Number__B5</t>
  </si>
  <si>
    <t>2-43</t>
  </si>
  <si>
    <t>1 Spouse | 2 Child | 3 Other (SPECIFY)</t>
  </si>
  <si>
    <t>1 | 0 | 9</t>
  </si>
  <si>
    <t>1 Yes | 0 No | 9 Unknown</t>
  </si>
  <si>
    <t>1 Mild (noticeable, but not a significant change) | 2 Moderate (significant, but not a dramatic change) | 3 Severe (very marked or prominent, a dramatic change) | 9 Unknown</t>
  </si>
  <si>
    <t>ADC name__B5</t>
  </si>
  <si>
    <t>ADC Visit ID__B5</t>
  </si>
  <si>
    <t>UDS3 DED Only</t>
  </si>
  <si>
    <t>Packet Code__B5</t>
  </si>
  <si>
    <t>VISITMO__B5 &amp; VISITDAY__B5 &amp; VISITYR__B5</t>
  </si>
  <si>
    <t>B5SUB &amp; TELCOG | TELILL | TELHOME | TELREFU | TELOTHR</t>
  </si>
  <si>
    <t>In-person | Remote | Not completed</t>
  </si>
  <si>
    <t>RMREASB5</t>
  </si>
  <si>
    <t>TELCOG | TELILL | TELHOME | TELREFU | TELOTHR</t>
  </si>
  <si>
    <t>0d1</t>
  </si>
  <si>
    <t>1-5</t>
  </si>
  <si>
    <t>1 | 2 | 3 | 4 | 5</t>
  </si>
  <si>
    <t>Too cognitively impaired | Too physically impaired | Homebound or nursing home | Refused in-person visit | Other</t>
  </si>
  <si>
    <t>RMMODEB5</t>
  </si>
  <si>
    <t>TELMOD</t>
  </si>
  <si>
    <t>ADRC decision</t>
  </si>
  <si>
    <t>0d1a</t>
  </si>
  <si>
    <t>Telephone | Video</t>
  </si>
  <si>
    <t>Spouse | Child | Other {npiqinfx}</t>
  </si>
  <si>
    <t>Yes | No | Unknown</t>
  </si>
  <si>
    <t>Mild | Moderate | Severe | Unknown</t>
  </si>
  <si>
    <t>ADC Subject ID__B5</t>
  </si>
  <si>
    <t>ADC Visit #__B5</t>
  </si>
  <si>
    <t>B5 Behavioral Assessment: NPI-Q__Form date – month &amp; B5 Behavioral Assessment: NPI-Q__Form date – day &amp; B5 Behavioral Assessment: NPI-Q__Form date – year</t>
  </si>
  <si>
    <t>strplit(FRMDATEB5, "/")</t>
  </si>
  <si>
    <t>paste(VISITMO__B5, "/", VISITDAY_B5, "/", VISITYR_B5)</t>
  </si>
  <si>
    <t>Examiner's initials (xxx)__B5</t>
  </si>
  <si>
    <t>Stylistic change noted in UDS3</t>
  </si>
  <si>
    <t>1 | 1 | 1 | 1 | 1</t>
  </si>
  <si>
    <t>T1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</si>
  <si>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</si>
  <si>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</si>
  <si>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</si>
  <si>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</si>
  <si>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</si>
  <si>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</si>
  <si>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</si>
  <si>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5</t>
  </si>
  <si>
    <t>Too cognitively impaired</t>
  </si>
  <si>
    <t>Too physically impaired</t>
  </si>
  <si>
    <t>Homebound or nursing home</t>
  </si>
  <si>
    <t>Refused in-person visit</t>
  </si>
  <si>
    <t>Other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</si>
  <si>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</si>
  <si>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</si>
  <si>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</si>
  <si>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</si>
  <si>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ADRC decision to map UDS3 to value of 1 or 2; Reversible to a single T1 form for ANY UDS4 remote implementation</t>
  </si>
  <si>
    <t>Telephone</t>
  </si>
  <si>
    <t>Video-assisted conference</t>
  </si>
  <si>
    <t>Video</t>
  </si>
  <si>
    <t>Some combination of the two</t>
  </si>
  <si>
    <t>1 Spouse</t>
  </si>
  <si>
    <t>Spouse</t>
  </si>
  <si>
    <t>2 Child</t>
  </si>
  <si>
    <t>Child</t>
  </si>
  <si>
    <t>3 Other (SPECIFY)</t>
  </si>
  <si>
    <t>Other {npiqinfx}</t>
  </si>
  <si>
    <t>1 Yes</t>
  </si>
  <si>
    <t>0 No</t>
  </si>
  <si>
    <t>9 Unknown</t>
  </si>
  <si>
    <t>Unknown</t>
  </si>
  <si>
    <t>1 Mild (noticeable, but not a significant change)</t>
  </si>
  <si>
    <t>Mild</t>
  </si>
  <si>
    <t>2 Moderate (significant, but not a dramatic change)</t>
  </si>
  <si>
    <t>Moderate</t>
  </si>
  <si>
    <t>3 Severe (very marked or prominent, a dramatic change)</t>
  </si>
  <si>
    <t>Severe</t>
  </si>
  <si>
    <t>8a. Language used for B5 Behaviorial Assessment: NPI-Q</t>
  </si>
  <si>
    <t>8b. Submitted B5 BEHAVIORAL ASSESSMENT NPI-Q</t>
  </si>
  <si>
    <t>8c. If B5 not submitted, specify reason. (see KEY)</t>
  </si>
  <si>
    <t>1. NPI CO-PARTICIPANT:</t>
  </si>
  <si>
    <t>1a If NPI CO-PARTICIPANT other-specify</t>
  </si>
  <si>
    <t>2a. &lt;b&gt;Delusions&lt;/b&gt; - Does the patient have false beliefs, such as thinking that others are stealing from him/her or planning to harm him/her in some way?</t>
  </si>
  <si>
    <t>2b. If Delusions, rate severity</t>
  </si>
  <si>
    <t>3a. &lt;b&gt;Hallucinations&lt;/b&gt; - Does the patient have hallucinations such as false visions or voices? Does he or she seem to hear or see things that are not present?</t>
  </si>
  <si>
    <t>3b. If Hallucinations, rate severity</t>
  </si>
  <si>
    <t>4a. &lt;b&gt;Agitation/aggression&lt;/b&gt; - Is the patient  resistive to help from others at times, or hard to handle?</t>
  </si>
  <si>
    <t>4b. If Agitation/agression, rate severity</t>
  </si>
  <si>
    <t>5a. &lt;b&gt;Depression/dysphoria&lt;/b&gt; - Does the patient seem sad or say that he/she is depressed?</t>
  </si>
  <si>
    <t>5b. If Depression/dysphoria, rate severity</t>
  </si>
  <si>
    <t>6a. &lt;b&gt;Anxiety&lt;/b&gt; - Does the patient become upset when separated from you? Does he/she have any other signs of nervousness, such as shortness of breath, sighing, being unable to relax, or feeling excessively tense?</t>
  </si>
  <si>
    <t>6b. If Anxiety, rate severity</t>
  </si>
  <si>
    <t>7a. &lt;b&gt;Elation/euphoria&lt;/b&gt; - Does the patient appear to feel too good or act excessively happy?</t>
  </si>
  <si>
    <t>7b. If Elation/euphoria, rate severity</t>
  </si>
  <si>
    <t>8a. &lt;b&gt;Apathy/indifference&lt;/b&gt; - Does the patient seem less interested in his/her usual activities or in the activities and plans of others?</t>
  </si>
  <si>
    <t>8b. If Apathy/indifference, rate severity</t>
  </si>
  <si>
    <t>9a. &lt;b&gt;Disinhibition&lt;/b&gt; - Does the patient seem to act impulsively, for example, talking to strangers as if he/she knows them, or saying things that may hurt people's feelings?</t>
  </si>
  <si>
    <t>9b. If &lt;b&gt;Disinhibition&lt;/b&gt;, rate severity</t>
  </si>
  <si>
    <t>10a. &lt;b&gt;Irritability/lability&lt;/b&gt; - Is the patient impatient and cranky? Does he/she have difficulty coping with delays or waiting for planned activities?</t>
  </si>
  <si>
    <t>10b. If Irritability/lability, rate severity</t>
  </si>
  <si>
    <t>11a. &lt;b&gt;Motor disturbance&lt;/b&gt; - Does the patient engage in repetitive activities such as pacing around the house, handling buttons, wrapping string, or doing other things repeatedly?</t>
  </si>
  <si>
    <t>11b. If Motor disturbance, rate severity</t>
  </si>
  <si>
    <t>12a. &lt;b&gt;Nighttime behaviors&lt;/b&gt; - Does the patient awaken you during the night, rise too early in the morning, or take excessive naps during the day?</t>
  </si>
  <si>
    <t>12b. If Nighttime behaviors, rate severity</t>
  </si>
  <si>
    <t>13a. &lt;b&gt;Appetite/eating&lt;/b&gt; - Has the patient lost or gained weight, or had a change in the type of food he/she likes?</t>
  </si>
  <si>
    <t>13b. If Appetite/eating, rate severity</t>
  </si>
  <si>
    <t>NPI CO-PARTICIPANT__&lt;div class="rich-text-field-label"&gt;&lt;p&gt;&lt;span style="font-weight: normal;"&gt;Other:&lt;/span&gt;&lt;/p&gt;&lt;/div&gt;</t>
  </si>
  <si>
    <t>&lt;div class="rich-text-field-label"&gt;&lt;p&gt;2a. Delusions -- &lt;span style="font-weight: normal;"&gt;Does the patient have false beliefs, such as thinking that others are stealing from him/her or planning to harm him/her in some way?&lt;/span&gt;&lt;/p&gt;&lt;/div&gt;</t>
  </si>
  <si>
    <t>Delusions__2b. Severity</t>
  </si>
  <si>
    <t>Hallucinations__3b. Severity</t>
  </si>
  <si>
    <t>Agitation/aggression__4b. Severity</t>
  </si>
  <si>
    <t>Depression/dysphoria__5b. Severity</t>
  </si>
  <si>
    <t>Anxiety__6b. Severity</t>
  </si>
  <si>
    <t>Elation/euphoria__7b. Severity</t>
  </si>
  <si>
    <t>Apathy/Indifference__8b. Severity</t>
  </si>
  <si>
    <t>Disinhibition__9b. Severity</t>
  </si>
  <si>
    <t>Irritiability/lability__10b. Severity</t>
  </si>
  <si>
    <t>Motor disturbance__11b. Severity</t>
  </si>
  <si>
    <t>Nighttime behaviors__12b. Severity</t>
  </si>
  <si>
    <t>Appetite/eating__13b. Severity</t>
  </si>
  <si>
    <t>&lt;div class="rich-text-field-label"&gt;&lt;p&gt;3a. Hallucinations &lt;span style="font-weight: normal;"&gt;-- Does the patient have hallucinations such as false visions or voices? Does he or she seem to hear or see things that are not present?&lt;/span&gt;&lt;/p&gt;&lt;/div&gt;</t>
  </si>
  <si>
    <t>&lt;div class="rich-text-field-label"&gt;&lt;p&gt;4a. Agitation/aggression&lt;span style="font-weight: normal;"&gt; -- Is the patient resistive to help from others at times, or hard to handle?&lt;/span&gt;&lt;/p&gt;&lt;/div&gt;</t>
  </si>
  <si>
    <t>&lt;div class="rich-text-field-label"&gt;&lt;p&gt;5a. Depression/dysphoria &lt;span style="font-weight: normal;"&gt;-- Does the patient seem sad or say that he/she is depressed?&lt;/span&gt;&lt;/p&gt;&lt;/div&gt;</t>
  </si>
  <si>
    <t>&lt;div class="rich-text-field-label"&gt;&lt;p&gt;6a. Anxiety &lt;span style="font-weight: normal;"&gt;-- Does the patient become upset when separated from you? Does he/she have any other signs of nervousness such as shortness of breath, sighing, being unable to relax, or feeling excessively tense?&lt;/span&gt;&lt;/p&gt;&lt;/div&gt;</t>
  </si>
  <si>
    <t>&lt;div class="rich-text-field-label"&gt;&lt;p&gt;7a. Elation/euphoria &lt;span style="font-weight: normal;"&gt;-- Does the patient appear to feel too good or act excessively happy?&lt;/span&gt;&lt;/p&gt;&lt;/div&gt;</t>
  </si>
  <si>
    <t>&lt;div class="rich-text-field-label"&gt;&lt;p&gt;8a. Apathy/indifference &lt;span style="font-weight: normal;"&gt;-- Does the patient seem less interested in his/her usual activities or in the activities and plans of others?&lt;/span&gt;&lt;/p&gt;&lt;/div&gt;</t>
  </si>
  <si>
    <t>&lt;div class="rich-text-field-label"&gt;&lt;p&gt;9a. Disinhibition &lt;span style="font-weight: normal;"&gt;-- Does the patient seem to act impulsively, for example, talking to strangers as if he/she knows them, or saying things that may hurt people's feelings?&lt;/span&gt;&lt;/p&gt;&lt;/div&gt;</t>
  </si>
  <si>
    <t>&lt;div class="rich-text-field-label"&gt;&lt;p&gt;10a.&lt;span style="font-weight: normal;"&gt; &lt;/span&gt;Irritability/lability &lt;span style="font-weight: normal;"&gt;-- Is the patient impatient and cranky? Does he/she have difficulty coping with delays or waiting for planned activities?&lt;/span&gt; &lt;/p&gt;&lt;/div&gt;</t>
  </si>
  <si>
    <t>&lt;div class="rich-text-field-label"&gt;&lt;p&gt;11a. Motor disturbance &lt;span style="font-weight: normal;"&gt;-- Does the patient engage in repetitive activities such as pacing around the house, handling buttons, wrapping string, or doing other things repeatedly?&lt;/span&gt;&lt;/p&gt;&lt;/div&gt;</t>
  </si>
  <si>
    <t>&lt;div class="rich-text-field-label"&gt;&lt;p&gt;12a. Nighttime behaviors &lt;span style="font-weight: normal;"&gt;-- Does the patient awaken you during the night, rise too early in the morning, or take excessive naps during the day?&lt;/span&gt;&lt;/p&gt;&lt;/div&gt;</t>
  </si>
  <si>
    <t>&lt;div class="rich-text-field-label"&gt;&lt;p&gt;13a. Appetite/eating &lt;span style="font-weight: normal;"&gt;-- Has the patient lost or gained weight, or had a change in the type of food he/she likes?&lt;/span&gt;&lt;/p&gt;&lt;/div&gt;</t>
  </si>
  <si>
    <t>NPI-Q co-participant</t>
  </si>
  <si>
    <t>NPI-Q co-participant, other-specify</t>
  </si>
  <si>
    <t>Delusions in the last month</t>
  </si>
  <si>
    <t>Delusions severity</t>
  </si>
  <si>
    <t>Hallucinations in the last month</t>
  </si>
  <si>
    <t>Hallucinations severity</t>
  </si>
  <si>
    <t>Agitation or aggression in the last month</t>
  </si>
  <si>
    <t>Agitation or aggression severity</t>
  </si>
  <si>
    <t>Depression or dysphoria in the last month</t>
  </si>
  <si>
    <t>Depression or dysphoria severity</t>
  </si>
  <si>
    <t>Anxiety in the last month</t>
  </si>
  <si>
    <t>Anxiety severity</t>
  </si>
  <si>
    <t>Elation or euphoria in the last month</t>
  </si>
  <si>
    <t>Elation or euphoria severity</t>
  </si>
  <si>
    <t>Apathy or indifference in the last month</t>
  </si>
  <si>
    <t>Apathy or indifference severity</t>
  </si>
  <si>
    <t>Disinhibition in the last month</t>
  </si>
  <si>
    <t>Disinhibition severity</t>
  </si>
  <si>
    <t>Irritability or lability in the last month</t>
  </si>
  <si>
    <t>Irritability or lability severity</t>
  </si>
  <si>
    <t>Motor disturbance in the last month</t>
  </si>
  <si>
    <t>Motor disturbance severity</t>
  </si>
  <si>
    <t>Nighttime behaviors in the last month</t>
  </si>
  <si>
    <t>Nighttime behaviors severity</t>
  </si>
  <si>
    <t>Appetite and eating problems in the last month</t>
  </si>
  <si>
    <t>Appetite and eating severity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</si>
  <si>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</si>
  <si>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</si>
  <si>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</si>
  <si>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</si>
  <si>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</si>
  <si>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</si>
  <si>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</si>
  <si>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</si>
  <si>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</si>
  <si>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</si>
  <si>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</si>
  <si>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</si>
  <si>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</si>
  <si>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</si>
  <si>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</si>
  <si>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</si>
  <si>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</si>
  <si>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</si>
  <si>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</si>
  <si>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</si>
  <si>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</si>
  <si>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</si>
  <si>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</si>
  <si>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</si>
  <si>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</si>
  <si>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</si>
  <si>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</si>
  <si>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</si>
  <si>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</si>
  <si>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</si>
  <si>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0b. B5 Behavioral Assessment: NPI-Q - Examiner's initials</t>
  </si>
  <si>
    <t>0a. B5 Behavioral Assessment: NPI-Q - Form date</t>
  </si>
  <si>
    <t>0c. B5 Behavioral Assessment: NPI-Q - Language</t>
  </si>
  <si>
    <t>0d. B5 Behavioral Assessment: NPI-Q - In-person, remote, or not completed?</t>
  </si>
  <si>
    <t>0d1. If 'B5 Behavioral Assessment: NPI-Q'  form was completed remotely, specify reason</t>
  </si>
  <si>
    <t>0d1a. What modality was used to collect this remote 'B5 Behavioral Assessment: NPI-Q' form?</t>
  </si>
  <si>
    <t>1 | 2 | 0</t>
  </si>
  <si>
    <t>0d1. If 'B5 Behavioral Assessment: NPI-Q' form was completed remotely, specify reason</t>
  </si>
  <si>
    <t>0d2. If 'B5 Behavioral Assessment: NPI-Q' not submitted, specify reason</t>
  </si>
  <si>
    <t>Physical problem | Cognitive/behavioral problem | Other | Verbal refusal</t>
  </si>
  <si>
    <t>05d2. If 'B5 Behavioral Assessment: NPI-Q' not submitted, specify reason</t>
  </si>
  <si>
    <t>0-2</t>
  </si>
  <si>
    <t>Cognitive/behavioral problem</t>
  </si>
  <si>
    <t>ADRC Decision_A</t>
  </si>
  <si>
    <t>ADRC Decision_B</t>
  </si>
  <si>
    <t>ADRC MUST DECIDE IF LEVEL OF 3 MAPS TO 1 OR 2</t>
  </si>
  <si>
    <t>SEE B5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</si>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</sst>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5" fillId="2" borderId="1" applyProtection="0"/>
    <xf numFmtId="0" fontId="9" fillId="0" borderId="0"/>
    <xf numFmtId="0" fontId="2" fillId="0" borderId="0"/>
    <xf numFmtId="0" fontId="1" fillId="0" borderId="0"/>
    <xf numFmtId="0" fontId="9" fillId="0" borderId="0"/>
  </cellStyleXfs>
  <cellXfs count="77">
    <xf numFmtId="0" fontId="0" fillId="0" borderId="0" xfId="0"/>
    <xf numFmtId="0" fontId="4" fillId="2" borderId="2" xfId="1" applyFont="1" applyBorder="1" applyAlignment="1" applyProtection="1">
      <alignment horizontal="center" vertical="center" wrapText="1"/>
    </xf>
    <xf numFmtId="0" fontId="9" fillId="0" borderId="0" xfId="2"/>
    <xf numFmtId="0" fontId="9" fillId="0" borderId="4" xfId="2" applyBorder="1" applyAlignment="1">
      <alignment horizontal="center" vertical="center" wrapText="1"/>
    </xf>
    <xf numFmtId="0" fontId="9" fillId="0" borderId="5" xfId="2" applyBorder="1" applyAlignment="1">
      <alignment vertical="center" wrapText="1"/>
    </xf>
    <xf numFmtId="0" fontId="9" fillId="3" borderId="6" xfId="2" applyFill="1" applyBorder="1" applyAlignment="1">
      <alignment horizontal="center" vertical="center" wrapText="1"/>
    </xf>
    <xf numFmtId="0" fontId="9" fillId="3" borderId="7" xfId="2" applyFill="1" applyBorder="1" applyAlignment="1">
      <alignment vertical="center" wrapText="1"/>
    </xf>
    <xf numFmtId="0" fontId="9" fillId="3" borderId="8" xfId="2" applyFill="1" applyBorder="1" applyAlignment="1">
      <alignment horizontal="center" vertical="center" wrapText="1"/>
    </xf>
    <xf numFmtId="0" fontId="9" fillId="3" borderId="9" xfId="2" applyFill="1" applyBorder="1" applyAlignment="1">
      <alignment vertical="center" wrapText="1"/>
    </xf>
    <xf numFmtId="0" fontId="9" fillId="0" borderId="8" xfId="2" applyBorder="1" applyAlignment="1">
      <alignment horizontal="center" vertical="center" wrapText="1"/>
    </xf>
    <xf numFmtId="0" fontId="9" fillId="0" borderId="9" xfId="2" applyBorder="1" applyAlignment="1">
      <alignment vertical="center" wrapText="1"/>
    </xf>
    <xf numFmtId="0" fontId="9" fillId="3" borderId="2" xfId="2" applyFill="1" applyBorder="1" applyAlignment="1">
      <alignment horizontal="center" vertical="center" wrapText="1"/>
    </xf>
    <xf numFmtId="0" fontId="9" fillId="3" borderId="11" xfId="2" applyFill="1" applyBorder="1" applyAlignment="1">
      <alignment vertical="center" wrapText="1"/>
    </xf>
    <xf numFmtId="0" fontId="9" fillId="0" borderId="3" xfId="2" applyBorder="1" applyAlignment="1">
      <alignment vertical="center"/>
    </xf>
    <xf numFmtId="0" fontId="6" fillId="0" borderId="12" xfId="2" applyFont="1" applyBorder="1" applyAlignment="1">
      <alignment horizontal="center" vertical="center"/>
    </xf>
    <xf numFmtId="0" fontId="9" fillId="0" borderId="13" xfId="2" applyBorder="1" applyAlignment="1">
      <alignment vertical="center" wrapText="1"/>
    </xf>
    <xf numFmtId="0" fontId="7" fillId="0" borderId="0" xfId="2" applyFont="1" applyAlignment="1">
      <alignment vertical="center"/>
    </xf>
    <xf numFmtId="0" fontId="9" fillId="0" borderId="0" xfId="2" applyAlignment="1">
      <alignment horizontal="center" vertical="center"/>
    </xf>
    <xf numFmtId="0" fontId="9" fillId="0" borderId="0" xfId="2" applyAlignment="1">
      <alignment vertical="center"/>
    </xf>
    <xf numFmtId="49" fontId="8" fillId="0" borderId="0" xfId="2" applyNumberFormat="1" applyFont="1" applyAlignment="1">
      <alignment vertical="center"/>
    </xf>
    <xf numFmtId="0" fontId="9" fillId="0" borderId="0" xfId="2" applyAlignment="1">
      <alignment vertical="center" wrapText="1"/>
    </xf>
    <xf numFmtId="0" fontId="9" fillId="0" borderId="0" xfId="2" applyAlignment="1">
      <alignment horizontal="center" vertical="center" wrapText="1"/>
    </xf>
    <xf numFmtId="0" fontId="9" fillId="0" borderId="0" xfId="2" applyAlignment="1">
      <alignment wrapText="1"/>
    </xf>
    <xf numFmtId="49" fontId="9" fillId="0" borderId="0" xfId="2" applyNumberFormat="1" applyAlignment="1">
      <alignment wrapText="1"/>
    </xf>
    <xf numFmtId="49" fontId="9" fillId="0" borderId="0" xfId="2" applyNumberFormat="1"/>
    <xf numFmtId="49" fontId="2" fillId="0" borderId="0" xfId="3" applyNumberFormat="1" applyAlignment="1">
      <alignment wrapText="1"/>
    </xf>
    <xf numFmtId="0" fontId="2" fillId="0" borderId="0" xfId="3" applyAlignment="1">
      <alignment wrapText="1"/>
    </xf>
    <xf numFmtId="0" fontId="2" fillId="0" borderId="0" xfId="3"/>
    <xf numFmtId="0" fontId="2" fillId="0" borderId="0" xfId="3" applyAlignment="1">
      <alignment horizontal="left"/>
    </xf>
    <xf numFmtId="49" fontId="2" fillId="0" borderId="0" xfId="3" applyNumberFormat="1"/>
    <xf numFmtId="49" fontId="6" fillId="0" borderId="0" xfId="2" applyNumberFormat="1" applyFont="1"/>
    <xf numFmtId="49" fontId="6" fillId="0" borderId="0" xfId="2" applyNumberFormat="1" applyFont="1" applyAlignment="1">
      <alignment horizontal="center"/>
    </xf>
    <xf numFmtId="0" fontId="12" fillId="0" borderId="4" xfId="2" applyFont="1" applyBorder="1" applyAlignment="1">
      <alignment horizontal="center" vertical="center" wrapText="1"/>
    </xf>
    <xf numFmtId="0" fontId="12" fillId="0" borderId="5" xfId="2" applyFont="1" applyBorder="1" applyAlignment="1">
      <alignment vertical="center" wrapText="1"/>
    </xf>
    <xf numFmtId="0" fontId="12" fillId="0" borderId="0" xfId="2" applyFont="1"/>
    <xf numFmtId="0" fontId="12" fillId="3" borderId="6" xfId="2" applyFont="1" applyFill="1" applyBorder="1" applyAlignment="1">
      <alignment horizontal="center" vertical="center" wrapText="1"/>
    </xf>
    <xf numFmtId="0" fontId="12" fillId="3" borderId="7" xfId="2" applyFont="1" applyFill="1" applyBorder="1" applyAlignment="1">
      <alignment vertical="center" wrapText="1"/>
    </xf>
    <xf numFmtId="0" fontId="12" fillId="3" borderId="8" xfId="2" applyFont="1" applyFill="1" applyBorder="1" applyAlignment="1">
      <alignment horizontal="center" vertical="center" wrapText="1"/>
    </xf>
    <xf numFmtId="0" fontId="12" fillId="3" borderId="9" xfId="2" applyFont="1" applyFill="1" applyBorder="1" applyAlignment="1">
      <alignment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vertical="center" wrapText="1"/>
    </xf>
    <xf numFmtId="0" fontId="12" fillId="0" borderId="8" xfId="2" applyFont="1" applyBorder="1" applyAlignment="1">
      <alignment horizontal="left" vertical="center" wrapText="1"/>
    </xf>
    <xf numFmtId="0" fontId="12" fillId="3" borderId="6" xfId="2" applyFont="1" applyFill="1" applyBorder="1" applyAlignment="1">
      <alignment horizontal="left" vertical="center" wrapText="1"/>
    </xf>
    <xf numFmtId="49" fontId="12" fillId="3" borderId="8" xfId="2" applyNumberFormat="1" applyFont="1" applyFill="1" applyBorder="1" applyAlignment="1">
      <alignment horizontal="center" vertical="center" wrapText="1"/>
    </xf>
    <xf numFmtId="0" fontId="12" fillId="0" borderId="0" xfId="2" applyFont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5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49" fontId="0" fillId="0" borderId="0" xfId="2" applyNumberFormat="1" applyFont="1" applyAlignment="1">
      <alignment vertical="center"/>
    </xf>
    <xf numFmtId="49" fontId="9" fillId="0" borderId="0" xfId="2" applyNumberFormat="1" applyAlignment="1">
      <alignment horizontal="left" wrapText="1"/>
    </xf>
    <xf numFmtId="49" fontId="9" fillId="0" borderId="0" xfId="2" applyNumberFormat="1" applyAlignment="1">
      <alignment horizontal="left"/>
    </xf>
    <xf numFmtId="0" fontId="9" fillId="0" borderId="0" xfId="2" applyAlignment="1">
      <alignment horizontal="left"/>
    </xf>
    <xf numFmtId="0" fontId="9" fillId="0" borderId="0" xfId="2" applyAlignment="1">
      <alignment horizontal="left" wrapText="1"/>
    </xf>
    <xf numFmtId="0" fontId="9" fillId="0" borderId="0" xfId="0" applyFont="1"/>
    <xf numFmtId="16" fontId="9" fillId="0" borderId="0" xfId="2" applyNumberFormat="1" applyAlignment="1">
      <alignment horizontal="left" wrapText="1"/>
    </xf>
    <xf numFmtId="0" fontId="10" fillId="0" borderId="0" xfId="3" applyFont="1"/>
    <xf numFmtId="0" fontId="3" fillId="0" borderId="0" xfId="4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49" fontId="6" fillId="0" borderId="0" xfId="2" applyNumberFormat="1" applyFont="1" applyAlignment="1">
      <alignment horizontal="center"/>
    </xf>
    <xf numFmtId="49" fontId="11" fillId="0" borderId="0" xfId="5" applyNumberFormat="1" applyFont="1" applyAlignment="1">
      <alignment horizontal="center"/>
    </xf>
    <xf numFmtId="49" fontId="11" fillId="0" borderId="0" xfId="5" applyNumberFormat="1" applyFont="1" applyAlignment="1">
      <alignment horizontal="center"/>
    </xf>
    <xf numFmtId="49" fontId="12" fillId="0" borderId="0" xfId="5" applyNumberFormat="1" applyFont="1"/>
    <xf numFmtId="0" fontId="9" fillId="0" borderId="0" xfId="5"/>
    <xf numFmtId="49" fontId="12" fillId="0" borderId="0" xfId="5" applyNumberFormat="1" applyFont="1" applyAlignment="1">
      <alignment horizontal="left"/>
    </xf>
    <xf numFmtId="49" fontId="11" fillId="0" borderId="0" xfId="5" applyNumberFormat="1" applyFont="1"/>
    <xf numFmtId="0" fontId="12" fillId="0" borderId="0" xfId="5" applyFont="1" applyAlignment="1">
      <alignment horizontal="left"/>
    </xf>
    <xf numFmtId="0" fontId="6" fillId="0" borderId="0" xfId="5" applyFont="1"/>
    <xf numFmtId="49" fontId="9" fillId="0" borderId="0" xfId="5" applyNumberFormat="1" applyAlignment="1">
      <alignment horizontal="left"/>
    </xf>
    <xf numFmtId="0" fontId="9" fillId="0" borderId="0" xfId="5" applyAlignment="1">
      <alignment horizontal="left"/>
    </xf>
    <xf numFmtId="0" fontId="11" fillId="0" borderId="0" xfId="5" applyFont="1" applyAlignment="1">
      <alignment vertical="center"/>
    </xf>
  </cellXfs>
  <cellStyles count="6">
    <cellStyle name="Excel Built-in Check Cell" xfId="1"/>
    <cellStyle name="Normal" xfId="0" builtinId="0"/>
    <cellStyle name="Normal 2" xfId="2"/>
    <cellStyle name="Normal 2 2" xfId="5"/>
    <cellStyle name="Normal 3" xfId="3"/>
    <cellStyle name="Normal 4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2" customWidth="1"/>
    <col min="2" max="2" width="35.7109375" style="2" customWidth="1"/>
    <col min="3" max="3" width="94.42578125" style="2" customWidth="1"/>
    <col min="4" max="4" width="3.85546875" style="2" customWidth="1"/>
    <col min="5" max="5" width="24.7109375" style="20" customWidth="1"/>
    <col min="6" max="6" width="35.7109375" style="21" customWidth="1"/>
    <col min="7" max="7" width="101.5703125" style="20" customWidth="1"/>
    <col min="8" max="8" width="3.85546875" style="2" customWidth="1"/>
    <col min="9" max="9" width="24.85546875" style="2" customWidth="1"/>
    <col min="10" max="10" width="35.85546875" style="2" customWidth="1"/>
    <col min="11" max="11" width="99.42578125" style="2" customWidth="1"/>
    <col min="12" max="16384" width="8.42578125" style="2"/>
  </cols>
  <sheetData>
    <row r="1" spans="1:11" ht="40.5" customHeight="1" x14ac:dyDescent="0.25">
      <c r="A1" s="56" t="s">
        <v>311</v>
      </c>
      <c r="B1" s="56"/>
      <c r="C1" s="56"/>
      <c r="E1" s="57" t="s">
        <v>0</v>
      </c>
      <c r="F1" s="57"/>
      <c r="G1" s="57"/>
      <c r="I1" s="57" t="s">
        <v>1</v>
      </c>
      <c r="J1" s="57"/>
      <c r="K1" s="57"/>
    </row>
    <row r="2" spans="1:11" ht="16.5" thickBot="1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">
      <c r="A3" s="58" t="s">
        <v>5</v>
      </c>
      <c r="B3" s="32" t="s">
        <v>6</v>
      </c>
      <c r="C3" s="33" t="s">
        <v>557</v>
      </c>
      <c r="D3" s="34"/>
      <c r="E3" s="58" t="s">
        <v>5</v>
      </c>
      <c r="F3" s="32" t="s">
        <v>6</v>
      </c>
      <c r="G3" s="33" t="s">
        <v>558</v>
      </c>
      <c r="H3" s="34"/>
      <c r="I3" s="58" t="s">
        <v>5</v>
      </c>
      <c r="J3" s="32" t="s">
        <v>7</v>
      </c>
      <c r="K3" s="33" t="s">
        <v>559</v>
      </c>
    </row>
    <row r="4" spans="1:11" ht="117.75" customHeight="1" thickBot="1" x14ac:dyDescent="0.3">
      <c r="A4" s="58"/>
      <c r="B4" s="35" t="s">
        <v>8</v>
      </c>
      <c r="C4" s="36" t="s">
        <v>9</v>
      </c>
      <c r="D4" s="34"/>
      <c r="E4" s="58"/>
      <c r="F4" s="35" t="s">
        <v>8</v>
      </c>
      <c r="G4" s="36" t="s">
        <v>9</v>
      </c>
      <c r="H4" s="34"/>
      <c r="I4" s="58"/>
      <c r="J4" s="35" t="s">
        <v>10</v>
      </c>
      <c r="K4" s="36" t="s">
        <v>11</v>
      </c>
    </row>
    <row r="5" spans="1:11" ht="24" customHeight="1" thickBot="1" x14ac:dyDescent="0.3">
      <c r="A5" s="58" t="s">
        <v>560</v>
      </c>
      <c r="B5" s="32" t="s">
        <v>12</v>
      </c>
      <c r="C5" s="33" t="s">
        <v>13</v>
      </c>
      <c r="D5" s="34"/>
      <c r="E5" s="58" t="s">
        <v>560</v>
      </c>
      <c r="F5" s="32" t="s">
        <v>12</v>
      </c>
      <c r="G5" s="33" t="s">
        <v>13</v>
      </c>
      <c r="H5" s="34"/>
      <c r="I5" s="58" t="s">
        <v>560</v>
      </c>
      <c r="J5" s="32" t="s">
        <v>14</v>
      </c>
      <c r="K5" s="33" t="s">
        <v>15</v>
      </c>
    </row>
    <row r="6" spans="1:11" ht="45.75" thickBot="1" x14ac:dyDescent="0.3">
      <c r="A6" s="58"/>
      <c r="B6" s="37" t="s">
        <v>16</v>
      </c>
      <c r="C6" s="38" t="s">
        <v>561</v>
      </c>
      <c r="D6" s="34"/>
      <c r="E6" s="58"/>
      <c r="F6" s="37" t="s">
        <v>16</v>
      </c>
      <c r="G6" s="38" t="s">
        <v>561</v>
      </c>
      <c r="H6" s="34"/>
      <c r="I6" s="58"/>
      <c r="J6" s="37" t="s">
        <v>17</v>
      </c>
      <c r="K6" s="38" t="s">
        <v>562</v>
      </c>
    </row>
    <row r="7" spans="1:11" ht="24" customHeight="1" thickBot="1" x14ac:dyDescent="0.3">
      <c r="A7" s="58"/>
      <c r="B7" s="39" t="s">
        <v>18</v>
      </c>
      <c r="C7" s="40" t="s">
        <v>563</v>
      </c>
      <c r="D7" s="34"/>
      <c r="E7" s="58"/>
      <c r="F7" s="39" t="s">
        <v>18</v>
      </c>
      <c r="G7" s="40" t="s">
        <v>564</v>
      </c>
      <c r="H7" s="34"/>
      <c r="I7" s="58"/>
      <c r="J7" s="39" t="s">
        <v>18</v>
      </c>
      <c r="K7" s="40" t="s">
        <v>564</v>
      </c>
    </row>
    <row r="8" spans="1:11" ht="24" customHeight="1" thickBot="1" x14ac:dyDescent="0.3">
      <c r="A8" s="58"/>
      <c r="B8" s="37" t="s">
        <v>19</v>
      </c>
      <c r="C8" s="38" t="s">
        <v>20</v>
      </c>
      <c r="D8" s="34"/>
      <c r="E8" s="58"/>
      <c r="F8" s="37" t="s">
        <v>19</v>
      </c>
      <c r="G8" s="38" t="s">
        <v>21</v>
      </c>
      <c r="H8" s="34"/>
      <c r="I8" s="58"/>
      <c r="J8" s="37" t="s">
        <v>19</v>
      </c>
      <c r="K8" s="38" t="s">
        <v>22</v>
      </c>
    </row>
    <row r="9" spans="1:11" ht="24" customHeight="1" thickBot="1" x14ac:dyDescent="0.3">
      <c r="A9" s="58"/>
      <c r="B9" s="39" t="s">
        <v>23</v>
      </c>
      <c r="C9" s="40" t="s">
        <v>565</v>
      </c>
      <c r="D9" s="34"/>
      <c r="E9" s="58"/>
      <c r="F9" s="39" t="s">
        <v>23</v>
      </c>
      <c r="G9" s="40" t="s">
        <v>566</v>
      </c>
      <c r="H9" s="34"/>
      <c r="I9" s="58"/>
      <c r="J9" s="39" t="s">
        <v>23</v>
      </c>
      <c r="K9" s="40" t="s">
        <v>566</v>
      </c>
    </row>
    <row r="10" spans="1:11" ht="24" customHeight="1" thickBot="1" x14ac:dyDescent="0.3">
      <c r="A10" s="58"/>
      <c r="B10" s="37" t="s">
        <v>24</v>
      </c>
      <c r="C10" s="38" t="s">
        <v>25</v>
      </c>
      <c r="D10" s="34"/>
      <c r="E10" s="58"/>
      <c r="F10" s="37" t="s">
        <v>24</v>
      </c>
      <c r="G10" s="38" t="s">
        <v>567</v>
      </c>
      <c r="H10" s="34"/>
      <c r="I10" s="58"/>
      <c r="J10" s="37" t="s">
        <v>24</v>
      </c>
      <c r="K10" s="38" t="s">
        <v>567</v>
      </c>
    </row>
    <row r="11" spans="1:11" ht="24" customHeight="1" thickBot="1" x14ac:dyDescent="0.3">
      <c r="A11" s="58"/>
      <c r="B11" s="39" t="s">
        <v>26</v>
      </c>
      <c r="C11" s="40" t="s">
        <v>27</v>
      </c>
      <c r="D11" s="34"/>
      <c r="E11" s="58"/>
      <c r="F11" s="39" t="s">
        <v>26</v>
      </c>
      <c r="G11" s="40" t="s">
        <v>27</v>
      </c>
      <c r="H11" s="34"/>
      <c r="I11" s="58"/>
      <c r="J11" s="39" t="s">
        <v>26</v>
      </c>
      <c r="K11" s="40" t="s">
        <v>27</v>
      </c>
    </row>
    <row r="12" spans="1:11" ht="34.5" customHeight="1" thickBot="1" x14ac:dyDescent="0.3">
      <c r="A12" s="58"/>
      <c r="B12" s="37" t="s">
        <v>568</v>
      </c>
      <c r="C12" s="38" t="s">
        <v>569</v>
      </c>
      <c r="D12" s="34"/>
      <c r="E12" s="58"/>
      <c r="F12" s="37" t="s">
        <v>568</v>
      </c>
      <c r="G12" s="38" t="s">
        <v>569</v>
      </c>
      <c r="H12" s="34"/>
      <c r="I12" s="58"/>
      <c r="J12" s="37" t="s">
        <v>568</v>
      </c>
      <c r="K12" s="38" t="s">
        <v>569</v>
      </c>
    </row>
    <row r="13" spans="1:11" ht="34.5" customHeight="1" thickBot="1" x14ac:dyDescent="0.3">
      <c r="A13" s="58"/>
      <c r="B13" s="39" t="s">
        <v>570</v>
      </c>
      <c r="C13" s="41" t="s">
        <v>571</v>
      </c>
      <c r="D13" s="34"/>
      <c r="E13" s="58"/>
      <c r="F13" s="39" t="s">
        <v>570</v>
      </c>
      <c r="G13" s="41" t="s">
        <v>571</v>
      </c>
      <c r="H13" s="34"/>
      <c r="I13" s="58"/>
      <c r="J13" s="39" t="s">
        <v>570</v>
      </c>
      <c r="K13" s="41" t="s">
        <v>571</v>
      </c>
    </row>
    <row r="14" spans="1:11" ht="132.75" customHeight="1" thickBot="1" x14ac:dyDescent="0.3">
      <c r="A14" s="58"/>
      <c r="B14" s="35" t="s">
        <v>28</v>
      </c>
      <c r="C14" s="42" t="s">
        <v>572</v>
      </c>
      <c r="D14" s="34"/>
      <c r="E14" s="58"/>
      <c r="F14" s="35" t="s">
        <v>28</v>
      </c>
      <c r="G14" s="42" t="s">
        <v>572</v>
      </c>
      <c r="H14" s="34"/>
      <c r="I14" s="58"/>
      <c r="J14" s="35" t="s">
        <v>28</v>
      </c>
      <c r="K14" s="42" t="s">
        <v>573</v>
      </c>
    </row>
    <row r="15" spans="1:11" ht="54" customHeight="1" thickBot="1" x14ac:dyDescent="0.3">
      <c r="A15" s="58" t="s">
        <v>574</v>
      </c>
      <c r="B15" s="32" t="s">
        <v>236</v>
      </c>
      <c r="C15" s="33" t="s">
        <v>304</v>
      </c>
      <c r="D15" s="34"/>
      <c r="E15" s="58" t="s">
        <v>574</v>
      </c>
      <c r="F15" s="32" t="s">
        <v>241</v>
      </c>
      <c r="G15" s="33" t="s">
        <v>29</v>
      </c>
      <c r="H15" s="34"/>
      <c r="I15" s="58" t="s">
        <v>574</v>
      </c>
      <c r="J15" s="32" t="s">
        <v>242</v>
      </c>
      <c r="K15" s="33" t="s">
        <v>29</v>
      </c>
    </row>
    <row r="16" spans="1:11" ht="68.25" customHeight="1" thickBot="1" x14ac:dyDescent="0.3">
      <c r="A16" s="58"/>
      <c r="B16" s="37" t="s">
        <v>237</v>
      </c>
      <c r="C16" s="38" t="s">
        <v>575</v>
      </c>
      <c r="D16" s="34"/>
      <c r="E16" s="58"/>
      <c r="F16" s="37" t="s">
        <v>240</v>
      </c>
      <c r="G16" s="38" t="s">
        <v>576</v>
      </c>
      <c r="H16" s="34"/>
      <c r="I16" s="58"/>
      <c r="J16" s="37" t="s">
        <v>243</v>
      </c>
      <c r="K16" s="38" t="s">
        <v>576</v>
      </c>
    </row>
    <row r="17" spans="1:11" ht="84" customHeight="1" thickBot="1" x14ac:dyDescent="0.3">
      <c r="A17" s="58"/>
      <c r="B17" s="39" t="s">
        <v>30</v>
      </c>
      <c r="C17" s="40" t="s">
        <v>31</v>
      </c>
      <c r="D17" s="34"/>
      <c r="E17" s="58"/>
      <c r="F17" s="39" t="s">
        <v>30</v>
      </c>
      <c r="G17" s="40" t="s">
        <v>32</v>
      </c>
      <c r="H17" s="34"/>
      <c r="I17" s="58"/>
      <c r="J17" s="39" t="s">
        <v>30</v>
      </c>
      <c r="K17" s="40" t="s">
        <v>33</v>
      </c>
    </row>
    <row r="18" spans="1:11" ht="36.75" customHeight="1" thickBot="1" x14ac:dyDescent="0.3">
      <c r="A18" s="58"/>
      <c r="B18" s="43" t="s">
        <v>577</v>
      </c>
      <c r="C18" s="38" t="s">
        <v>578</v>
      </c>
      <c r="D18" s="34"/>
      <c r="E18" s="58"/>
      <c r="F18" s="43" t="s">
        <v>34</v>
      </c>
      <c r="G18" s="38" t="s">
        <v>579</v>
      </c>
      <c r="H18" s="34"/>
      <c r="I18" s="58"/>
      <c r="J18" s="43" t="s">
        <v>34</v>
      </c>
      <c r="K18" s="38" t="s">
        <v>35</v>
      </c>
    </row>
    <row r="19" spans="1:11" ht="53.25" customHeight="1" thickBot="1" x14ac:dyDescent="0.3">
      <c r="A19" s="58"/>
      <c r="B19" s="39" t="s">
        <v>580</v>
      </c>
      <c r="C19" s="40" t="s">
        <v>581</v>
      </c>
      <c r="D19" s="34"/>
      <c r="E19" s="58"/>
      <c r="F19" s="39" t="s">
        <v>580</v>
      </c>
      <c r="G19" s="40" t="s">
        <v>581</v>
      </c>
      <c r="H19" s="34"/>
      <c r="I19" s="58"/>
      <c r="J19" s="39" t="s">
        <v>580</v>
      </c>
      <c r="K19" s="40" t="s">
        <v>582</v>
      </c>
    </row>
    <row r="20" spans="1:11" ht="53.25" customHeight="1" thickBot="1" x14ac:dyDescent="0.3">
      <c r="A20" s="58"/>
      <c r="B20" s="35" t="s">
        <v>583</v>
      </c>
      <c r="C20" s="36" t="s">
        <v>584</v>
      </c>
      <c r="D20" s="34"/>
      <c r="E20" s="58"/>
      <c r="F20" s="35" t="s">
        <v>583</v>
      </c>
      <c r="G20" s="36" t="s">
        <v>585</v>
      </c>
      <c r="H20" s="34"/>
      <c r="I20" s="58"/>
      <c r="J20" s="35" t="s">
        <v>583</v>
      </c>
      <c r="K20" s="36" t="s">
        <v>585</v>
      </c>
    </row>
    <row r="21" spans="1:11" x14ac:dyDescent="0.25">
      <c r="A21" s="34"/>
      <c r="B21" s="34"/>
      <c r="C21" s="34"/>
      <c r="D21" s="34"/>
      <c r="E21" s="44"/>
      <c r="F21" s="45"/>
      <c r="G21" s="44"/>
      <c r="H21" s="34"/>
      <c r="I21" s="34"/>
      <c r="J21" s="34"/>
      <c r="K21" s="34"/>
    </row>
    <row r="22" spans="1:11" ht="15.75" x14ac:dyDescent="0.25">
      <c r="A22" s="34"/>
      <c r="B22" s="34"/>
      <c r="C22" s="34"/>
      <c r="D22" s="34"/>
      <c r="E22" s="46" t="s">
        <v>38</v>
      </c>
      <c r="F22" s="45"/>
      <c r="G22" s="44"/>
      <c r="H22" s="34"/>
      <c r="I22" s="34"/>
      <c r="J22" s="34"/>
      <c r="K22" s="34"/>
    </row>
    <row r="23" spans="1:11" x14ac:dyDescent="0.25">
      <c r="A23" s="34"/>
      <c r="B23" s="34"/>
      <c r="C23" s="34"/>
      <c r="D23" s="34"/>
      <c r="E23" s="47" t="s">
        <v>39</v>
      </c>
      <c r="F23" s="45"/>
      <c r="G23" s="44"/>
      <c r="H23" s="34"/>
      <c r="I23" s="34"/>
      <c r="J23" s="34"/>
      <c r="K23" s="34"/>
    </row>
    <row r="24" spans="1:11" x14ac:dyDescent="0.25">
      <c r="A24" s="34"/>
      <c r="B24" s="34"/>
      <c r="C24" s="34"/>
      <c r="D24" s="34"/>
      <c r="E24" s="47" t="s">
        <v>40</v>
      </c>
      <c r="F24" s="45"/>
      <c r="G24" s="44"/>
      <c r="H24" s="34"/>
      <c r="I24" s="34"/>
      <c r="J24" s="34"/>
      <c r="K24" s="34"/>
    </row>
    <row r="25" spans="1:11" x14ac:dyDescent="0.25">
      <c r="A25" s="34"/>
      <c r="B25" s="34"/>
      <c r="C25" s="34"/>
      <c r="D25" s="34"/>
      <c r="E25" s="47" t="s">
        <v>41</v>
      </c>
      <c r="F25" s="45"/>
      <c r="G25" s="44"/>
      <c r="H25" s="34"/>
      <c r="I25" s="34"/>
      <c r="J25" s="34"/>
      <c r="K25" s="34"/>
    </row>
    <row r="26" spans="1:11" x14ac:dyDescent="0.25">
      <c r="A26" s="34"/>
      <c r="B26" s="34"/>
      <c r="C26" s="34"/>
      <c r="D26" s="34"/>
      <c r="E26" s="47" t="s">
        <v>42</v>
      </c>
      <c r="F26" s="45"/>
      <c r="G26" s="44"/>
      <c r="H26" s="34"/>
      <c r="I26" s="34"/>
      <c r="J26" s="34"/>
      <c r="K26" s="34"/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110" zoomScaleNormal="11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2.28515625" style="2" customWidth="1"/>
    <col min="19" max="19" width="11.140625" style="2" customWidth="1"/>
    <col min="20" max="16384" width="8.5703125" style="2"/>
  </cols>
  <sheetData>
    <row r="1" spans="1:19" x14ac:dyDescent="0.25">
      <c r="A1" s="59" t="s">
        <v>5</v>
      </c>
      <c r="B1" s="59"/>
      <c r="C1" s="59" t="s">
        <v>43</v>
      </c>
      <c r="D1" s="59"/>
      <c r="E1" s="59"/>
      <c r="F1" s="59"/>
      <c r="G1" s="59"/>
      <c r="H1" s="59"/>
      <c r="I1" s="59"/>
      <c r="J1" s="59"/>
      <c r="K1" s="59"/>
      <c r="L1" s="59"/>
      <c r="M1" s="59" t="s">
        <v>44</v>
      </c>
      <c r="N1" s="59"/>
      <c r="O1" s="59"/>
      <c r="P1" s="59"/>
      <c r="Q1" s="59"/>
      <c r="R1" s="59"/>
      <c r="S1" s="59"/>
    </row>
    <row r="2" spans="1:19" ht="45" x14ac:dyDescent="0.25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236</v>
      </c>
      <c r="O2" s="22" t="s">
        <v>237</v>
      </c>
      <c r="P2" s="22" t="s">
        <v>238</v>
      </c>
      <c r="Q2" s="23" t="s">
        <v>239</v>
      </c>
      <c r="R2" s="22" t="s">
        <v>36</v>
      </c>
      <c r="S2" s="22" t="s">
        <v>37</v>
      </c>
    </row>
    <row r="3" spans="1:19" x14ac:dyDescent="0.25">
      <c r="A3" s="24" t="s">
        <v>312</v>
      </c>
      <c r="B3" s="24" t="s">
        <v>312</v>
      </c>
      <c r="C3" s="24" t="s">
        <v>55</v>
      </c>
      <c r="D3" s="24" t="s">
        <v>56</v>
      </c>
      <c r="E3" s="24" t="s">
        <v>55</v>
      </c>
      <c r="F3" s="24" t="s">
        <v>55</v>
      </c>
      <c r="G3" s="24" t="s">
        <v>56</v>
      </c>
      <c r="H3" s="24" t="s">
        <v>55</v>
      </c>
      <c r="I3" s="24" t="s">
        <v>55</v>
      </c>
      <c r="J3" s="24" t="s">
        <v>55</v>
      </c>
      <c r="K3" s="24" t="s">
        <v>55</v>
      </c>
      <c r="L3" s="24" t="s">
        <v>57</v>
      </c>
      <c r="M3" s="24" t="s">
        <v>313</v>
      </c>
      <c r="N3" s="24" t="s">
        <v>58</v>
      </c>
      <c r="O3" s="24" t="s">
        <v>314</v>
      </c>
      <c r="P3" s="24" t="s">
        <v>59</v>
      </c>
      <c r="Q3" s="25" t="s">
        <v>309</v>
      </c>
      <c r="R3" s="26" t="s">
        <v>310</v>
      </c>
      <c r="S3" s="27" t="s">
        <v>308</v>
      </c>
    </row>
    <row r="4" spans="1:19" x14ac:dyDescent="0.25">
      <c r="A4" s="24" t="s">
        <v>315</v>
      </c>
      <c r="B4" s="24"/>
      <c r="C4" s="24" t="s">
        <v>56</v>
      </c>
      <c r="D4" s="24" t="s">
        <v>55</v>
      </c>
      <c r="E4" s="24" t="s">
        <v>57</v>
      </c>
      <c r="F4" s="24" t="s">
        <v>57</v>
      </c>
      <c r="G4" s="24" t="s">
        <v>57</v>
      </c>
      <c r="H4" s="24" t="s">
        <v>57</v>
      </c>
      <c r="I4" s="24" t="s">
        <v>57</v>
      </c>
      <c r="J4" s="24" t="s">
        <v>57</v>
      </c>
      <c r="K4" s="24" t="s">
        <v>57</v>
      </c>
      <c r="L4" s="24" t="s">
        <v>57</v>
      </c>
      <c r="M4" s="24" t="s">
        <v>313</v>
      </c>
      <c r="N4" s="24" t="s">
        <v>62</v>
      </c>
      <c r="O4" s="24" t="s">
        <v>316</v>
      </c>
      <c r="P4" s="24" t="s">
        <v>63</v>
      </c>
      <c r="Q4" s="24" t="s">
        <v>317</v>
      </c>
      <c r="R4" s="24" t="s">
        <v>57</v>
      </c>
      <c r="S4" s="24" t="s">
        <v>57</v>
      </c>
    </row>
    <row r="5" spans="1:19" ht="15" customHeight="1" x14ac:dyDescent="0.25">
      <c r="A5" s="24" t="s">
        <v>318</v>
      </c>
      <c r="B5" s="24" t="s">
        <v>318</v>
      </c>
      <c r="C5" s="24" t="s">
        <v>55</v>
      </c>
      <c r="D5" s="24" t="s">
        <v>56</v>
      </c>
      <c r="E5" s="24" t="s">
        <v>55</v>
      </c>
      <c r="F5" s="24" t="s">
        <v>56</v>
      </c>
      <c r="G5" s="24" t="s">
        <v>56</v>
      </c>
      <c r="H5" s="24" t="s">
        <v>55</v>
      </c>
      <c r="I5" s="24" t="s">
        <v>56</v>
      </c>
      <c r="J5" s="24" t="s">
        <v>55</v>
      </c>
      <c r="K5" s="24" t="s">
        <v>55</v>
      </c>
      <c r="L5" s="24" t="s">
        <v>57</v>
      </c>
      <c r="M5" s="24" t="s">
        <v>313</v>
      </c>
      <c r="N5" s="24" t="s">
        <v>64</v>
      </c>
      <c r="O5" s="24" t="s">
        <v>319</v>
      </c>
      <c r="P5" s="24" t="s">
        <v>65</v>
      </c>
      <c r="Q5" s="24" t="s">
        <v>66</v>
      </c>
      <c r="R5" s="24" t="s">
        <v>67</v>
      </c>
      <c r="S5" s="24" t="s">
        <v>67</v>
      </c>
    </row>
    <row r="6" spans="1:19" x14ac:dyDescent="0.25">
      <c r="A6" s="24" t="s">
        <v>320</v>
      </c>
      <c r="B6" s="24" t="s">
        <v>320</v>
      </c>
      <c r="C6" s="24" t="s">
        <v>55</v>
      </c>
      <c r="D6" s="24" t="s">
        <v>56</v>
      </c>
      <c r="E6" s="24" t="s">
        <v>55</v>
      </c>
      <c r="F6" s="24" t="s">
        <v>56</v>
      </c>
      <c r="G6" s="24" t="s">
        <v>56</v>
      </c>
      <c r="H6" s="24" t="s">
        <v>56</v>
      </c>
      <c r="I6" s="24" t="s">
        <v>56</v>
      </c>
      <c r="J6" s="24" t="s">
        <v>57</v>
      </c>
      <c r="K6" s="24" t="s">
        <v>57</v>
      </c>
      <c r="L6" s="24" t="s">
        <v>57</v>
      </c>
      <c r="M6" s="24" t="s">
        <v>313</v>
      </c>
      <c r="N6" s="24" t="s">
        <v>68</v>
      </c>
      <c r="O6" s="24" t="s">
        <v>321</v>
      </c>
      <c r="P6" s="24" t="s">
        <v>69</v>
      </c>
      <c r="Q6" s="24" t="s">
        <v>70</v>
      </c>
      <c r="R6" s="24" t="s">
        <v>57</v>
      </c>
      <c r="S6" s="24" t="s">
        <v>57</v>
      </c>
    </row>
    <row r="7" spans="1:19" x14ac:dyDescent="0.25">
      <c r="A7" s="24" t="s">
        <v>322</v>
      </c>
      <c r="B7" s="24" t="s">
        <v>322</v>
      </c>
      <c r="C7" s="24" t="s">
        <v>55</v>
      </c>
      <c r="D7" s="24" t="s">
        <v>56</v>
      </c>
      <c r="E7" s="24" t="s">
        <v>55</v>
      </c>
      <c r="F7" s="24" t="s">
        <v>56</v>
      </c>
      <c r="G7" s="24" t="s">
        <v>56</v>
      </c>
      <c r="H7" s="24" t="s">
        <v>55</v>
      </c>
      <c r="I7" s="24" t="s">
        <v>55</v>
      </c>
      <c r="J7" s="24" t="s">
        <v>57</v>
      </c>
      <c r="K7" s="24" t="s">
        <v>57</v>
      </c>
      <c r="L7" s="24" t="s">
        <v>57</v>
      </c>
      <c r="M7" s="24" t="s">
        <v>313</v>
      </c>
      <c r="N7" s="24" t="s">
        <v>71</v>
      </c>
      <c r="O7" s="24" t="s">
        <v>323</v>
      </c>
      <c r="P7" s="24" t="s">
        <v>72</v>
      </c>
      <c r="Q7" s="24" t="s">
        <v>73</v>
      </c>
      <c r="R7" s="24" t="s">
        <v>57</v>
      </c>
      <c r="S7" s="24" t="s">
        <v>57</v>
      </c>
    </row>
    <row r="8" spans="1:19" x14ac:dyDescent="0.25">
      <c r="A8" s="24" t="s">
        <v>324</v>
      </c>
      <c r="B8" s="24" t="s">
        <v>325</v>
      </c>
      <c r="C8" s="24" t="s">
        <v>56</v>
      </c>
      <c r="D8" s="24" t="s">
        <v>56</v>
      </c>
      <c r="E8" s="24" t="s">
        <v>56</v>
      </c>
      <c r="F8" s="24" t="s">
        <v>56</v>
      </c>
      <c r="G8" s="24" t="s">
        <v>56</v>
      </c>
      <c r="H8" s="24" t="s">
        <v>56</v>
      </c>
      <c r="I8" s="24" t="s">
        <v>56</v>
      </c>
      <c r="J8" s="24" t="s">
        <v>57</v>
      </c>
      <c r="K8" s="24" t="s">
        <v>57</v>
      </c>
      <c r="L8" s="24" t="s">
        <v>74</v>
      </c>
      <c r="M8" s="24" t="s">
        <v>313</v>
      </c>
      <c r="N8" s="24" t="s">
        <v>75</v>
      </c>
      <c r="O8" s="24" t="s">
        <v>326</v>
      </c>
      <c r="P8" s="24" t="s">
        <v>69</v>
      </c>
      <c r="Q8" s="24" t="s">
        <v>76</v>
      </c>
      <c r="R8" s="24" t="s">
        <v>57</v>
      </c>
      <c r="S8" s="24" t="s">
        <v>57</v>
      </c>
    </row>
    <row r="9" spans="1:19" x14ac:dyDescent="0.25">
      <c r="A9" s="24" t="s">
        <v>327</v>
      </c>
      <c r="B9" s="24" t="s">
        <v>325</v>
      </c>
      <c r="C9" s="24" t="s">
        <v>56</v>
      </c>
      <c r="D9" s="24" t="s">
        <v>56</v>
      </c>
      <c r="E9" s="24" t="s">
        <v>56</v>
      </c>
      <c r="F9" s="24" t="s">
        <v>56</v>
      </c>
      <c r="G9" s="24" t="s">
        <v>56</v>
      </c>
      <c r="H9" s="24" t="s">
        <v>56</v>
      </c>
      <c r="I9" s="24" t="s">
        <v>56</v>
      </c>
      <c r="J9" s="24" t="s">
        <v>57</v>
      </c>
      <c r="K9" s="24" t="s">
        <v>57</v>
      </c>
      <c r="L9" s="24" t="s">
        <v>74</v>
      </c>
      <c r="M9" s="24" t="s">
        <v>313</v>
      </c>
      <c r="N9" s="24" t="s">
        <v>77</v>
      </c>
      <c r="O9" s="24" t="s">
        <v>328</v>
      </c>
      <c r="P9" s="24" t="s">
        <v>69</v>
      </c>
      <c r="Q9" s="24" t="s">
        <v>78</v>
      </c>
      <c r="R9" s="24" t="s">
        <v>57</v>
      </c>
      <c r="S9" s="24" t="s">
        <v>57</v>
      </c>
    </row>
    <row r="10" spans="1:19" x14ac:dyDescent="0.25">
      <c r="A10" s="24" t="s">
        <v>329</v>
      </c>
      <c r="B10" s="24" t="s">
        <v>325</v>
      </c>
      <c r="C10" s="24" t="s">
        <v>56</v>
      </c>
      <c r="D10" s="24" t="s">
        <v>56</v>
      </c>
      <c r="E10" s="24" t="s">
        <v>56</v>
      </c>
      <c r="F10" s="24" t="s">
        <v>56</v>
      </c>
      <c r="G10" s="24" t="s">
        <v>56</v>
      </c>
      <c r="H10" s="24" t="s">
        <v>56</v>
      </c>
      <c r="I10" s="24" t="s">
        <v>56</v>
      </c>
      <c r="J10" s="24" t="s">
        <v>57</v>
      </c>
      <c r="K10" s="24" t="s">
        <v>57</v>
      </c>
      <c r="L10" s="24" t="s">
        <v>74</v>
      </c>
      <c r="M10" s="24" t="s">
        <v>313</v>
      </c>
      <c r="N10" s="24" t="s">
        <v>79</v>
      </c>
      <c r="O10" s="24" t="s">
        <v>330</v>
      </c>
      <c r="P10" s="24" t="s">
        <v>69</v>
      </c>
      <c r="Q10" s="24" t="s">
        <v>80</v>
      </c>
      <c r="R10" s="24" t="s">
        <v>57</v>
      </c>
      <c r="S10" s="24" t="s">
        <v>57</v>
      </c>
    </row>
    <row r="11" spans="1:19" x14ac:dyDescent="0.25">
      <c r="A11" s="24" t="s">
        <v>331</v>
      </c>
      <c r="B11" s="24" t="s">
        <v>331</v>
      </c>
      <c r="C11" s="24" t="s">
        <v>55</v>
      </c>
      <c r="D11" s="24" t="s">
        <v>56</v>
      </c>
      <c r="E11" s="24" t="s">
        <v>55</v>
      </c>
      <c r="F11" s="24" t="s">
        <v>56</v>
      </c>
      <c r="G11" s="24" t="s">
        <v>56</v>
      </c>
      <c r="H11" s="24" t="s">
        <v>55</v>
      </c>
      <c r="I11" s="24" t="s">
        <v>55</v>
      </c>
      <c r="J11" s="24" t="s">
        <v>57</v>
      </c>
      <c r="K11" s="24" t="s">
        <v>57</v>
      </c>
      <c r="L11" s="24" t="s">
        <v>57</v>
      </c>
      <c r="M11" s="24" t="s">
        <v>313</v>
      </c>
      <c r="N11" s="24" t="s">
        <v>81</v>
      </c>
      <c r="O11" s="24" t="s">
        <v>332</v>
      </c>
      <c r="P11" s="24" t="s">
        <v>69</v>
      </c>
      <c r="Q11" s="24" t="s">
        <v>82</v>
      </c>
      <c r="R11" s="24" t="s">
        <v>57</v>
      </c>
      <c r="S11" s="24" t="s">
        <v>57</v>
      </c>
    </row>
    <row r="12" spans="1:19" x14ac:dyDescent="0.25">
      <c r="A12" s="24" t="s">
        <v>333</v>
      </c>
      <c r="B12" s="24" t="s">
        <v>334</v>
      </c>
      <c r="C12" s="24" t="s">
        <v>56</v>
      </c>
      <c r="D12" s="24" t="s">
        <v>56</v>
      </c>
      <c r="E12" s="24" t="s">
        <v>56</v>
      </c>
      <c r="F12" s="24" t="s">
        <v>56</v>
      </c>
      <c r="G12" s="24" t="s">
        <v>56</v>
      </c>
      <c r="H12" s="24" t="s">
        <v>55</v>
      </c>
      <c r="I12" s="24" t="s">
        <v>55</v>
      </c>
      <c r="J12" s="24" t="s">
        <v>57</v>
      </c>
      <c r="K12" s="24" t="s">
        <v>57</v>
      </c>
      <c r="L12" s="24" t="s">
        <v>57</v>
      </c>
      <c r="M12" s="24" t="s">
        <v>313</v>
      </c>
      <c r="N12" s="24" t="s">
        <v>83</v>
      </c>
      <c r="O12" s="24" t="s">
        <v>335</v>
      </c>
      <c r="P12" s="24" t="s">
        <v>72</v>
      </c>
      <c r="Q12" s="24" t="s">
        <v>73</v>
      </c>
      <c r="R12" s="24" t="s">
        <v>57</v>
      </c>
      <c r="S12" s="24" t="s">
        <v>57</v>
      </c>
    </row>
    <row r="13" spans="1:19" x14ac:dyDescent="0.25">
      <c r="A13" s="24" t="s">
        <v>336</v>
      </c>
      <c r="B13" s="24" t="s">
        <v>336</v>
      </c>
      <c r="C13" s="24" t="s">
        <v>56</v>
      </c>
      <c r="D13" s="24" t="s">
        <v>56</v>
      </c>
      <c r="E13" s="24" t="s">
        <v>56</v>
      </c>
      <c r="F13" s="24" t="s">
        <v>56</v>
      </c>
      <c r="G13" s="24" t="s">
        <v>56</v>
      </c>
      <c r="H13" s="24" t="s">
        <v>55</v>
      </c>
      <c r="I13" s="24" t="s">
        <v>55</v>
      </c>
      <c r="J13" s="24" t="s">
        <v>55</v>
      </c>
      <c r="K13" s="24" t="s">
        <v>55</v>
      </c>
      <c r="L13" s="24" t="s">
        <v>57</v>
      </c>
      <c r="M13" s="24" t="s">
        <v>84</v>
      </c>
      <c r="N13" s="24" t="s">
        <v>101</v>
      </c>
      <c r="O13" s="24" t="s">
        <v>337</v>
      </c>
      <c r="P13" s="24" t="s">
        <v>65</v>
      </c>
      <c r="Q13" s="24" t="s">
        <v>86</v>
      </c>
      <c r="R13" s="24" t="s">
        <v>87</v>
      </c>
      <c r="S13" s="24" t="s">
        <v>88</v>
      </c>
    </row>
    <row r="14" spans="1:19" x14ac:dyDescent="0.25">
      <c r="A14" s="24" t="s">
        <v>338</v>
      </c>
      <c r="B14" s="24" t="s">
        <v>339</v>
      </c>
      <c r="C14" s="24" t="s">
        <v>56</v>
      </c>
      <c r="D14" s="24" t="s">
        <v>56</v>
      </c>
      <c r="E14" s="24" t="s">
        <v>56</v>
      </c>
      <c r="F14" s="24" t="s">
        <v>56</v>
      </c>
      <c r="G14" s="24" t="s">
        <v>56</v>
      </c>
      <c r="H14" s="24" t="s">
        <v>55</v>
      </c>
      <c r="I14" s="24" t="s">
        <v>56</v>
      </c>
      <c r="J14" s="24" t="s">
        <v>56</v>
      </c>
      <c r="K14" s="24" t="s">
        <v>56</v>
      </c>
      <c r="L14" s="24" t="s">
        <v>57</v>
      </c>
      <c r="M14" s="24" t="s">
        <v>84</v>
      </c>
      <c r="N14" s="24" t="s">
        <v>340</v>
      </c>
      <c r="O14" s="24" t="s">
        <v>341</v>
      </c>
      <c r="P14" s="24" t="s">
        <v>65</v>
      </c>
      <c r="Q14" s="24" t="s">
        <v>90</v>
      </c>
      <c r="R14" s="24" t="s">
        <v>91</v>
      </c>
      <c r="S14" s="24" t="s">
        <v>92</v>
      </c>
    </row>
    <row r="15" spans="1:19" x14ac:dyDescent="0.25">
      <c r="A15" s="24" t="s">
        <v>342</v>
      </c>
      <c r="B15" s="24" t="s">
        <v>342</v>
      </c>
      <c r="C15" s="24" t="s">
        <v>55</v>
      </c>
      <c r="D15" s="24" t="s">
        <v>56</v>
      </c>
      <c r="E15" s="24" t="s">
        <v>56</v>
      </c>
      <c r="F15" s="24" t="s">
        <v>56</v>
      </c>
      <c r="G15" s="24" t="s">
        <v>56</v>
      </c>
      <c r="H15" s="24" t="s">
        <v>55</v>
      </c>
      <c r="I15" s="24" t="s">
        <v>55</v>
      </c>
      <c r="J15" s="24" t="s">
        <v>55</v>
      </c>
      <c r="K15" s="24" t="s">
        <v>55</v>
      </c>
      <c r="L15" s="24" t="s">
        <v>57</v>
      </c>
      <c r="M15" s="24" t="s">
        <v>84</v>
      </c>
      <c r="N15" s="24" t="s">
        <v>343</v>
      </c>
      <c r="O15" s="24" t="s">
        <v>344</v>
      </c>
      <c r="P15" s="24" t="s">
        <v>65</v>
      </c>
      <c r="Q15" s="24" t="s">
        <v>93</v>
      </c>
      <c r="R15" s="24" t="s">
        <v>94</v>
      </c>
      <c r="S15" s="24" t="s">
        <v>95</v>
      </c>
    </row>
    <row r="16" spans="1:19" x14ac:dyDescent="0.25">
      <c r="A16" s="27" t="s">
        <v>345</v>
      </c>
      <c r="B16" s="27" t="s">
        <v>345</v>
      </c>
      <c r="C16" s="27" t="s">
        <v>55</v>
      </c>
      <c r="D16" s="27" t="s">
        <v>56</v>
      </c>
      <c r="E16" s="27" t="s">
        <v>55</v>
      </c>
      <c r="F16" s="27" t="s">
        <v>55</v>
      </c>
      <c r="G16" s="27" t="s">
        <v>56</v>
      </c>
      <c r="H16" s="27" t="s">
        <v>55</v>
      </c>
      <c r="I16" s="27" t="s">
        <v>55</v>
      </c>
      <c r="J16" s="27" t="s">
        <v>55</v>
      </c>
      <c r="K16" s="27" t="s">
        <v>55</v>
      </c>
      <c r="L16" s="24" t="s">
        <v>57</v>
      </c>
      <c r="M16" s="24" t="s">
        <v>317</v>
      </c>
      <c r="N16" s="28">
        <v>1</v>
      </c>
      <c r="O16" s="27" t="s">
        <v>531</v>
      </c>
      <c r="P16" s="24" t="s">
        <v>65</v>
      </c>
      <c r="Q16" s="29" t="s">
        <v>66</v>
      </c>
      <c r="R16" s="27" t="s">
        <v>67</v>
      </c>
      <c r="S16" s="27" t="s">
        <v>346</v>
      </c>
    </row>
    <row r="17" spans="1:19" x14ac:dyDescent="0.25">
      <c r="A17" s="27" t="s">
        <v>347</v>
      </c>
      <c r="B17" s="27" t="s">
        <v>347</v>
      </c>
      <c r="C17" s="27" t="s">
        <v>55</v>
      </c>
      <c r="D17" s="27" t="s">
        <v>56</v>
      </c>
      <c r="E17" s="27" t="s">
        <v>55</v>
      </c>
      <c r="F17" s="27" t="s">
        <v>55</v>
      </c>
      <c r="G17" s="27" t="s">
        <v>56</v>
      </c>
      <c r="H17" s="27" t="s">
        <v>55</v>
      </c>
      <c r="I17" s="27" t="s">
        <v>55</v>
      </c>
      <c r="J17" s="27" t="s">
        <v>57</v>
      </c>
      <c r="K17" s="27" t="s">
        <v>57</v>
      </c>
      <c r="L17" s="24" t="s">
        <v>57</v>
      </c>
      <c r="M17" s="24" t="s">
        <v>317</v>
      </c>
      <c r="N17" s="28" t="s">
        <v>348</v>
      </c>
      <c r="O17" s="27" t="s">
        <v>532</v>
      </c>
      <c r="P17" s="27" t="s">
        <v>72</v>
      </c>
      <c r="Q17" s="27" t="s">
        <v>73</v>
      </c>
      <c r="R17" s="24" t="s">
        <v>57</v>
      </c>
      <c r="S17" s="24" t="s">
        <v>57</v>
      </c>
    </row>
    <row r="18" spans="1:19" x14ac:dyDescent="0.25">
      <c r="A18" s="27" t="s">
        <v>349</v>
      </c>
      <c r="B18" s="27" t="s">
        <v>349</v>
      </c>
      <c r="C18" s="27" t="s">
        <v>55</v>
      </c>
      <c r="D18" s="27" t="s">
        <v>56</v>
      </c>
      <c r="E18" s="27" t="s">
        <v>55</v>
      </c>
      <c r="F18" s="27" t="s">
        <v>55</v>
      </c>
      <c r="G18" s="27" t="s">
        <v>56</v>
      </c>
      <c r="H18" s="27" t="s">
        <v>55</v>
      </c>
      <c r="I18" s="27" t="s">
        <v>55</v>
      </c>
      <c r="J18" s="27" t="s">
        <v>55</v>
      </c>
      <c r="K18" s="27" t="s">
        <v>55</v>
      </c>
      <c r="L18" s="24" t="s">
        <v>57</v>
      </c>
      <c r="M18" s="24" t="s">
        <v>317</v>
      </c>
      <c r="N18" s="28" t="s">
        <v>350</v>
      </c>
      <c r="O18" s="27" t="s">
        <v>533</v>
      </c>
      <c r="P18" s="24" t="s">
        <v>65</v>
      </c>
      <c r="Q18" s="29" t="s">
        <v>98</v>
      </c>
      <c r="R18" s="27" t="s">
        <v>99</v>
      </c>
      <c r="S18" s="27" t="s">
        <v>100</v>
      </c>
    </row>
    <row r="19" spans="1:19" x14ac:dyDescent="0.25">
      <c r="A19" s="27" t="s">
        <v>351</v>
      </c>
      <c r="B19" s="27" t="s">
        <v>351</v>
      </c>
      <c r="C19" s="27" t="s">
        <v>55</v>
      </c>
      <c r="D19" s="27" t="s">
        <v>56</v>
      </c>
      <c r="E19" s="27" t="s">
        <v>55</v>
      </c>
      <c r="F19" s="27" t="s">
        <v>55</v>
      </c>
      <c r="G19" s="27" t="s">
        <v>56</v>
      </c>
      <c r="H19" s="27" t="s">
        <v>55</v>
      </c>
      <c r="I19" s="27" t="s">
        <v>55</v>
      </c>
      <c r="J19" s="27" t="s">
        <v>55</v>
      </c>
      <c r="K19" s="27" t="s">
        <v>55</v>
      </c>
      <c r="L19" s="24" t="s">
        <v>57</v>
      </c>
      <c r="M19" s="24" t="s">
        <v>317</v>
      </c>
      <c r="N19" s="28" t="s">
        <v>352</v>
      </c>
      <c r="O19" s="27" t="s">
        <v>534</v>
      </c>
      <c r="P19" s="24" t="s">
        <v>65</v>
      </c>
      <c r="Q19" s="29" t="s">
        <v>353</v>
      </c>
      <c r="R19" s="27" t="s">
        <v>354</v>
      </c>
      <c r="S19" s="27" t="s">
        <v>355</v>
      </c>
    </row>
    <row r="20" spans="1:19" x14ac:dyDescent="0.25">
      <c r="A20" s="27" t="s">
        <v>356</v>
      </c>
      <c r="B20" s="27" t="s">
        <v>356</v>
      </c>
      <c r="C20" s="27" t="s">
        <v>55</v>
      </c>
      <c r="D20" s="27" t="s">
        <v>56</v>
      </c>
      <c r="E20" s="27" t="s">
        <v>55</v>
      </c>
      <c r="F20" s="27" t="s">
        <v>55</v>
      </c>
      <c r="G20" s="27" t="s">
        <v>56</v>
      </c>
      <c r="H20" s="27" t="s">
        <v>55</v>
      </c>
      <c r="I20" s="27" t="s">
        <v>55</v>
      </c>
      <c r="J20" s="27" t="s">
        <v>55</v>
      </c>
      <c r="K20" s="27" t="s">
        <v>55</v>
      </c>
      <c r="L20" s="24" t="s">
        <v>57</v>
      </c>
      <c r="M20" s="24" t="s">
        <v>317</v>
      </c>
      <c r="N20" s="28" t="s">
        <v>96</v>
      </c>
      <c r="O20" s="27" t="s">
        <v>535</v>
      </c>
      <c r="P20" s="24" t="s">
        <v>65</v>
      </c>
      <c r="Q20" s="29" t="s">
        <v>98</v>
      </c>
      <c r="R20" s="27" t="s">
        <v>99</v>
      </c>
      <c r="S20" s="27" t="s">
        <v>100</v>
      </c>
    </row>
    <row r="21" spans="1:19" x14ac:dyDescent="0.25">
      <c r="A21" s="27" t="s">
        <v>357</v>
      </c>
      <c r="B21" s="27" t="s">
        <v>357</v>
      </c>
      <c r="C21" s="27" t="s">
        <v>55</v>
      </c>
      <c r="D21" s="27" t="s">
        <v>56</v>
      </c>
      <c r="E21" s="27" t="s">
        <v>55</v>
      </c>
      <c r="F21" s="27" t="s">
        <v>55</v>
      </c>
      <c r="G21" s="27" t="s">
        <v>56</v>
      </c>
      <c r="H21" s="27" t="s">
        <v>55</v>
      </c>
      <c r="I21" s="27" t="s">
        <v>55</v>
      </c>
      <c r="J21" s="27" t="s">
        <v>55</v>
      </c>
      <c r="K21" s="27" t="s">
        <v>55</v>
      </c>
      <c r="L21" s="24" t="s">
        <v>57</v>
      </c>
      <c r="M21" s="24" t="s">
        <v>317</v>
      </c>
      <c r="N21" s="28" t="s">
        <v>97</v>
      </c>
      <c r="O21" s="27" t="s">
        <v>536</v>
      </c>
      <c r="P21" s="24" t="s">
        <v>65</v>
      </c>
      <c r="Q21" s="29" t="s">
        <v>353</v>
      </c>
      <c r="R21" s="27" t="s">
        <v>354</v>
      </c>
      <c r="S21" s="27" t="s">
        <v>358</v>
      </c>
    </row>
    <row r="22" spans="1:19" x14ac:dyDescent="0.25">
      <c r="A22" s="27" t="s">
        <v>359</v>
      </c>
      <c r="B22" s="27" t="s">
        <v>359</v>
      </c>
      <c r="C22" s="27" t="s">
        <v>55</v>
      </c>
      <c r="D22" s="27" t="s">
        <v>56</v>
      </c>
      <c r="E22" s="27" t="s">
        <v>55</v>
      </c>
      <c r="F22" s="27" t="s">
        <v>55</v>
      </c>
      <c r="G22" s="27" t="s">
        <v>56</v>
      </c>
      <c r="H22" s="27" t="s">
        <v>55</v>
      </c>
      <c r="I22" s="27" t="s">
        <v>55</v>
      </c>
      <c r="J22" s="27" t="s">
        <v>55</v>
      </c>
      <c r="K22" s="27" t="s">
        <v>55</v>
      </c>
      <c r="L22" s="24" t="s">
        <v>57</v>
      </c>
      <c r="M22" s="24" t="s">
        <v>317</v>
      </c>
      <c r="N22" s="28" t="s">
        <v>135</v>
      </c>
      <c r="O22" s="27" t="s">
        <v>537</v>
      </c>
      <c r="P22" s="24" t="s">
        <v>65</v>
      </c>
      <c r="Q22" s="29" t="s">
        <v>98</v>
      </c>
      <c r="R22" s="27" t="s">
        <v>99</v>
      </c>
      <c r="S22" s="27" t="s">
        <v>100</v>
      </c>
    </row>
    <row r="23" spans="1:19" x14ac:dyDescent="0.25">
      <c r="A23" s="27" t="s">
        <v>360</v>
      </c>
      <c r="B23" s="27" t="s">
        <v>360</v>
      </c>
      <c r="C23" s="27" t="s">
        <v>55</v>
      </c>
      <c r="D23" s="27" t="s">
        <v>56</v>
      </c>
      <c r="E23" s="27" t="s">
        <v>55</v>
      </c>
      <c r="F23" s="27" t="s">
        <v>55</v>
      </c>
      <c r="G23" s="27" t="s">
        <v>56</v>
      </c>
      <c r="H23" s="27" t="s">
        <v>55</v>
      </c>
      <c r="I23" s="27" t="s">
        <v>55</v>
      </c>
      <c r="J23" s="27" t="s">
        <v>55</v>
      </c>
      <c r="K23" s="27" t="s">
        <v>55</v>
      </c>
      <c r="L23" s="24" t="s">
        <v>57</v>
      </c>
      <c r="M23" s="24" t="s">
        <v>317</v>
      </c>
      <c r="N23" s="28" t="s">
        <v>136</v>
      </c>
      <c r="O23" s="27" t="s">
        <v>538</v>
      </c>
      <c r="P23" s="24" t="s">
        <v>65</v>
      </c>
      <c r="Q23" s="29" t="s">
        <v>353</v>
      </c>
      <c r="R23" s="27" t="s">
        <v>354</v>
      </c>
      <c r="S23" s="27" t="s">
        <v>361</v>
      </c>
    </row>
    <row r="24" spans="1:19" x14ac:dyDescent="0.25">
      <c r="A24" s="27" t="s">
        <v>362</v>
      </c>
      <c r="B24" s="27" t="s">
        <v>362</v>
      </c>
      <c r="C24" s="27" t="s">
        <v>55</v>
      </c>
      <c r="D24" s="27" t="s">
        <v>56</v>
      </c>
      <c r="E24" s="27" t="s">
        <v>55</v>
      </c>
      <c r="F24" s="27" t="s">
        <v>55</v>
      </c>
      <c r="G24" s="27" t="s">
        <v>56</v>
      </c>
      <c r="H24" s="27" t="s">
        <v>55</v>
      </c>
      <c r="I24" s="27" t="s">
        <v>55</v>
      </c>
      <c r="J24" s="27" t="s">
        <v>55</v>
      </c>
      <c r="K24" s="27" t="s">
        <v>55</v>
      </c>
      <c r="L24" s="24" t="s">
        <v>57</v>
      </c>
      <c r="M24" s="24" t="s">
        <v>317</v>
      </c>
      <c r="N24" s="28" t="s">
        <v>363</v>
      </c>
      <c r="O24" s="27" t="s">
        <v>539</v>
      </c>
      <c r="P24" s="24" t="s">
        <v>65</v>
      </c>
      <c r="Q24" s="29" t="s">
        <v>98</v>
      </c>
      <c r="R24" s="27" t="s">
        <v>99</v>
      </c>
      <c r="S24" s="27" t="s">
        <v>100</v>
      </c>
    </row>
    <row r="25" spans="1:19" x14ac:dyDescent="0.25">
      <c r="A25" s="27" t="s">
        <v>364</v>
      </c>
      <c r="B25" s="27" t="s">
        <v>364</v>
      </c>
      <c r="C25" s="27" t="s">
        <v>55</v>
      </c>
      <c r="D25" s="27" t="s">
        <v>56</v>
      </c>
      <c r="E25" s="27" t="s">
        <v>55</v>
      </c>
      <c r="F25" s="27" t="s">
        <v>55</v>
      </c>
      <c r="G25" s="27" t="s">
        <v>56</v>
      </c>
      <c r="H25" s="27" t="s">
        <v>55</v>
      </c>
      <c r="I25" s="27" t="s">
        <v>55</v>
      </c>
      <c r="J25" s="27" t="s">
        <v>55</v>
      </c>
      <c r="K25" s="27" t="s">
        <v>55</v>
      </c>
      <c r="L25" s="24" t="s">
        <v>57</v>
      </c>
      <c r="M25" s="24" t="s">
        <v>317</v>
      </c>
      <c r="N25" s="28" t="s">
        <v>365</v>
      </c>
      <c r="O25" s="27" t="s">
        <v>540</v>
      </c>
      <c r="P25" s="24" t="s">
        <v>65</v>
      </c>
      <c r="Q25" s="29" t="s">
        <v>353</v>
      </c>
      <c r="R25" s="27" t="s">
        <v>354</v>
      </c>
      <c r="S25" s="27" t="s">
        <v>366</v>
      </c>
    </row>
    <row r="26" spans="1:19" x14ac:dyDescent="0.25">
      <c r="A26" s="27" t="s">
        <v>367</v>
      </c>
      <c r="B26" s="27" t="s">
        <v>367</v>
      </c>
      <c r="C26" s="27" t="s">
        <v>55</v>
      </c>
      <c r="D26" s="27" t="s">
        <v>56</v>
      </c>
      <c r="E26" s="27" t="s">
        <v>55</v>
      </c>
      <c r="F26" s="27" t="s">
        <v>55</v>
      </c>
      <c r="G26" s="27" t="s">
        <v>56</v>
      </c>
      <c r="H26" s="27" t="s">
        <v>55</v>
      </c>
      <c r="I26" s="27" t="s">
        <v>55</v>
      </c>
      <c r="J26" s="27" t="s">
        <v>55</v>
      </c>
      <c r="K26" s="27" t="s">
        <v>55</v>
      </c>
      <c r="L26" s="24" t="s">
        <v>57</v>
      </c>
      <c r="M26" s="24" t="s">
        <v>317</v>
      </c>
      <c r="N26" s="28" t="s">
        <v>85</v>
      </c>
      <c r="O26" s="27" t="s">
        <v>541</v>
      </c>
      <c r="P26" s="24" t="s">
        <v>65</v>
      </c>
      <c r="Q26" s="29" t="s">
        <v>98</v>
      </c>
      <c r="R26" s="27" t="s">
        <v>99</v>
      </c>
      <c r="S26" s="27" t="s">
        <v>100</v>
      </c>
    </row>
    <row r="27" spans="1:19" x14ac:dyDescent="0.25">
      <c r="A27" s="27" t="s">
        <v>368</v>
      </c>
      <c r="B27" s="27" t="s">
        <v>368</v>
      </c>
      <c r="C27" s="27" t="s">
        <v>55</v>
      </c>
      <c r="D27" s="27" t="s">
        <v>56</v>
      </c>
      <c r="E27" s="27" t="s">
        <v>55</v>
      </c>
      <c r="F27" s="27" t="s">
        <v>55</v>
      </c>
      <c r="G27" s="27" t="s">
        <v>56</v>
      </c>
      <c r="H27" s="27" t="s">
        <v>55</v>
      </c>
      <c r="I27" s="27" t="s">
        <v>55</v>
      </c>
      <c r="J27" s="27" t="s">
        <v>55</v>
      </c>
      <c r="K27" s="27" t="s">
        <v>55</v>
      </c>
      <c r="L27" s="24" t="s">
        <v>57</v>
      </c>
      <c r="M27" s="24" t="s">
        <v>317</v>
      </c>
      <c r="N27" s="28" t="s">
        <v>89</v>
      </c>
      <c r="O27" s="27" t="s">
        <v>542</v>
      </c>
      <c r="P27" s="24" t="s">
        <v>65</v>
      </c>
      <c r="Q27" s="29" t="s">
        <v>353</v>
      </c>
      <c r="R27" s="27" t="s">
        <v>354</v>
      </c>
      <c r="S27" s="27" t="s">
        <v>369</v>
      </c>
    </row>
    <row r="28" spans="1:19" x14ac:dyDescent="0.25">
      <c r="A28" s="27" t="s">
        <v>370</v>
      </c>
      <c r="B28" s="27" t="s">
        <v>370</v>
      </c>
      <c r="C28" s="27" t="s">
        <v>55</v>
      </c>
      <c r="D28" s="27" t="s">
        <v>56</v>
      </c>
      <c r="E28" s="27" t="s">
        <v>55</v>
      </c>
      <c r="F28" s="27" t="s">
        <v>55</v>
      </c>
      <c r="G28" s="27" t="s">
        <v>56</v>
      </c>
      <c r="H28" s="27" t="s">
        <v>55</v>
      </c>
      <c r="I28" s="27" t="s">
        <v>55</v>
      </c>
      <c r="J28" s="27" t="s">
        <v>55</v>
      </c>
      <c r="K28" s="27" t="s">
        <v>55</v>
      </c>
      <c r="L28" s="24" t="s">
        <v>57</v>
      </c>
      <c r="M28" s="24" t="s">
        <v>317</v>
      </c>
      <c r="N28" s="28" t="s">
        <v>371</v>
      </c>
      <c r="O28" s="27" t="s">
        <v>543</v>
      </c>
      <c r="P28" s="24" t="s">
        <v>65</v>
      </c>
      <c r="Q28" s="29" t="s">
        <v>98</v>
      </c>
      <c r="R28" s="27" t="s">
        <v>99</v>
      </c>
      <c r="S28" s="27" t="s">
        <v>100</v>
      </c>
    </row>
    <row r="29" spans="1:19" x14ac:dyDescent="0.25">
      <c r="A29" s="27" t="s">
        <v>372</v>
      </c>
      <c r="B29" s="27" t="s">
        <v>372</v>
      </c>
      <c r="C29" s="27" t="s">
        <v>55</v>
      </c>
      <c r="D29" s="27" t="s">
        <v>56</v>
      </c>
      <c r="E29" s="27" t="s">
        <v>55</v>
      </c>
      <c r="F29" s="27" t="s">
        <v>55</v>
      </c>
      <c r="G29" s="27" t="s">
        <v>56</v>
      </c>
      <c r="H29" s="27" t="s">
        <v>55</v>
      </c>
      <c r="I29" s="27" t="s">
        <v>55</v>
      </c>
      <c r="J29" s="27" t="s">
        <v>55</v>
      </c>
      <c r="K29" s="27" t="s">
        <v>55</v>
      </c>
      <c r="L29" s="24" t="s">
        <v>57</v>
      </c>
      <c r="M29" s="24" t="s">
        <v>317</v>
      </c>
      <c r="N29" s="28" t="s">
        <v>373</v>
      </c>
      <c r="O29" s="27" t="s">
        <v>544</v>
      </c>
      <c r="P29" s="24" t="s">
        <v>65</v>
      </c>
      <c r="Q29" s="29" t="s">
        <v>353</v>
      </c>
      <c r="R29" s="27" t="s">
        <v>354</v>
      </c>
      <c r="S29" s="27" t="s">
        <v>374</v>
      </c>
    </row>
    <row r="30" spans="1:19" x14ac:dyDescent="0.25">
      <c r="A30" s="27" t="s">
        <v>375</v>
      </c>
      <c r="B30" s="27" t="s">
        <v>375</v>
      </c>
      <c r="C30" s="27" t="s">
        <v>55</v>
      </c>
      <c r="D30" s="27" t="s">
        <v>56</v>
      </c>
      <c r="E30" s="27" t="s">
        <v>55</v>
      </c>
      <c r="F30" s="27" t="s">
        <v>55</v>
      </c>
      <c r="G30" s="27" t="s">
        <v>56</v>
      </c>
      <c r="H30" s="27" t="s">
        <v>55</v>
      </c>
      <c r="I30" s="27" t="s">
        <v>55</v>
      </c>
      <c r="J30" s="27" t="s">
        <v>55</v>
      </c>
      <c r="K30" s="27" t="s">
        <v>55</v>
      </c>
      <c r="L30" s="24" t="s">
        <v>57</v>
      </c>
      <c r="M30" s="24" t="s">
        <v>317</v>
      </c>
      <c r="N30" s="28" t="s">
        <v>101</v>
      </c>
      <c r="O30" s="27" t="s">
        <v>545</v>
      </c>
      <c r="P30" s="24" t="s">
        <v>65</v>
      </c>
      <c r="Q30" s="29" t="s">
        <v>98</v>
      </c>
      <c r="R30" s="27" t="s">
        <v>99</v>
      </c>
      <c r="S30" s="27" t="s">
        <v>100</v>
      </c>
    </row>
    <row r="31" spans="1:19" x14ac:dyDescent="0.25">
      <c r="A31" s="27" t="s">
        <v>376</v>
      </c>
      <c r="B31" s="27" t="s">
        <v>376</v>
      </c>
      <c r="C31" s="27" t="s">
        <v>55</v>
      </c>
      <c r="D31" s="27" t="s">
        <v>56</v>
      </c>
      <c r="E31" s="27" t="s">
        <v>55</v>
      </c>
      <c r="F31" s="27" t="s">
        <v>55</v>
      </c>
      <c r="G31" s="27" t="s">
        <v>56</v>
      </c>
      <c r="H31" s="27" t="s">
        <v>55</v>
      </c>
      <c r="I31" s="27" t="s">
        <v>55</v>
      </c>
      <c r="J31" s="27" t="s">
        <v>55</v>
      </c>
      <c r="K31" s="27" t="s">
        <v>55</v>
      </c>
      <c r="L31" s="24" t="s">
        <v>57</v>
      </c>
      <c r="M31" s="24" t="s">
        <v>317</v>
      </c>
      <c r="N31" s="28" t="s">
        <v>340</v>
      </c>
      <c r="O31" s="27" t="s">
        <v>546</v>
      </c>
      <c r="P31" s="24" t="s">
        <v>65</v>
      </c>
      <c r="Q31" s="29" t="s">
        <v>353</v>
      </c>
      <c r="R31" s="27" t="s">
        <v>354</v>
      </c>
      <c r="S31" s="27" t="s">
        <v>377</v>
      </c>
    </row>
    <row r="32" spans="1:19" x14ac:dyDescent="0.25">
      <c r="A32" s="27" t="s">
        <v>378</v>
      </c>
      <c r="B32" s="27" t="s">
        <v>378</v>
      </c>
      <c r="C32" s="27" t="s">
        <v>55</v>
      </c>
      <c r="D32" s="27" t="s">
        <v>56</v>
      </c>
      <c r="E32" s="27" t="s">
        <v>55</v>
      </c>
      <c r="F32" s="27" t="s">
        <v>55</v>
      </c>
      <c r="G32" s="27" t="s">
        <v>56</v>
      </c>
      <c r="H32" s="27" t="s">
        <v>55</v>
      </c>
      <c r="I32" s="27" t="s">
        <v>55</v>
      </c>
      <c r="J32" s="27" t="s">
        <v>55</v>
      </c>
      <c r="K32" s="27" t="s">
        <v>55</v>
      </c>
      <c r="L32" s="24" t="s">
        <v>57</v>
      </c>
      <c r="M32" s="24" t="s">
        <v>317</v>
      </c>
      <c r="N32" s="28" t="s">
        <v>379</v>
      </c>
      <c r="O32" s="27" t="s">
        <v>547</v>
      </c>
      <c r="P32" s="24" t="s">
        <v>65</v>
      </c>
      <c r="Q32" s="29" t="s">
        <v>98</v>
      </c>
      <c r="R32" s="27" t="s">
        <v>99</v>
      </c>
      <c r="S32" s="27" t="s">
        <v>100</v>
      </c>
    </row>
    <row r="33" spans="1:19" x14ac:dyDescent="0.25">
      <c r="A33" s="27" t="s">
        <v>380</v>
      </c>
      <c r="B33" s="27" t="s">
        <v>380</v>
      </c>
      <c r="C33" s="27" t="s">
        <v>55</v>
      </c>
      <c r="D33" s="27" t="s">
        <v>56</v>
      </c>
      <c r="E33" s="27" t="s">
        <v>55</v>
      </c>
      <c r="F33" s="27" t="s">
        <v>55</v>
      </c>
      <c r="G33" s="27" t="s">
        <v>56</v>
      </c>
      <c r="H33" s="27" t="s">
        <v>55</v>
      </c>
      <c r="I33" s="27" t="s">
        <v>55</v>
      </c>
      <c r="J33" s="27" t="s">
        <v>55</v>
      </c>
      <c r="K33" s="27" t="s">
        <v>55</v>
      </c>
      <c r="L33" s="24" t="s">
        <v>57</v>
      </c>
      <c r="M33" s="24" t="s">
        <v>317</v>
      </c>
      <c r="N33" s="28" t="s">
        <v>381</v>
      </c>
      <c r="O33" s="27" t="s">
        <v>548</v>
      </c>
      <c r="P33" s="24" t="s">
        <v>65</v>
      </c>
      <c r="Q33" s="29" t="s">
        <v>353</v>
      </c>
      <c r="R33" s="27" t="s">
        <v>354</v>
      </c>
      <c r="S33" s="27" t="s">
        <v>382</v>
      </c>
    </row>
    <row r="34" spans="1:19" x14ac:dyDescent="0.25">
      <c r="A34" s="27" t="s">
        <v>383</v>
      </c>
      <c r="B34" s="27" t="s">
        <v>383</v>
      </c>
      <c r="C34" s="27" t="s">
        <v>55</v>
      </c>
      <c r="D34" s="27" t="s">
        <v>56</v>
      </c>
      <c r="E34" s="27" t="s">
        <v>55</v>
      </c>
      <c r="F34" s="27" t="s">
        <v>55</v>
      </c>
      <c r="G34" s="27" t="s">
        <v>56</v>
      </c>
      <c r="H34" s="27" t="s">
        <v>55</v>
      </c>
      <c r="I34" s="27" t="s">
        <v>55</v>
      </c>
      <c r="J34" s="27" t="s">
        <v>55</v>
      </c>
      <c r="K34" s="27" t="s">
        <v>55</v>
      </c>
      <c r="L34" s="24" t="s">
        <v>57</v>
      </c>
      <c r="M34" s="24" t="s">
        <v>317</v>
      </c>
      <c r="N34" s="28" t="s">
        <v>384</v>
      </c>
      <c r="O34" s="27" t="s">
        <v>549</v>
      </c>
      <c r="P34" s="24" t="s">
        <v>65</v>
      </c>
      <c r="Q34" s="29" t="s">
        <v>98</v>
      </c>
      <c r="R34" s="27" t="s">
        <v>99</v>
      </c>
      <c r="S34" s="27" t="s">
        <v>100</v>
      </c>
    </row>
    <row r="35" spans="1:19" x14ac:dyDescent="0.25">
      <c r="A35" s="27" t="s">
        <v>385</v>
      </c>
      <c r="B35" s="27" t="s">
        <v>385</v>
      </c>
      <c r="C35" s="27" t="s">
        <v>55</v>
      </c>
      <c r="D35" s="27" t="s">
        <v>56</v>
      </c>
      <c r="E35" s="27" t="s">
        <v>55</v>
      </c>
      <c r="F35" s="27" t="s">
        <v>55</v>
      </c>
      <c r="G35" s="27" t="s">
        <v>56</v>
      </c>
      <c r="H35" s="27" t="s">
        <v>55</v>
      </c>
      <c r="I35" s="27" t="s">
        <v>55</v>
      </c>
      <c r="J35" s="27" t="s">
        <v>55</v>
      </c>
      <c r="K35" s="27" t="s">
        <v>55</v>
      </c>
      <c r="L35" s="24" t="s">
        <v>57</v>
      </c>
      <c r="M35" s="24" t="s">
        <v>317</v>
      </c>
      <c r="N35" s="28" t="s">
        <v>386</v>
      </c>
      <c r="O35" s="27" t="s">
        <v>550</v>
      </c>
      <c r="P35" s="24" t="s">
        <v>65</v>
      </c>
      <c r="Q35" s="29" t="s">
        <v>353</v>
      </c>
      <c r="R35" s="27" t="s">
        <v>354</v>
      </c>
      <c r="S35" s="27" t="s">
        <v>387</v>
      </c>
    </row>
    <row r="36" spans="1:19" x14ac:dyDescent="0.25">
      <c r="A36" s="27" t="s">
        <v>388</v>
      </c>
      <c r="B36" s="27" t="s">
        <v>388</v>
      </c>
      <c r="C36" s="27" t="s">
        <v>55</v>
      </c>
      <c r="D36" s="27" t="s">
        <v>56</v>
      </c>
      <c r="E36" s="27" t="s">
        <v>55</v>
      </c>
      <c r="F36" s="27" t="s">
        <v>55</v>
      </c>
      <c r="G36" s="27" t="s">
        <v>56</v>
      </c>
      <c r="H36" s="27" t="s">
        <v>55</v>
      </c>
      <c r="I36" s="27" t="s">
        <v>55</v>
      </c>
      <c r="J36" s="27" t="s">
        <v>55</v>
      </c>
      <c r="K36" s="27" t="s">
        <v>55</v>
      </c>
      <c r="L36" s="24" t="s">
        <v>57</v>
      </c>
      <c r="M36" s="24" t="s">
        <v>317</v>
      </c>
      <c r="N36" s="28" t="s">
        <v>389</v>
      </c>
      <c r="O36" s="27" t="s">
        <v>551</v>
      </c>
      <c r="P36" s="24" t="s">
        <v>65</v>
      </c>
      <c r="Q36" s="29" t="s">
        <v>98</v>
      </c>
      <c r="R36" s="27" t="s">
        <v>99</v>
      </c>
      <c r="S36" s="27" t="s">
        <v>100</v>
      </c>
    </row>
    <row r="37" spans="1:19" x14ac:dyDescent="0.25">
      <c r="A37" s="27" t="s">
        <v>390</v>
      </c>
      <c r="B37" s="27" t="s">
        <v>390</v>
      </c>
      <c r="C37" s="27" t="s">
        <v>55</v>
      </c>
      <c r="D37" s="27" t="s">
        <v>56</v>
      </c>
      <c r="E37" s="27" t="s">
        <v>55</v>
      </c>
      <c r="F37" s="27" t="s">
        <v>55</v>
      </c>
      <c r="G37" s="27" t="s">
        <v>56</v>
      </c>
      <c r="H37" s="27" t="s">
        <v>55</v>
      </c>
      <c r="I37" s="27" t="s">
        <v>55</v>
      </c>
      <c r="J37" s="27" t="s">
        <v>55</v>
      </c>
      <c r="K37" s="27" t="s">
        <v>55</v>
      </c>
      <c r="L37" s="24" t="s">
        <v>57</v>
      </c>
      <c r="M37" s="24" t="s">
        <v>317</v>
      </c>
      <c r="N37" s="28" t="s">
        <v>391</v>
      </c>
      <c r="O37" s="27" t="s">
        <v>552</v>
      </c>
      <c r="P37" s="24" t="s">
        <v>65</v>
      </c>
      <c r="Q37" s="29" t="s">
        <v>353</v>
      </c>
      <c r="R37" s="27" t="s">
        <v>354</v>
      </c>
      <c r="S37" s="27" t="s">
        <v>392</v>
      </c>
    </row>
    <row r="38" spans="1:19" x14ac:dyDescent="0.25">
      <c r="A38" s="27" t="s">
        <v>393</v>
      </c>
      <c r="B38" s="27" t="s">
        <v>393</v>
      </c>
      <c r="C38" s="27" t="s">
        <v>55</v>
      </c>
      <c r="D38" s="27" t="s">
        <v>56</v>
      </c>
      <c r="E38" s="27" t="s">
        <v>55</v>
      </c>
      <c r="F38" s="27" t="s">
        <v>55</v>
      </c>
      <c r="G38" s="27" t="s">
        <v>56</v>
      </c>
      <c r="H38" s="27" t="s">
        <v>55</v>
      </c>
      <c r="I38" s="27" t="s">
        <v>55</v>
      </c>
      <c r="J38" s="27" t="s">
        <v>55</v>
      </c>
      <c r="K38" s="27" t="s">
        <v>55</v>
      </c>
      <c r="L38" s="24" t="s">
        <v>57</v>
      </c>
      <c r="M38" s="24" t="s">
        <v>317</v>
      </c>
      <c r="N38" s="28" t="s">
        <v>394</v>
      </c>
      <c r="O38" s="27" t="s">
        <v>553</v>
      </c>
      <c r="P38" s="24" t="s">
        <v>65</v>
      </c>
      <c r="Q38" s="29" t="s">
        <v>98</v>
      </c>
      <c r="R38" s="27" t="s">
        <v>99</v>
      </c>
      <c r="S38" s="27" t="s">
        <v>100</v>
      </c>
    </row>
    <row r="39" spans="1:19" x14ac:dyDescent="0.25">
      <c r="A39" s="27" t="s">
        <v>395</v>
      </c>
      <c r="B39" s="27" t="s">
        <v>395</v>
      </c>
      <c r="C39" s="27" t="s">
        <v>55</v>
      </c>
      <c r="D39" s="27" t="s">
        <v>56</v>
      </c>
      <c r="E39" s="27" t="s">
        <v>55</v>
      </c>
      <c r="F39" s="27" t="s">
        <v>55</v>
      </c>
      <c r="G39" s="27" t="s">
        <v>56</v>
      </c>
      <c r="H39" s="27" t="s">
        <v>55</v>
      </c>
      <c r="I39" s="27" t="s">
        <v>55</v>
      </c>
      <c r="J39" s="27" t="s">
        <v>55</v>
      </c>
      <c r="K39" s="27" t="s">
        <v>55</v>
      </c>
      <c r="L39" s="24" t="s">
        <v>57</v>
      </c>
      <c r="M39" s="24" t="s">
        <v>317</v>
      </c>
      <c r="N39" s="28" t="s">
        <v>396</v>
      </c>
      <c r="O39" s="27" t="s">
        <v>554</v>
      </c>
      <c r="P39" s="24" t="s">
        <v>65</v>
      </c>
      <c r="Q39" s="29" t="s">
        <v>353</v>
      </c>
      <c r="R39" s="27" t="s">
        <v>354</v>
      </c>
      <c r="S39" s="27" t="s">
        <v>397</v>
      </c>
    </row>
    <row r="40" spans="1:19" x14ac:dyDescent="0.25">
      <c r="A40" s="27" t="s">
        <v>398</v>
      </c>
      <c r="B40" s="27" t="s">
        <v>398</v>
      </c>
      <c r="C40" s="27" t="s">
        <v>55</v>
      </c>
      <c r="D40" s="27" t="s">
        <v>56</v>
      </c>
      <c r="E40" s="27" t="s">
        <v>55</v>
      </c>
      <c r="F40" s="27" t="s">
        <v>55</v>
      </c>
      <c r="G40" s="27" t="s">
        <v>56</v>
      </c>
      <c r="H40" s="27" t="s">
        <v>55</v>
      </c>
      <c r="I40" s="27" t="s">
        <v>55</v>
      </c>
      <c r="J40" s="27" t="s">
        <v>55</v>
      </c>
      <c r="K40" s="27" t="s">
        <v>55</v>
      </c>
      <c r="L40" s="24" t="s">
        <v>57</v>
      </c>
      <c r="M40" s="24" t="s">
        <v>317</v>
      </c>
      <c r="N40" s="28" t="s">
        <v>399</v>
      </c>
      <c r="O40" s="27" t="s">
        <v>555</v>
      </c>
      <c r="P40" s="24" t="s">
        <v>65</v>
      </c>
      <c r="Q40" s="29" t="s">
        <v>98</v>
      </c>
      <c r="R40" s="27" t="s">
        <v>99</v>
      </c>
      <c r="S40" s="27" t="s">
        <v>100</v>
      </c>
    </row>
    <row r="41" spans="1:19" x14ac:dyDescent="0.25">
      <c r="A41" s="27" t="s">
        <v>400</v>
      </c>
      <c r="B41" s="27" t="s">
        <v>400</v>
      </c>
      <c r="C41" s="27" t="s">
        <v>55</v>
      </c>
      <c r="D41" s="27" t="s">
        <v>56</v>
      </c>
      <c r="E41" s="27" t="s">
        <v>55</v>
      </c>
      <c r="F41" s="27" t="s">
        <v>55</v>
      </c>
      <c r="G41" s="27" t="s">
        <v>56</v>
      </c>
      <c r="H41" s="27" t="s">
        <v>55</v>
      </c>
      <c r="I41" s="27" t="s">
        <v>55</v>
      </c>
      <c r="J41" s="27" t="s">
        <v>55</v>
      </c>
      <c r="K41" s="27" t="s">
        <v>55</v>
      </c>
      <c r="L41" s="24" t="s">
        <v>57</v>
      </c>
      <c r="M41" s="24" t="s">
        <v>317</v>
      </c>
      <c r="N41" s="28" t="s">
        <v>401</v>
      </c>
      <c r="O41" s="27" t="s">
        <v>556</v>
      </c>
      <c r="P41" s="24" t="s">
        <v>65</v>
      </c>
      <c r="Q41" s="29" t="s">
        <v>353</v>
      </c>
      <c r="R41" s="27" t="s">
        <v>354</v>
      </c>
      <c r="S41" s="27" t="s">
        <v>402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1.7109375" style="2" customWidth="1"/>
    <col min="19" max="19" width="13" style="2" customWidth="1"/>
    <col min="20" max="16384" width="8.5703125" style="2"/>
  </cols>
  <sheetData>
    <row r="1" spans="1:21" x14ac:dyDescent="0.25">
      <c r="A1" s="59" t="s">
        <v>5</v>
      </c>
      <c r="B1" s="59"/>
      <c r="C1" s="60" t="s">
        <v>43</v>
      </c>
      <c r="D1" s="60"/>
      <c r="E1" s="60"/>
      <c r="F1" s="60"/>
      <c r="G1" s="60"/>
      <c r="H1" s="60"/>
      <c r="I1" s="60"/>
      <c r="J1" s="60"/>
      <c r="K1" s="60"/>
      <c r="L1" s="60"/>
      <c r="M1" s="60" t="s">
        <v>44</v>
      </c>
      <c r="N1" s="60"/>
      <c r="O1" s="60"/>
      <c r="P1" s="60"/>
      <c r="Q1" s="60"/>
      <c r="R1" s="60"/>
      <c r="S1" s="60"/>
    </row>
    <row r="2" spans="1:21" ht="45" x14ac:dyDescent="0.25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241</v>
      </c>
      <c r="O2" s="22" t="s">
        <v>240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1" s="27" customFormat="1" x14ac:dyDescent="0.25">
      <c r="A3" s="26" t="s">
        <v>312</v>
      </c>
      <c r="B3" s="26" t="s">
        <v>312</v>
      </c>
      <c r="C3" s="26" t="s">
        <v>55</v>
      </c>
      <c r="D3" s="26" t="s">
        <v>56</v>
      </c>
      <c r="E3" s="26" t="s">
        <v>55</v>
      </c>
      <c r="F3" s="26" t="s">
        <v>56</v>
      </c>
      <c r="G3" s="26" t="s">
        <v>56</v>
      </c>
      <c r="H3" s="26" t="s">
        <v>55</v>
      </c>
      <c r="I3" s="26" t="s">
        <v>56</v>
      </c>
      <c r="J3" s="26" t="s">
        <v>55</v>
      </c>
      <c r="K3" s="26" t="s">
        <v>55</v>
      </c>
      <c r="L3" s="29" t="s">
        <v>244</v>
      </c>
      <c r="M3" s="29" t="s">
        <v>313</v>
      </c>
      <c r="N3" s="26" t="s">
        <v>307</v>
      </c>
      <c r="O3" s="26" t="s">
        <v>314</v>
      </c>
      <c r="P3" s="26" t="s">
        <v>59</v>
      </c>
      <c r="Q3" s="25" t="s">
        <v>309</v>
      </c>
      <c r="R3" s="26" t="s">
        <v>310</v>
      </c>
      <c r="S3" s="27" t="s">
        <v>308</v>
      </c>
      <c r="T3" s="26"/>
    </row>
    <row r="4" spans="1:21" x14ac:dyDescent="0.25">
      <c r="A4" s="24" t="s">
        <v>322</v>
      </c>
      <c r="B4" s="24" t="s">
        <v>322</v>
      </c>
      <c r="C4" s="24" t="s">
        <v>55</v>
      </c>
      <c r="D4" s="24" t="s">
        <v>56</v>
      </c>
      <c r="E4" s="24" t="s">
        <v>55</v>
      </c>
      <c r="F4" s="24" t="s">
        <v>55</v>
      </c>
      <c r="G4" s="24" t="s">
        <v>56</v>
      </c>
      <c r="H4" s="24" t="s">
        <v>55</v>
      </c>
      <c r="I4" s="24" t="s">
        <v>55</v>
      </c>
      <c r="J4" s="24" t="s">
        <v>57</v>
      </c>
      <c r="K4" s="24" t="s">
        <v>57</v>
      </c>
      <c r="L4" s="24" t="s">
        <v>57</v>
      </c>
      <c r="M4" s="24" t="s">
        <v>313</v>
      </c>
      <c r="N4" s="24" t="s">
        <v>102</v>
      </c>
      <c r="O4" s="24" t="s">
        <v>323</v>
      </c>
      <c r="P4" s="24" t="s">
        <v>72</v>
      </c>
      <c r="Q4" s="24" t="s">
        <v>73</v>
      </c>
      <c r="R4" s="24" t="s">
        <v>57</v>
      </c>
      <c r="S4" s="24" t="s">
        <v>57</v>
      </c>
    </row>
    <row r="5" spans="1:21" ht="15" customHeight="1" x14ac:dyDescent="0.25">
      <c r="A5" s="24" t="s">
        <v>318</v>
      </c>
      <c r="B5" s="24" t="s">
        <v>318</v>
      </c>
      <c r="C5" s="24" t="s">
        <v>55</v>
      </c>
      <c r="D5" s="24" t="s">
        <v>56</v>
      </c>
      <c r="E5" s="24" t="s">
        <v>55</v>
      </c>
      <c r="F5" s="24" t="s">
        <v>56</v>
      </c>
      <c r="G5" s="24" t="s">
        <v>56</v>
      </c>
      <c r="H5" s="24" t="s">
        <v>55</v>
      </c>
      <c r="I5" s="24" t="s">
        <v>56</v>
      </c>
      <c r="J5" s="24" t="s">
        <v>55</v>
      </c>
      <c r="K5" s="24" t="s">
        <v>55</v>
      </c>
      <c r="L5" s="24" t="s">
        <v>57</v>
      </c>
      <c r="M5" s="24" t="s">
        <v>313</v>
      </c>
      <c r="N5" s="24" t="s">
        <v>103</v>
      </c>
      <c r="O5" s="24" t="s">
        <v>403</v>
      </c>
      <c r="P5" s="24" t="s">
        <v>65</v>
      </c>
      <c r="Q5" s="24" t="s">
        <v>104</v>
      </c>
      <c r="R5" s="24" t="s">
        <v>105</v>
      </c>
      <c r="S5" s="24" t="s">
        <v>106</v>
      </c>
    </row>
    <row r="6" spans="1:21" x14ac:dyDescent="0.25">
      <c r="A6" s="24" t="s">
        <v>320</v>
      </c>
      <c r="B6" s="24" t="s">
        <v>320</v>
      </c>
      <c r="C6" s="24" t="s">
        <v>55</v>
      </c>
      <c r="D6" s="24" t="s">
        <v>56</v>
      </c>
      <c r="E6" s="24" t="s">
        <v>55</v>
      </c>
      <c r="F6" s="24" t="s">
        <v>56</v>
      </c>
      <c r="G6" s="24" t="s">
        <v>56</v>
      </c>
      <c r="H6" s="24" t="s">
        <v>55</v>
      </c>
      <c r="I6" s="24" t="s">
        <v>56</v>
      </c>
      <c r="J6" s="24" t="s">
        <v>55</v>
      </c>
      <c r="K6" s="24" t="s">
        <v>56</v>
      </c>
      <c r="L6" s="24" t="s">
        <v>57</v>
      </c>
      <c r="M6" s="24" t="s">
        <v>313</v>
      </c>
      <c r="N6" s="24" t="s">
        <v>107</v>
      </c>
      <c r="O6" s="24" t="s">
        <v>321</v>
      </c>
      <c r="P6" s="24" t="s">
        <v>65</v>
      </c>
      <c r="Q6" s="24" t="s">
        <v>404</v>
      </c>
      <c r="R6" s="24" t="s">
        <v>108</v>
      </c>
      <c r="S6" s="24" t="s">
        <v>109</v>
      </c>
    </row>
    <row r="7" spans="1:21" x14ac:dyDescent="0.25">
      <c r="A7" s="24" t="s">
        <v>324</v>
      </c>
      <c r="B7" s="24" t="s">
        <v>325</v>
      </c>
      <c r="C7" s="24" t="s">
        <v>56</v>
      </c>
      <c r="D7" s="24" t="s">
        <v>56</v>
      </c>
      <c r="E7" s="24" t="s">
        <v>56</v>
      </c>
      <c r="F7" s="24" t="s">
        <v>56</v>
      </c>
      <c r="G7" s="24" t="s">
        <v>56</v>
      </c>
      <c r="H7" s="24" t="s">
        <v>56</v>
      </c>
      <c r="I7" s="24" t="s">
        <v>56</v>
      </c>
      <c r="J7" s="24" t="s">
        <v>57</v>
      </c>
      <c r="K7" s="24" t="s">
        <v>57</v>
      </c>
      <c r="L7" s="24" t="s">
        <v>74</v>
      </c>
      <c r="M7" s="24" t="s">
        <v>313</v>
      </c>
      <c r="N7" s="24" t="s">
        <v>110</v>
      </c>
      <c r="O7" s="24" t="s">
        <v>326</v>
      </c>
      <c r="P7" s="24" t="s">
        <v>69</v>
      </c>
      <c r="Q7" s="24" t="s">
        <v>76</v>
      </c>
      <c r="R7" s="24" t="s">
        <v>57</v>
      </c>
      <c r="S7" s="24" t="s">
        <v>57</v>
      </c>
    </row>
    <row r="8" spans="1:21" x14ac:dyDescent="0.25">
      <c r="A8" s="24" t="s">
        <v>327</v>
      </c>
      <c r="B8" s="24" t="s">
        <v>325</v>
      </c>
      <c r="C8" s="24" t="s">
        <v>56</v>
      </c>
      <c r="D8" s="24" t="s">
        <v>56</v>
      </c>
      <c r="E8" s="24" t="s">
        <v>56</v>
      </c>
      <c r="F8" s="24" t="s">
        <v>56</v>
      </c>
      <c r="G8" s="24" t="s">
        <v>56</v>
      </c>
      <c r="H8" s="24" t="s">
        <v>56</v>
      </c>
      <c r="I8" s="24" t="s">
        <v>56</v>
      </c>
      <c r="J8" s="24" t="s">
        <v>57</v>
      </c>
      <c r="K8" s="24" t="s">
        <v>57</v>
      </c>
      <c r="L8" s="24" t="s">
        <v>74</v>
      </c>
      <c r="M8" s="24" t="s">
        <v>313</v>
      </c>
      <c r="N8" s="24" t="s">
        <v>111</v>
      </c>
      <c r="O8" s="24" t="s">
        <v>328</v>
      </c>
      <c r="P8" s="24" t="s">
        <v>69</v>
      </c>
      <c r="Q8" s="24" t="s">
        <v>78</v>
      </c>
      <c r="R8" s="24" t="s">
        <v>57</v>
      </c>
      <c r="S8" s="24" t="s">
        <v>57</v>
      </c>
    </row>
    <row r="9" spans="1:21" x14ac:dyDescent="0.25">
      <c r="A9" s="24" t="s">
        <v>329</v>
      </c>
      <c r="B9" s="24" t="s">
        <v>325</v>
      </c>
      <c r="C9" s="24" t="s">
        <v>56</v>
      </c>
      <c r="D9" s="24" t="s">
        <v>56</v>
      </c>
      <c r="E9" s="24" t="s">
        <v>56</v>
      </c>
      <c r="F9" s="24" t="s">
        <v>56</v>
      </c>
      <c r="G9" s="24" t="s">
        <v>56</v>
      </c>
      <c r="H9" s="24" t="s">
        <v>56</v>
      </c>
      <c r="I9" s="24" t="s">
        <v>56</v>
      </c>
      <c r="J9" s="24" t="s">
        <v>57</v>
      </c>
      <c r="K9" s="24" t="s">
        <v>57</v>
      </c>
      <c r="L9" s="24" t="s">
        <v>74</v>
      </c>
      <c r="M9" s="24" t="s">
        <v>313</v>
      </c>
      <c r="N9" s="24" t="s">
        <v>112</v>
      </c>
      <c r="O9" s="24" t="s">
        <v>330</v>
      </c>
      <c r="P9" s="24" t="s">
        <v>69</v>
      </c>
      <c r="Q9" s="24" t="s">
        <v>80</v>
      </c>
      <c r="R9" s="24" t="s">
        <v>57</v>
      </c>
      <c r="S9" s="24" t="s">
        <v>57</v>
      </c>
    </row>
    <row r="10" spans="1:21" x14ac:dyDescent="0.25">
      <c r="A10" s="24" t="s">
        <v>331</v>
      </c>
      <c r="B10" s="24" t="s">
        <v>331</v>
      </c>
      <c r="C10" s="24" t="s">
        <v>55</v>
      </c>
      <c r="D10" s="24" t="s">
        <v>56</v>
      </c>
      <c r="E10" s="24" t="s">
        <v>55</v>
      </c>
      <c r="F10" s="24" t="s">
        <v>56</v>
      </c>
      <c r="G10" s="24" t="s">
        <v>56</v>
      </c>
      <c r="H10" s="24" t="s">
        <v>55</v>
      </c>
      <c r="I10" s="24" t="s">
        <v>55</v>
      </c>
      <c r="J10" s="24" t="s">
        <v>57</v>
      </c>
      <c r="K10" s="24" t="s">
        <v>57</v>
      </c>
      <c r="L10" s="24" t="s">
        <v>57</v>
      </c>
      <c r="M10" s="24" t="s">
        <v>313</v>
      </c>
      <c r="N10" s="24" t="s">
        <v>113</v>
      </c>
      <c r="O10" s="24" t="s">
        <v>332</v>
      </c>
      <c r="P10" s="24" t="s">
        <v>69</v>
      </c>
      <c r="Q10" s="24" t="s">
        <v>82</v>
      </c>
      <c r="R10" s="24" t="s">
        <v>57</v>
      </c>
      <c r="S10" s="24" t="s">
        <v>57</v>
      </c>
    </row>
    <row r="11" spans="1:21" x14ac:dyDescent="0.25">
      <c r="A11" s="24" t="s">
        <v>333</v>
      </c>
      <c r="B11" s="24" t="s">
        <v>334</v>
      </c>
      <c r="C11" s="24" t="s">
        <v>56</v>
      </c>
      <c r="D11" s="24" t="s">
        <v>56</v>
      </c>
      <c r="E11" s="24" t="s">
        <v>56</v>
      </c>
      <c r="F11" s="24" t="s">
        <v>56</v>
      </c>
      <c r="G11" s="24" t="s">
        <v>56</v>
      </c>
      <c r="H11" s="24" t="s">
        <v>55</v>
      </c>
      <c r="I11" s="24" t="s">
        <v>55</v>
      </c>
      <c r="J11" s="24" t="s">
        <v>57</v>
      </c>
      <c r="K11" s="24" t="s">
        <v>57</v>
      </c>
      <c r="L11" s="24" t="s">
        <v>57</v>
      </c>
      <c r="M11" s="24" t="s">
        <v>313</v>
      </c>
      <c r="N11" s="24" t="s">
        <v>114</v>
      </c>
      <c r="O11" s="24" t="s">
        <v>335</v>
      </c>
      <c r="P11" s="24" t="s">
        <v>72</v>
      </c>
      <c r="Q11" s="24" t="s">
        <v>73</v>
      </c>
      <c r="R11" s="24" t="s">
        <v>57</v>
      </c>
      <c r="S11" s="24" t="s">
        <v>57</v>
      </c>
    </row>
    <row r="12" spans="1:21" x14ac:dyDescent="0.25">
      <c r="A12" s="24" t="s">
        <v>336</v>
      </c>
      <c r="B12" s="24" t="s">
        <v>336</v>
      </c>
      <c r="C12" s="24" t="s">
        <v>56</v>
      </c>
      <c r="D12" s="24" t="s">
        <v>56</v>
      </c>
      <c r="E12" s="24" t="s">
        <v>56</v>
      </c>
      <c r="F12" s="24" t="s">
        <v>56</v>
      </c>
      <c r="G12" s="24" t="s">
        <v>56</v>
      </c>
      <c r="H12" s="24" t="s">
        <v>55</v>
      </c>
      <c r="I12" s="24" t="s">
        <v>55</v>
      </c>
      <c r="J12" s="24" t="s">
        <v>55</v>
      </c>
      <c r="K12" s="24" t="s">
        <v>56</v>
      </c>
      <c r="L12" s="24" t="s">
        <v>57</v>
      </c>
      <c r="M12" s="24" t="s">
        <v>84</v>
      </c>
      <c r="N12" s="24" t="s">
        <v>101</v>
      </c>
      <c r="O12" t="s">
        <v>477</v>
      </c>
      <c r="P12" s="24" t="s">
        <v>65</v>
      </c>
      <c r="Q12" s="24" t="s">
        <v>86</v>
      </c>
      <c r="R12" s="24" t="s">
        <v>87</v>
      </c>
      <c r="S12" s="24" t="s">
        <v>115</v>
      </c>
    </row>
    <row r="13" spans="1:21" x14ac:dyDescent="0.25">
      <c r="A13" s="24" t="s">
        <v>338</v>
      </c>
      <c r="B13" s="24" t="s">
        <v>339</v>
      </c>
      <c r="C13" s="24" t="s">
        <v>56</v>
      </c>
      <c r="D13" s="24" t="s">
        <v>56</v>
      </c>
      <c r="E13" s="24" t="s">
        <v>56</v>
      </c>
      <c r="F13" s="24" t="s">
        <v>56</v>
      </c>
      <c r="G13" s="24" t="s">
        <v>56</v>
      </c>
      <c r="H13" s="24" t="s">
        <v>55</v>
      </c>
      <c r="I13" s="24" t="s">
        <v>56</v>
      </c>
      <c r="J13" s="24" t="s">
        <v>56</v>
      </c>
      <c r="K13" s="24" t="s">
        <v>56</v>
      </c>
      <c r="L13" s="24" t="s">
        <v>57</v>
      </c>
      <c r="M13" s="24" t="s">
        <v>84</v>
      </c>
      <c r="N13" s="24" t="s">
        <v>340</v>
      </c>
      <c r="O13" t="s">
        <v>478</v>
      </c>
      <c r="P13" s="24" t="s">
        <v>65</v>
      </c>
      <c r="Q13" s="24" t="s">
        <v>90</v>
      </c>
      <c r="R13" s="24" t="s">
        <v>91</v>
      </c>
      <c r="S13" s="24" t="s">
        <v>116</v>
      </c>
    </row>
    <row r="14" spans="1:21" x14ac:dyDescent="0.25">
      <c r="A14" s="24" t="s">
        <v>342</v>
      </c>
      <c r="B14" s="24" t="s">
        <v>342</v>
      </c>
      <c r="C14" s="24" t="s">
        <v>55</v>
      </c>
      <c r="D14" s="24" t="s">
        <v>56</v>
      </c>
      <c r="E14" s="24" t="s">
        <v>56</v>
      </c>
      <c r="F14" s="24" t="s">
        <v>56</v>
      </c>
      <c r="G14" s="24" t="s">
        <v>56</v>
      </c>
      <c r="H14" s="24" t="s">
        <v>55</v>
      </c>
      <c r="I14" s="24" t="s">
        <v>55</v>
      </c>
      <c r="J14" s="24" t="s">
        <v>55</v>
      </c>
      <c r="K14" s="24" t="s">
        <v>56</v>
      </c>
      <c r="L14" s="24" t="s">
        <v>57</v>
      </c>
      <c r="M14" s="24" t="s">
        <v>84</v>
      </c>
      <c r="N14" s="24" t="s">
        <v>343</v>
      </c>
      <c r="O14" t="s">
        <v>479</v>
      </c>
      <c r="P14" s="24" t="s">
        <v>65</v>
      </c>
      <c r="Q14" s="24" t="s">
        <v>93</v>
      </c>
      <c r="R14" s="24" t="s">
        <v>94</v>
      </c>
      <c r="S14" s="24" t="s">
        <v>117</v>
      </c>
    </row>
    <row r="15" spans="1:21" x14ac:dyDescent="0.25">
      <c r="A15" s="27" t="s">
        <v>345</v>
      </c>
      <c r="B15" s="27" t="s">
        <v>345</v>
      </c>
      <c r="C15" s="27" t="s">
        <v>55</v>
      </c>
      <c r="D15" s="27" t="s">
        <v>56</v>
      </c>
      <c r="E15" s="27" t="s">
        <v>55</v>
      </c>
      <c r="F15" s="27" t="s">
        <v>55</v>
      </c>
      <c r="G15" s="27" t="s">
        <v>56</v>
      </c>
      <c r="H15" s="27" t="s">
        <v>55</v>
      </c>
      <c r="I15" s="27" t="s">
        <v>55</v>
      </c>
      <c r="J15" s="27" t="s">
        <v>55</v>
      </c>
      <c r="K15" s="27" t="s">
        <v>55</v>
      </c>
      <c r="L15" s="24" t="s">
        <v>57</v>
      </c>
      <c r="M15" s="24" t="s">
        <v>317</v>
      </c>
      <c r="N15" s="28">
        <v>1</v>
      </c>
      <c r="O15" t="s">
        <v>480</v>
      </c>
      <c r="P15" s="24" t="s">
        <v>65</v>
      </c>
      <c r="Q15" s="29" t="s">
        <v>66</v>
      </c>
      <c r="R15" s="27" t="s">
        <v>67</v>
      </c>
      <c r="S15" s="27" t="s">
        <v>405</v>
      </c>
    </row>
    <row r="16" spans="1:21" x14ac:dyDescent="0.25">
      <c r="A16" s="27" t="s">
        <v>347</v>
      </c>
      <c r="B16" s="27" t="s">
        <v>347</v>
      </c>
      <c r="C16" s="27" t="s">
        <v>55</v>
      </c>
      <c r="D16" s="27" t="s">
        <v>56</v>
      </c>
      <c r="E16" s="27" t="s">
        <v>55</v>
      </c>
      <c r="F16" s="27" t="s">
        <v>55</v>
      </c>
      <c r="G16" s="27" t="s">
        <v>56</v>
      </c>
      <c r="H16" s="27" t="s">
        <v>55</v>
      </c>
      <c r="I16" s="27" t="s">
        <v>55</v>
      </c>
      <c r="J16" s="27" t="s">
        <v>57</v>
      </c>
      <c r="K16" s="27" t="s">
        <v>57</v>
      </c>
      <c r="L16" s="24" t="s">
        <v>57</v>
      </c>
      <c r="M16" s="24" t="s">
        <v>317</v>
      </c>
      <c r="N16" s="28" t="s">
        <v>348</v>
      </c>
      <c r="O16" t="s">
        <v>481</v>
      </c>
      <c r="P16" s="27" t="s">
        <v>72</v>
      </c>
      <c r="Q16" s="27" t="s">
        <v>73</v>
      </c>
      <c r="R16" s="24" t="s">
        <v>57</v>
      </c>
      <c r="S16" s="24" t="s">
        <v>57</v>
      </c>
    </row>
    <row r="17" spans="1:19" x14ac:dyDescent="0.25">
      <c r="A17" s="27" t="s">
        <v>349</v>
      </c>
      <c r="B17" s="27" t="s">
        <v>349</v>
      </c>
      <c r="C17" s="27" t="s">
        <v>55</v>
      </c>
      <c r="D17" s="27" t="s">
        <v>56</v>
      </c>
      <c r="E17" s="27" t="s">
        <v>55</v>
      </c>
      <c r="F17" s="27" t="s">
        <v>55</v>
      </c>
      <c r="G17" s="27" t="s">
        <v>56</v>
      </c>
      <c r="H17" s="27" t="s">
        <v>55</v>
      </c>
      <c r="I17" s="27" t="s">
        <v>55</v>
      </c>
      <c r="J17" s="27" t="s">
        <v>55</v>
      </c>
      <c r="K17" s="27" t="s">
        <v>55</v>
      </c>
      <c r="L17" s="24" t="s">
        <v>57</v>
      </c>
      <c r="M17" s="24" t="s">
        <v>317</v>
      </c>
      <c r="N17" s="28" t="s">
        <v>350</v>
      </c>
      <c r="O17" t="s">
        <v>482</v>
      </c>
      <c r="P17" s="24" t="s">
        <v>65</v>
      </c>
      <c r="Q17" s="29" t="s">
        <v>98</v>
      </c>
      <c r="R17" s="27" t="s">
        <v>406</v>
      </c>
      <c r="S17" s="27" t="s">
        <v>407</v>
      </c>
    </row>
    <row r="18" spans="1:19" x14ac:dyDescent="0.25">
      <c r="A18" s="27" t="s">
        <v>351</v>
      </c>
      <c r="B18" s="27" t="s">
        <v>351</v>
      </c>
      <c r="C18" s="27" t="s">
        <v>55</v>
      </c>
      <c r="D18" s="27" t="s">
        <v>56</v>
      </c>
      <c r="E18" s="27" t="s">
        <v>55</v>
      </c>
      <c r="F18" s="27" t="s">
        <v>55</v>
      </c>
      <c r="G18" s="27" t="s">
        <v>56</v>
      </c>
      <c r="H18" s="27" t="s">
        <v>55</v>
      </c>
      <c r="I18" s="27" t="s">
        <v>55</v>
      </c>
      <c r="J18" s="27" t="s">
        <v>55</v>
      </c>
      <c r="K18" s="27" t="s">
        <v>55</v>
      </c>
      <c r="L18" s="24" t="s">
        <v>57</v>
      </c>
      <c r="M18" s="24" t="s">
        <v>317</v>
      </c>
      <c r="N18" s="28" t="s">
        <v>352</v>
      </c>
      <c r="O18" t="s">
        <v>483</v>
      </c>
      <c r="P18" s="24" t="s">
        <v>65</v>
      </c>
      <c r="Q18" s="29" t="s">
        <v>353</v>
      </c>
      <c r="R18" s="27" t="s">
        <v>354</v>
      </c>
      <c r="S18" s="27" t="s">
        <v>408</v>
      </c>
    </row>
    <row r="19" spans="1:19" x14ac:dyDescent="0.25">
      <c r="A19" s="27" t="s">
        <v>356</v>
      </c>
      <c r="B19" s="27" t="s">
        <v>356</v>
      </c>
      <c r="C19" s="27" t="s">
        <v>55</v>
      </c>
      <c r="D19" s="27" t="s">
        <v>56</v>
      </c>
      <c r="E19" s="27" t="s">
        <v>55</v>
      </c>
      <c r="F19" s="27" t="s">
        <v>55</v>
      </c>
      <c r="G19" s="27" t="s">
        <v>56</v>
      </c>
      <c r="H19" s="27" t="s">
        <v>55</v>
      </c>
      <c r="I19" s="27" t="s">
        <v>55</v>
      </c>
      <c r="J19" s="27" t="s">
        <v>55</v>
      </c>
      <c r="K19" s="27" t="s">
        <v>55</v>
      </c>
      <c r="L19" s="24" t="s">
        <v>57</v>
      </c>
      <c r="M19" s="24" t="s">
        <v>317</v>
      </c>
      <c r="N19" s="28" t="s">
        <v>96</v>
      </c>
      <c r="O19" t="s">
        <v>484</v>
      </c>
      <c r="P19" s="24" t="s">
        <v>65</v>
      </c>
      <c r="Q19" s="29" t="s">
        <v>98</v>
      </c>
      <c r="R19" s="27" t="s">
        <v>406</v>
      </c>
      <c r="S19" s="27" t="s">
        <v>407</v>
      </c>
    </row>
    <row r="20" spans="1:19" x14ac:dyDescent="0.25">
      <c r="A20" s="27" t="s">
        <v>357</v>
      </c>
      <c r="B20" s="27" t="s">
        <v>357</v>
      </c>
      <c r="C20" s="27" t="s">
        <v>55</v>
      </c>
      <c r="D20" s="27" t="s">
        <v>56</v>
      </c>
      <c r="E20" s="27" t="s">
        <v>55</v>
      </c>
      <c r="F20" s="27" t="s">
        <v>55</v>
      </c>
      <c r="G20" s="27" t="s">
        <v>56</v>
      </c>
      <c r="H20" s="27" t="s">
        <v>55</v>
      </c>
      <c r="I20" s="27" t="s">
        <v>55</v>
      </c>
      <c r="J20" s="27" t="s">
        <v>55</v>
      </c>
      <c r="K20" s="27" t="s">
        <v>55</v>
      </c>
      <c r="L20" s="24" t="s">
        <v>57</v>
      </c>
      <c r="M20" s="24" t="s">
        <v>317</v>
      </c>
      <c r="N20" s="28" t="s">
        <v>97</v>
      </c>
      <c r="O20" t="s">
        <v>485</v>
      </c>
      <c r="P20" s="24" t="s">
        <v>65</v>
      </c>
      <c r="Q20" s="29" t="s">
        <v>353</v>
      </c>
      <c r="R20" s="27" t="s">
        <v>354</v>
      </c>
      <c r="S20" s="27" t="s">
        <v>408</v>
      </c>
    </row>
    <row r="21" spans="1:19" x14ac:dyDescent="0.25">
      <c r="A21" s="27" t="s">
        <v>359</v>
      </c>
      <c r="B21" s="27" t="s">
        <v>359</v>
      </c>
      <c r="C21" s="27" t="s">
        <v>55</v>
      </c>
      <c r="D21" s="27" t="s">
        <v>56</v>
      </c>
      <c r="E21" s="27" t="s">
        <v>55</v>
      </c>
      <c r="F21" s="27" t="s">
        <v>55</v>
      </c>
      <c r="G21" s="27" t="s">
        <v>56</v>
      </c>
      <c r="H21" s="27" t="s">
        <v>55</v>
      </c>
      <c r="I21" s="27" t="s">
        <v>55</v>
      </c>
      <c r="J21" s="27" t="s">
        <v>55</v>
      </c>
      <c r="K21" s="27" t="s">
        <v>55</v>
      </c>
      <c r="L21" s="24" t="s">
        <v>57</v>
      </c>
      <c r="M21" s="24" t="s">
        <v>317</v>
      </c>
      <c r="N21" s="28" t="s">
        <v>135</v>
      </c>
      <c r="O21" t="s">
        <v>486</v>
      </c>
      <c r="P21" s="24" t="s">
        <v>65</v>
      </c>
      <c r="Q21" s="29" t="s">
        <v>98</v>
      </c>
      <c r="R21" s="27" t="s">
        <v>406</v>
      </c>
      <c r="S21" s="27" t="s">
        <v>407</v>
      </c>
    </row>
    <row r="22" spans="1:19" x14ac:dyDescent="0.25">
      <c r="A22" s="27" t="s">
        <v>360</v>
      </c>
      <c r="B22" s="27" t="s">
        <v>360</v>
      </c>
      <c r="C22" s="27" t="s">
        <v>55</v>
      </c>
      <c r="D22" s="27" t="s">
        <v>56</v>
      </c>
      <c r="E22" s="27" t="s">
        <v>55</v>
      </c>
      <c r="F22" s="27" t="s">
        <v>55</v>
      </c>
      <c r="G22" s="27" t="s">
        <v>56</v>
      </c>
      <c r="H22" s="27" t="s">
        <v>55</v>
      </c>
      <c r="I22" s="27" t="s">
        <v>55</v>
      </c>
      <c r="J22" s="27" t="s">
        <v>55</v>
      </c>
      <c r="K22" s="27" t="s">
        <v>55</v>
      </c>
      <c r="L22" s="24" t="s">
        <v>57</v>
      </c>
      <c r="M22" s="24" t="s">
        <v>317</v>
      </c>
      <c r="N22" s="28" t="s">
        <v>136</v>
      </c>
      <c r="O22" t="s">
        <v>487</v>
      </c>
      <c r="P22" s="24" t="s">
        <v>65</v>
      </c>
      <c r="Q22" s="29" t="s">
        <v>353</v>
      </c>
      <c r="R22" s="27" t="s">
        <v>354</v>
      </c>
      <c r="S22" s="27" t="s">
        <v>408</v>
      </c>
    </row>
    <row r="23" spans="1:19" x14ac:dyDescent="0.25">
      <c r="A23" s="27" t="s">
        <v>362</v>
      </c>
      <c r="B23" s="27" t="s">
        <v>362</v>
      </c>
      <c r="C23" s="27" t="s">
        <v>55</v>
      </c>
      <c r="D23" s="27" t="s">
        <v>56</v>
      </c>
      <c r="E23" s="27" t="s">
        <v>55</v>
      </c>
      <c r="F23" s="27" t="s">
        <v>55</v>
      </c>
      <c r="G23" s="27" t="s">
        <v>56</v>
      </c>
      <c r="H23" s="27" t="s">
        <v>55</v>
      </c>
      <c r="I23" s="27" t="s">
        <v>55</v>
      </c>
      <c r="J23" s="27" t="s">
        <v>55</v>
      </c>
      <c r="K23" s="27" t="s">
        <v>55</v>
      </c>
      <c r="L23" s="24" t="s">
        <v>57</v>
      </c>
      <c r="M23" s="24" t="s">
        <v>317</v>
      </c>
      <c r="N23" s="28" t="s">
        <v>363</v>
      </c>
      <c r="O23" t="s">
        <v>488</v>
      </c>
      <c r="P23" s="24" t="s">
        <v>65</v>
      </c>
      <c r="Q23" s="29" t="s">
        <v>98</v>
      </c>
      <c r="R23" s="27" t="s">
        <v>406</v>
      </c>
      <c r="S23" s="27" t="s">
        <v>407</v>
      </c>
    </row>
    <row r="24" spans="1:19" x14ac:dyDescent="0.25">
      <c r="A24" s="27" t="s">
        <v>364</v>
      </c>
      <c r="B24" s="27" t="s">
        <v>364</v>
      </c>
      <c r="C24" s="27" t="s">
        <v>55</v>
      </c>
      <c r="D24" s="27" t="s">
        <v>56</v>
      </c>
      <c r="E24" s="27" t="s">
        <v>55</v>
      </c>
      <c r="F24" s="27" t="s">
        <v>55</v>
      </c>
      <c r="G24" s="27" t="s">
        <v>56</v>
      </c>
      <c r="H24" s="27" t="s">
        <v>55</v>
      </c>
      <c r="I24" s="27" t="s">
        <v>55</v>
      </c>
      <c r="J24" s="27" t="s">
        <v>55</v>
      </c>
      <c r="K24" s="27" t="s">
        <v>55</v>
      </c>
      <c r="L24" s="24" t="s">
        <v>57</v>
      </c>
      <c r="M24" s="24" t="s">
        <v>317</v>
      </c>
      <c r="N24" s="28" t="s">
        <v>365</v>
      </c>
      <c r="O24" t="s">
        <v>489</v>
      </c>
      <c r="P24" s="24" t="s">
        <v>65</v>
      </c>
      <c r="Q24" s="29" t="s">
        <v>353</v>
      </c>
      <c r="R24" s="27" t="s">
        <v>354</v>
      </c>
      <c r="S24" s="27" t="s">
        <v>408</v>
      </c>
    </row>
    <row r="25" spans="1:19" x14ac:dyDescent="0.25">
      <c r="A25" s="27" t="s">
        <v>367</v>
      </c>
      <c r="B25" s="27" t="s">
        <v>367</v>
      </c>
      <c r="C25" s="27" t="s">
        <v>55</v>
      </c>
      <c r="D25" s="27" t="s">
        <v>56</v>
      </c>
      <c r="E25" s="27" t="s">
        <v>55</v>
      </c>
      <c r="F25" s="27" t="s">
        <v>55</v>
      </c>
      <c r="G25" s="27" t="s">
        <v>56</v>
      </c>
      <c r="H25" s="27" t="s">
        <v>55</v>
      </c>
      <c r="I25" s="27" t="s">
        <v>55</v>
      </c>
      <c r="J25" s="27" t="s">
        <v>55</v>
      </c>
      <c r="K25" s="27" t="s">
        <v>55</v>
      </c>
      <c r="L25" s="24" t="s">
        <v>57</v>
      </c>
      <c r="M25" s="24" t="s">
        <v>317</v>
      </c>
      <c r="N25" s="28" t="s">
        <v>85</v>
      </c>
      <c r="O25" t="s">
        <v>490</v>
      </c>
      <c r="P25" s="24" t="s">
        <v>65</v>
      </c>
      <c r="Q25" s="29" t="s">
        <v>98</v>
      </c>
      <c r="R25" s="27" t="s">
        <v>406</v>
      </c>
      <c r="S25" s="27" t="s">
        <v>407</v>
      </c>
    </row>
    <row r="26" spans="1:19" x14ac:dyDescent="0.25">
      <c r="A26" s="27" t="s">
        <v>368</v>
      </c>
      <c r="B26" s="27" t="s">
        <v>368</v>
      </c>
      <c r="C26" s="27" t="s">
        <v>55</v>
      </c>
      <c r="D26" s="27" t="s">
        <v>56</v>
      </c>
      <c r="E26" s="27" t="s">
        <v>55</v>
      </c>
      <c r="F26" s="27" t="s">
        <v>55</v>
      </c>
      <c r="G26" s="27" t="s">
        <v>56</v>
      </c>
      <c r="H26" s="27" t="s">
        <v>55</v>
      </c>
      <c r="I26" s="27" t="s">
        <v>55</v>
      </c>
      <c r="J26" s="27" t="s">
        <v>55</v>
      </c>
      <c r="K26" s="27" t="s">
        <v>55</v>
      </c>
      <c r="L26" s="24" t="s">
        <v>57</v>
      </c>
      <c r="M26" s="24" t="s">
        <v>317</v>
      </c>
      <c r="N26" s="28" t="s">
        <v>89</v>
      </c>
      <c r="O26" t="s">
        <v>491</v>
      </c>
      <c r="P26" s="24" t="s">
        <v>65</v>
      </c>
      <c r="Q26" s="29" t="s">
        <v>353</v>
      </c>
      <c r="R26" s="27" t="s">
        <v>354</v>
      </c>
      <c r="S26" s="27" t="s">
        <v>408</v>
      </c>
    </row>
    <row r="27" spans="1:19" x14ac:dyDescent="0.25">
      <c r="A27" s="27" t="s">
        <v>370</v>
      </c>
      <c r="B27" s="27" t="s">
        <v>370</v>
      </c>
      <c r="C27" s="27" t="s">
        <v>55</v>
      </c>
      <c r="D27" s="27" t="s">
        <v>56</v>
      </c>
      <c r="E27" s="27" t="s">
        <v>55</v>
      </c>
      <c r="F27" s="27" t="s">
        <v>55</v>
      </c>
      <c r="G27" s="27" t="s">
        <v>56</v>
      </c>
      <c r="H27" s="27" t="s">
        <v>55</v>
      </c>
      <c r="I27" s="27" t="s">
        <v>55</v>
      </c>
      <c r="J27" s="27" t="s">
        <v>55</v>
      </c>
      <c r="K27" s="27" t="s">
        <v>55</v>
      </c>
      <c r="L27" s="24" t="s">
        <v>57</v>
      </c>
      <c r="M27" s="24" t="s">
        <v>317</v>
      </c>
      <c r="N27" s="28" t="s">
        <v>371</v>
      </c>
      <c r="O27" t="s">
        <v>492</v>
      </c>
      <c r="P27" s="24" t="s">
        <v>65</v>
      </c>
      <c r="Q27" s="29" t="s">
        <v>98</v>
      </c>
      <c r="R27" s="27" t="s">
        <v>406</v>
      </c>
      <c r="S27" s="27" t="s">
        <v>407</v>
      </c>
    </row>
    <row r="28" spans="1:19" x14ac:dyDescent="0.25">
      <c r="A28" s="27" t="s">
        <v>372</v>
      </c>
      <c r="B28" s="27" t="s">
        <v>372</v>
      </c>
      <c r="C28" s="27" t="s">
        <v>55</v>
      </c>
      <c r="D28" s="27" t="s">
        <v>56</v>
      </c>
      <c r="E28" s="27" t="s">
        <v>55</v>
      </c>
      <c r="F28" s="27" t="s">
        <v>55</v>
      </c>
      <c r="G28" s="27" t="s">
        <v>56</v>
      </c>
      <c r="H28" s="27" t="s">
        <v>55</v>
      </c>
      <c r="I28" s="27" t="s">
        <v>55</v>
      </c>
      <c r="J28" s="27" t="s">
        <v>55</v>
      </c>
      <c r="K28" s="27" t="s">
        <v>55</v>
      </c>
      <c r="L28" s="24" t="s">
        <v>57</v>
      </c>
      <c r="M28" s="24" t="s">
        <v>317</v>
      </c>
      <c r="N28" s="28" t="s">
        <v>373</v>
      </c>
      <c r="O28" t="s">
        <v>493</v>
      </c>
      <c r="P28" s="24" t="s">
        <v>65</v>
      </c>
      <c r="Q28" s="29" t="s">
        <v>353</v>
      </c>
      <c r="R28" s="27" t="s">
        <v>354</v>
      </c>
      <c r="S28" s="27" t="s">
        <v>408</v>
      </c>
    </row>
    <row r="29" spans="1:19" x14ac:dyDescent="0.25">
      <c r="A29" s="27" t="s">
        <v>375</v>
      </c>
      <c r="B29" s="27" t="s">
        <v>375</v>
      </c>
      <c r="C29" s="27" t="s">
        <v>55</v>
      </c>
      <c r="D29" s="27" t="s">
        <v>56</v>
      </c>
      <c r="E29" s="27" t="s">
        <v>55</v>
      </c>
      <c r="F29" s="27" t="s">
        <v>55</v>
      </c>
      <c r="G29" s="27" t="s">
        <v>56</v>
      </c>
      <c r="H29" s="27" t="s">
        <v>55</v>
      </c>
      <c r="I29" s="27" t="s">
        <v>55</v>
      </c>
      <c r="J29" s="27" t="s">
        <v>55</v>
      </c>
      <c r="K29" s="27" t="s">
        <v>55</v>
      </c>
      <c r="L29" s="24" t="s">
        <v>57</v>
      </c>
      <c r="M29" s="24" t="s">
        <v>317</v>
      </c>
      <c r="N29" s="28" t="s">
        <v>101</v>
      </c>
      <c r="O29" t="s">
        <v>494</v>
      </c>
      <c r="P29" s="24" t="s">
        <v>65</v>
      </c>
      <c r="Q29" s="29" t="s">
        <v>98</v>
      </c>
      <c r="R29" s="27" t="s">
        <v>406</v>
      </c>
      <c r="S29" s="27" t="s">
        <v>407</v>
      </c>
    </row>
    <row r="30" spans="1:19" x14ac:dyDescent="0.25">
      <c r="A30" s="27" t="s">
        <v>376</v>
      </c>
      <c r="B30" s="27" t="s">
        <v>376</v>
      </c>
      <c r="C30" s="27" t="s">
        <v>55</v>
      </c>
      <c r="D30" s="27" t="s">
        <v>56</v>
      </c>
      <c r="E30" s="27" t="s">
        <v>55</v>
      </c>
      <c r="F30" s="27" t="s">
        <v>55</v>
      </c>
      <c r="G30" s="27" t="s">
        <v>56</v>
      </c>
      <c r="H30" s="27" t="s">
        <v>55</v>
      </c>
      <c r="I30" s="27" t="s">
        <v>55</v>
      </c>
      <c r="J30" s="27" t="s">
        <v>55</v>
      </c>
      <c r="K30" s="27" t="s">
        <v>55</v>
      </c>
      <c r="L30" s="24" t="s">
        <v>57</v>
      </c>
      <c r="M30" s="24" t="s">
        <v>317</v>
      </c>
      <c r="N30" s="28" t="s">
        <v>340</v>
      </c>
      <c r="O30" t="s">
        <v>495</v>
      </c>
      <c r="P30" s="24" t="s">
        <v>65</v>
      </c>
      <c r="Q30" s="29" t="s">
        <v>353</v>
      </c>
      <c r="R30" s="27" t="s">
        <v>354</v>
      </c>
      <c r="S30" s="27" t="s">
        <v>408</v>
      </c>
    </row>
    <row r="31" spans="1:19" x14ac:dyDescent="0.25">
      <c r="A31" s="27" t="s">
        <v>378</v>
      </c>
      <c r="B31" s="27" t="s">
        <v>378</v>
      </c>
      <c r="C31" s="27" t="s">
        <v>55</v>
      </c>
      <c r="D31" s="27" t="s">
        <v>56</v>
      </c>
      <c r="E31" s="27" t="s">
        <v>55</v>
      </c>
      <c r="F31" s="27" t="s">
        <v>55</v>
      </c>
      <c r="G31" s="27" t="s">
        <v>56</v>
      </c>
      <c r="H31" s="27" t="s">
        <v>55</v>
      </c>
      <c r="I31" s="27" t="s">
        <v>55</v>
      </c>
      <c r="J31" s="27" t="s">
        <v>55</v>
      </c>
      <c r="K31" s="27" t="s">
        <v>55</v>
      </c>
      <c r="L31" s="24" t="s">
        <v>57</v>
      </c>
      <c r="M31" s="24" t="s">
        <v>317</v>
      </c>
      <c r="N31" s="28" t="s">
        <v>379</v>
      </c>
      <c r="O31" t="s">
        <v>496</v>
      </c>
      <c r="P31" s="24" t="s">
        <v>65</v>
      </c>
      <c r="Q31" s="29" t="s">
        <v>98</v>
      </c>
      <c r="R31" s="27" t="s">
        <v>406</v>
      </c>
      <c r="S31" s="27" t="s">
        <v>407</v>
      </c>
    </row>
    <row r="32" spans="1:19" x14ac:dyDescent="0.25">
      <c r="A32" s="27" t="s">
        <v>380</v>
      </c>
      <c r="B32" s="27" t="s">
        <v>380</v>
      </c>
      <c r="C32" s="27" t="s">
        <v>55</v>
      </c>
      <c r="D32" s="27" t="s">
        <v>56</v>
      </c>
      <c r="E32" s="27" t="s">
        <v>55</v>
      </c>
      <c r="F32" s="27" t="s">
        <v>55</v>
      </c>
      <c r="G32" s="27" t="s">
        <v>56</v>
      </c>
      <c r="H32" s="27" t="s">
        <v>55</v>
      </c>
      <c r="I32" s="27" t="s">
        <v>55</v>
      </c>
      <c r="J32" s="27" t="s">
        <v>55</v>
      </c>
      <c r="K32" s="27" t="s">
        <v>55</v>
      </c>
      <c r="L32" s="24" t="s">
        <v>57</v>
      </c>
      <c r="M32" s="24" t="s">
        <v>317</v>
      </c>
      <c r="N32" s="28" t="s">
        <v>381</v>
      </c>
      <c r="O32" t="s">
        <v>497</v>
      </c>
      <c r="P32" s="24" t="s">
        <v>65</v>
      </c>
      <c r="Q32" s="29" t="s">
        <v>353</v>
      </c>
      <c r="R32" s="27" t="s">
        <v>354</v>
      </c>
      <c r="S32" s="27" t="s">
        <v>408</v>
      </c>
    </row>
    <row r="33" spans="1:19" x14ac:dyDescent="0.25">
      <c r="A33" s="27" t="s">
        <v>383</v>
      </c>
      <c r="B33" s="27" t="s">
        <v>383</v>
      </c>
      <c r="C33" s="27" t="s">
        <v>55</v>
      </c>
      <c r="D33" s="27" t="s">
        <v>56</v>
      </c>
      <c r="E33" s="27" t="s">
        <v>55</v>
      </c>
      <c r="F33" s="27" t="s">
        <v>55</v>
      </c>
      <c r="G33" s="27" t="s">
        <v>56</v>
      </c>
      <c r="H33" s="27" t="s">
        <v>55</v>
      </c>
      <c r="I33" s="27" t="s">
        <v>55</v>
      </c>
      <c r="J33" s="27" t="s">
        <v>55</v>
      </c>
      <c r="K33" s="27" t="s">
        <v>55</v>
      </c>
      <c r="L33" s="24" t="s">
        <v>57</v>
      </c>
      <c r="M33" s="24" t="s">
        <v>317</v>
      </c>
      <c r="N33" s="28" t="s">
        <v>384</v>
      </c>
      <c r="O33" t="s">
        <v>498</v>
      </c>
      <c r="P33" s="24" t="s">
        <v>65</v>
      </c>
      <c r="Q33" s="29" t="s">
        <v>98</v>
      </c>
      <c r="R33" s="27" t="s">
        <v>406</v>
      </c>
      <c r="S33" s="27" t="s">
        <v>407</v>
      </c>
    </row>
    <row r="34" spans="1:19" x14ac:dyDescent="0.25">
      <c r="A34" s="27" t="s">
        <v>385</v>
      </c>
      <c r="B34" s="27" t="s">
        <v>385</v>
      </c>
      <c r="C34" s="27" t="s">
        <v>55</v>
      </c>
      <c r="D34" s="27" t="s">
        <v>56</v>
      </c>
      <c r="E34" s="27" t="s">
        <v>55</v>
      </c>
      <c r="F34" s="27" t="s">
        <v>55</v>
      </c>
      <c r="G34" s="27" t="s">
        <v>56</v>
      </c>
      <c r="H34" s="27" t="s">
        <v>55</v>
      </c>
      <c r="I34" s="27" t="s">
        <v>55</v>
      </c>
      <c r="J34" s="27" t="s">
        <v>55</v>
      </c>
      <c r="K34" s="27" t="s">
        <v>55</v>
      </c>
      <c r="L34" s="24" t="s">
        <v>57</v>
      </c>
      <c r="M34" s="24" t="s">
        <v>317</v>
      </c>
      <c r="N34" s="28" t="s">
        <v>386</v>
      </c>
      <c r="O34" t="s">
        <v>499</v>
      </c>
      <c r="P34" s="24" t="s">
        <v>65</v>
      </c>
      <c r="Q34" s="29" t="s">
        <v>353</v>
      </c>
      <c r="R34" s="27" t="s">
        <v>354</v>
      </c>
      <c r="S34" s="27" t="s">
        <v>408</v>
      </c>
    </row>
    <row r="35" spans="1:19" x14ac:dyDescent="0.25">
      <c r="A35" s="27" t="s">
        <v>388</v>
      </c>
      <c r="B35" s="27" t="s">
        <v>388</v>
      </c>
      <c r="C35" s="27" t="s">
        <v>55</v>
      </c>
      <c r="D35" s="27" t="s">
        <v>56</v>
      </c>
      <c r="E35" s="27" t="s">
        <v>55</v>
      </c>
      <c r="F35" s="27" t="s">
        <v>55</v>
      </c>
      <c r="G35" s="27" t="s">
        <v>56</v>
      </c>
      <c r="H35" s="27" t="s">
        <v>55</v>
      </c>
      <c r="I35" s="27" t="s">
        <v>55</v>
      </c>
      <c r="J35" s="27" t="s">
        <v>55</v>
      </c>
      <c r="K35" s="27" t="s">
        <v>55</v>
      </c>
      <c r="L35" s="24" t="s">
        <v>57</v>
      </c>
      <c r="M35" s="24" t="s">
        <v>317</v>
      </c>
      <c r="N35" s="28" t="s">
        <v>389</v>
      </c>
      <c r="O35" t="s">
        <v>500</v>
      </c>
      <c r="P35" s="24" t="s">
        <v>65</v>
      </c>
      <c r="Q35" s="29" t="s">
        <v>98</v>
      </c>
      <c r="R35" s="27" t="s">
        <v>406</v>
      </c>
      <c r="S35" s="27" t="s">
        <v>407</v>
      </c>
    </row>
    <row r="36" spans="1:19" x14ac:dyDescent="0.25">
      <c r="A36" s="27" t="s">
        <v>390</v>
      </c>
      <c r="B36" s="27" t="s">
        <v>390</v>
      </c>
      <c r="C36" s="27" t="s">
        <v>55</v>
      </c>
      <c r="D36" s="27" t="s">
        <v>56</v>
      </c>
      <c r="E36" s="27" t="s">
        <v>55</v>
      </c>
      <c r="F36" s="27" t="s">
        <v>55</v>
      </c>
      <c r="G36" s="27" t="s">
        <v>56</v>
      </c>
      <c r="H36" s="27" t="s">
        <v>55</v>
      </c>
      <c r="I36" s="27" t="s">
        <v>55</v>
      </c>
      <c r="J36" s="27" t="s">
        <v>55</v>
      </c>
      <c r="K36" s="27" t="s">
        <v>55</v>
      </c>
      <c r="L36" s="24" t="s">
        <v>57</v>
      </c>
      <c r="M36" s="24" t="s">
        <v>317</v>
      </c>
      <c r="N36" s="28" t="s">
        <v>391</v>
      </c>
      <c r="O36" t="s">
        <v>501</v>
      </c>
      <c r="P36" s="24" t="s">
        <v>65</v>
      </c>
      <c r="Q36" s="29" t="s">
        <v>353</v>
      </c>
      <c r="R36" s="27" t="s">
        <v>354</v>
      </c>
      <c r="S36" s="27" t="s">
        <v>408</v>
      </c>
    </row>
    <row r="37" spans="1:19" x14ac:dyDescent="0.25">
      <c r="A37" s="27" t="s">
        <v>393</v>
      </c>
      <c r="B37" s="27" t="s">
        <v>393</v>
      </c>
      <c r="C37" s="27" t="s">
        <v>55</v>
      </c>
      <c r="D37" s="27" t="s">
        <v>56</v>
      </c>
      <c r="E37" s="27" t="s">
        <v>55</v>
      </c>
      <c r="F37" s="27" t="s">
        <v>55</v>
      </c>
      <c r="G37" s="27" t="s">
        <v>56</v>
      </c>
      <c r="H37" s="27" t="s">
        <v>55</v>
      </c>
      <c r="I37" s="27" t="s">
        <v>55</v>
      </c>
      <c r="J37" s="27" t="s">
        <v>55</v>
      </c>
      <c r="K37" s="27" t="s">
        <v>55</v>
      </c>
      <c r="L37" s="24" t="s">
        <v>57</v>
      </c>
      <c r="M37" s="24" t="s">
        <v>317</v>
      </c>
      <c r="N37" s="28" t="s">
        <v>394</v>
      </c>
      <c r="O37" t="s">
        <v>502</v>
      </c>
      <c r="P37" s="24" t="s">
        <v>65</v>
      </c>
      <c r="Q37" s="29" t="s">
        <v>98</v>
      </c>
      <c r="R37" s="27" t="s">
        <v>406</v>
      </c>
      <c r="S37" s="27" t="s">
        <v>407</v>
      </c>
    </row>
    <row r="38" spans="1:19" x14ac:dyDescent="0.25">
      <c r="A38" s="27" t="s">
        <v>395</v>
      </c>
      <c r="B38" s="27" t="s">
        <v>395</v>
      </c>
      <c r="C38" s="27" t="s">
        <v>55</v>
      </c>
      <c r="D38" s="27" t="s">
        <v>56</v>
      </c>
      <c r="E38" s="27" t="s">
        <v>55</v>
      </c>
      <c r="F38" s="27" t="s">
        <v>55</v>
      </c>
      <c r="G38" s="27" t="s">
        <v>56</v>
      </c>
      <c r="H38" s="27" t="s">
        <v>55</v>
      </c>
      <c r="I38" s="27" t="s">
        <v>55</v>
      </c>
      <c r="J38" s="27" t="s">
        <v>55</v>
      </c>
      <c r="K38" s="27" t="s">
        <v>55</v>
      </c>
      <c r="L38" s="24" t="s">
        <v>57</v>
      </c>
      <c r="M38" s="24" t="s">
        <v>317</v>
      </c>
      <c r="N38" s="28" t="s">
        <v>396</v>
      </c>
      <c r="O38" t="s">
        <v>503</v>
      </c>
      <c r="P38" s="24" t="s">
        <v>65</v>
      </c>
      <c r="Q38" s="29" t="s">
        <v>353</v>
      </c>
      <c r="R38" s="27" t="s">
        <v>354</v>
      </c>
      <c r="S38" s="27" t="s">
        <v>408</v>
      </c>
    </row>
    <row r="39" spans="1:19" x14ac:dyDescent="0.25">
      <c r="A39" s="27" t="s">
        <v>398</v>
      </c>
      <c r="B39" s="27" t="s">
        <v>398</v>
      </c>
      <c r="C39" s="27" t="s">
        <v>55</v>
      </c>
      <c r="D39" s="27" t="s">
        <v>56</v>
      </c>
      <c r="E39" s="27" t="s">
        <v>55</v>
      </c>
      <c r="F39" s="27" t="s">
        <v>55</v>
      </c>
      <c r="G39" s="27" t="s">
        <v>56</v>
      </c>
      <c r="H39" s="27" t="s">
        <v>55</v>
      </c>
      <c r="I39" s="27" t="s">
        <v>55</v>
      </c>
      <c r="J39" s="27" t="s">
        <v>55</v>
      </c>
      <c r="K39" s="27" t="s">
        <v>55</v>
      </c>
      <c r="L39" s="24" t="s">
        <v>57</v>
      </c>
      <c r="M39" s="24" t="s">
        <v>317</v>
      </c>
      <c r="N39" s="28" t="s">
        <v>399</v>
      </c>
      <c r="O39" t="s">
        <v>504</v>
      </c>
      <c r="P39" s="24" t="s">
        <v>65</v>
      </c>
      <c r="Q39" s="29" t="s">
        <v>98</v>
      </c>
      <c r="R39" s="27" t="s">
        <v>406</v>
      </c>
      <c r="S39" s="27" t="s">
        <v>407</v>
      </c>
    </row>
    <row r="40" spans="1:19" x14ac:dyDescent="0.25">
      <c r="A40" s="27" t="s">
        <v>400</v>
      </c>
      <c r="B40" s="27" t="s">
        <v>400</v>
      </c>
      <c r="C40" s="27" t="s">
        <v>55</v>
      </c>
      <c r="D40" s="27" t="s">
        <v>56</v>
      </c>
      <c r="E40" s="27" t="s">
        <v>55</v>
      </c>
      <c r="F40" s="27" t="s">
        <v>55</v>
      </c>
      <c r="G40" s="27" t="s">
        <v>56</v>
      </c>
      <c r="H40" s="27" t="s">
        <v>55</v>
      </c>
      <c r="I40" s="27" t="s">
        <v>55</v>
      </c>
      <c r="J40" s="27" t="s">
        <v>55</v>
      </c>
      <c r="K40" s="27" t="s">
        <v>55</v>
      </c>
      <c r="L40" s="24" t="s">
        <v>57</v>
      </c>
      <c r="M40" s="24" t="s">
        <v>317</v>
      </c>
      <c r="N40" s="28" t="s">
        <v>401</v>
      </c>
      <c r="O40" t="s">
        <v>505</v>
      </c>
      <c r="P40" s="24" t="s">
        <v>65</v>
      </c>
      <c r="Q40" s="29" t="s">
        <v>353</v>
      </c>
      <c r="R40" s="27" t="s">
        <v>354</v>
      </c>
      <c r="S40" s="27" t="s">
        <v>408</v>
      </c>
    </row>
    <row r="43" spans="1:19" x14ac:dyDescent="0.25">
      <c r="O43" s="27"/>
    </row>
    <row r="44" spans="1:19" x14ac:dyDescent="0.25">
      <c r="O44" s="27"/>
    </row>
    <row r="45" spans="1:19" x14ac:dyDescent="0.25">
      <c r="O45" s="27"/>
    </row>
    <row r="46" spans="1:19" x14ac:dyDescent="0.25">
      <c r="O46" s="27"/>
    </row>
    <row r="47" spans="1:19" x14ac:dyDescent="0.25">
      <c r="O47" s="27"/>
    </row>
    <row r="48" spans="1:19" x14ac:dyDescent="0.25">
      <c r="O48" s="27"/>
    </row>
    <row r="49" spans="15:15" x14ac:dyDescent="0.25">
      <c r="O49" s="27"/>
    </row>
    <row r="50" spans="15:15" x14ac:dyDescent="0.25">
      <c r="O50" s="27"/>
    </row>
    <row r="51" spans="15:15" x14ac:dyDescent="0.25">
      <c r="O51" s="27"/>
    </row>
    <row r="52" spans="15:15" x14ac:dyDescent="0.25">
      <c r="O52" s="27"/>
    </row>
    <row r="53" spans="15:15" x14ac:dyDescent="0.25">
      <c r="O53" s="27"/>
    </row>
    <row r="54" spans="15:15" x14ac:dyDescent="0.25">
      <c r="O54" s="27"/>
    </row>
    <row r="55" spans="15:15" x14ac:dyDescent="0.25">
      <c r="O55" s="27"/>
    </row>
    <row r="56" spans="15:15" x14ac:dyDescent="0.25">
      <c r="O56" s="27"/>
    </row>
    <row r="57" spans="15:15" x14ac:dyDescent="0.25">
      <c r="O57" s="27"/>
    </row>
    <row r="58" spans="15:15" x14ac:dyDescent="0.25">
      <c r="O58" s="27"/>
    </row>
    <row r="59" spans="15:15" x14ac:dyDescent="0.25">
      <c r="O59" s="27"/>
    </row>
    <row r="60" spans="15:15" x14ac:dyDescent="0.25">
      <c r="O60" s="27"/>
    </row>
    <row r="61" spans="15:15" x14ac:dyDescent="0.25">
      <c r="O61" s="27"/>
    </row>
    <row r="62" spans="15:15" x14ac:dyDescent="0.25">
      <c r="O62" s="27"/>
    </row>
    <row r="63" spans="15:15" x14ac:dyDescent="0.25">
      <c r="O63" s="27"/>
    </row>
    <row r="64" spans="15:15" x14ac:dyDescent="0.25">
      <c r="O64" s="27"/>
    </row>
    <row r="65" spans="15:15" x14ac:dyDescent="0.25">
      <c r="O65" s="27"/>
    </row>
    <row r="66" spans="15:15" x14ac:dyDescent="0.25">
      <c r="O66" s="27"/>
    </row>
    <row r="67" spans="15:15" x14ac:dyDescent="0.25">
      <c r="O67" s="27"/>
    </row>
    <row r="68" spans="15:15" x14ac:dyDescent="0.25">
      <c r="O68" s="27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style="2" customWidth="1"/>
    <col min="2" max="2" width="29.7109375" style="2" customWidth="1"/>
    <col min="3" max="3" width="14.85546875" style="2" customWidth="1"/>
    <col min="4" max="4" width="15.7109375" style="2" customWidth="1"/>
    <col min="5" max="10" width="13.42578125" style="2" customWidth="1"/>
    <col min="11" max="11" width="13.85546875" style="2" customWidth="1"/>
    <col min="12" max="12" width="15.5703125" style="2" customWidth="1"/>
    <col min="13" max="13" width="18.7109375" style="2" customWidth="1"/>
    <col min="14" max="14" width="22.85546875" style="2" customWidth="1"/>
    <col min="15" max="15" width="78.7109375" style="2" customWidth="1"/>
    <col min="16" max="16" width="21.42578125" style="2" customWidth="1"/>
    <col min="17" max="17" width="23.28515625" style="2" customWidth="1"/>
    <col min="18" max="18" width="19" style="2" customWidth="1"/>
    <col min="19" max="19" width="26" style="2" customWidth="1"/>
    <col min="20" max="16384" width="8.5703125" style="2"/>
  </cols>
  <sheetData>
    <row r="1" spans="1:37" x14ac:dyDescent="0.25">
      <c r="A1" s="59" t="s">
        <v>5</v>
      </c>
      <c r="B1" s="59"/>
      <c r="C1" s="59" t="s">
        <v>43</v>
      </c>
      <c r="D1" s="59"/>
      <c r="E1" s="59"/>
      <c r="F1" s="59"/>
      <c r="G1" s="59"/>
      <c r="H1" s="59"/>
      <c r="I1" s="59"/>
      <c r="J1" s="59"/>
      <c r="K1" s="59"/>
      <c r="L1" s="59"/>
      <c r="M1" s="59" t="s">
        <v>44</v>
      </c>
      <c r="N1" s="59"/>
      <c r="O1" s="59"/>
      <c r="P1" s="59"/>
      <c r="Q1" s="59"/>
      <c r="R1" s="59"/>
      <c r="S1" s="59"/>
    </row>
    <row r="2" spans="1:37" ht="45" x14ac:dyDescent="0.25">
      <c r="A2" s="22" t="s">
        <v>7</v>
      </c>
      <c r="B2" s="22" t="s">
        <v>10</v>
      </c>
      <c r="C2" s="22" t="s">
        <v>118</v>
      </c>
      <c r="D2" s="22" t="s">
        <v>119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298</v>
      </c>
      <c r="N2" s="22" t="s">
        <v>242</v>
      </c>
      <c r="O2" s="22" t="s">
        <v>243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25">
      <c r="A3" s="24" t="s">
        <v>322</v>
      </c>
      <c r="B3" s="24" t="s">
        <v>322</v>
      </c>
      <c r="C3" s="24" t="s">
        <v>55</v>
      </c>
      <c r="D3" s="24" t="s">
        <v>56</v>
      </c>
      <c r="E3" s="24" t="s">
        <v>55</v>
      </c>
      <c r="F3" s="24" t="s">
        <v>55</v>
      </c>
      <c r="G3" s="24" t="s">
        <v>56</v>
      </c>
      <c r="H3" s="24" t="s">
        <v>55</v>
      </c>
      <c r="I3" s="24" t="s">
        <v>55</v>
      </c>
      <c r="J3" s="24" t="s">
        <v>55</v>
      </c>
      <c r="K3" s="24" t="s">
        <v>57</v>
      </c>
      <c r="L3" s="24" t="s">
        <v>57</v>
      </c>
      <c r="M3" s="24" t="s">
        <v>313</v>
      </c>
      <c r="N3" s="24" t="s">
        <v>102</v>
      </c>
      <c r="O3" s="24" t="s">
        <v>322</v>
      </c>
      <c r="P3" s="23" t="s">
        <v>72</v>
      </c>
      <c r="Q3" s="24" t="s">
        <v>73</v>
      </c>
      <c r="R3" s="23" t="s">
        <v>57</v>
      </c>
      <c r="S3" s="22" t="s">
        <v>57</v>
      </c>
    </row>
    <row r="4" spans="1:37" x14ac:dyDescent="0.25">
      <c r="A4" s="24" t="s">
        <v>320</v>
      </c>
      <c r="B4" s="24" t="s">
        <v>320</v>
      </c>
      <c r="C4" s="24" t="s">
        <v>55</v>
      </c>
      <c r="D4" s="24" t="s">
        <v>56</v>
      </c>
      <c r="E4" s="24" t="s">
        <v>55</v>
      </c>
      <c r="F4" s="24" t="s">
        <v>56</v>
      </c>
      <c r="G4" s="24" t="s">
        <v>56</v>
      </c>
      <c r="H4" s="24" t="s">
        <v>55</v>
      </c>
      <c r="I4" s="24" t="s">
        <v>56</v>
      </c>
      <c r="J4" s="24" t="s">
        <v>55</v>
      </c>
      <c r="K4" s="24" t="s">
        <v>56</v>
      </c>
      <c r="L4" s="24" t="s">
        <v>57</v>
      </c>
      <c r="M4" s="24" t="s">
        <v>313</v>
      </c>
      <c r="N4" s="24" t="s">
        <v>103</v>
      </c>
      <c r="O4" s="24" t="s">
        <v>409</v>
      </c>
      <c r="P4" s="24" t="s">
        <v>65</v>
      </c>
      <c r="Q4" s="24" t="s">
        <v>120</v>
      </c>
      <c r="R4" s="24" t="s">
        <v>121</v>
      </c>
      <c r="S4" s="2" t="s">
        <v>122</v>
      </c>
    </row>
    <row r="5" spans="1:37" x14ac:dyDescent="0.25">
      <c r="A5" s="24" t="s">
        <v>331</v>
      </c>
      <c r="B5" s="24" t="s">
        <v>331</v>
      </c>
      <c r="C5" s="24" t="s">
        <v>55</v>
      </c>
      <c r="D5" s="24" t="s">
        <v>56</v>
      </c>
      <c r="E5" s="24" t="s">
        <v>55</v>
      </c>
      <c r="F5" s="24" t="s">
        <v>56</v>
      </c>
      <c r="G5" s="24" t="s">
        <v>56</v>
      </c>
      <c r="H5" s="24" t="s">
        <v>55</v>
      </c>
      <c r="I5" s="24" t="s">
        <v>57</v>
      </c>
      <c r="J5" s="24" t="s">
        <v>57</v>
      </c>
      <c r="K5" s="24" t="s">
        <v>55</v>
      </c>
      <c r="L5" s="24" t="s">
        <v>57</v>
      </c>
      <c r="M5" s="24" t="s">
        <v>313</v>
      </c>
      <c r="N5" s="24" t="s">
        <v>107</v>
      </c>
      <c r="O5" s="24" t="s">
        <v>410</v>
      </c>
      <c r="P5" s="23" t="s">
        <v>69</v>
      </c>
      <c r="Q5" s="24" t="s">
        <v>82</v>
      </c>
      <c r="R5" s="23" t="s">
        <v>57</v>
      </c>
      <c r="S5" s="22" t="s">
        <v>57</v>
      </c>
    </row>
    <row r="6" spans="1:37" x14ac:dyDescent="0.25">
      <c r="A6" s="24" t="s">
        <v>312</v>
      </c>
      <c r="B6" s="24"/>
      <c r="C6" s="24" t="s">
        <v>411</v>
      </c>
      <c r="D6" s="24" t="s">
        <v>411</v>
      </c>
      <c r="E6" s="24" t="s">
        <v>55</v>
      </c>
      <c r="F6" s="24" t="s">
        <v>56</v>
      </c>
      <c r="G6" s="24" t="s">
        <v>56</v>
      </c>
      <c r="H6" s="24" t="s">
        <v>55</v>
      </c>
      <c r="I6" s="24" t="s">
        <v>55</v>
      </c>
      <c r="J6" s="24" t="s">
        <v>55</v>
      </c>
      <c r="K6" s="24" t="s">
        <v>55</v>
      </c>
      <c r="L6" s="24" t="s">
        <v>57</v>
      </c>
      <c r="M6" s="24" t="s">
        <v>313</v>
      </c>
      <c r="N6" s="24" t="s">
        <v>110</v>
      </c>
      <c r="O6" s="24" t="s">
        <v>412</v>
      </c>
      <c r="P6" s="24" t="s">
        <v>59</v>
      </c>
      <c r="Q6" s="24" t="s">
        <v>60</v>
      </c>
      <c r="R6" s="24" t="s">
        <v>61</v>
      </c>
      <c r="S6" s="2" t="s">
        <v>123</v>
      </c>
    </row>
    <row r="7" spans="1:37" x14ac:dyDescent="0.25">
      <c r="A7" s="24" t="s">
        <v>318</v>
      </c>
      <c r="B7" s="24" t="s">
        <v>318</v>
      </c>
      <c r="C7" s="24" t="s">
        <v>55</v>
      </c>
      <c r="D7" s="24" t="s">
        <v>56</v>
      </c>
      <c r="E7" s="24" t="s">
        <v>55</v>
      </c>
      <c r="F7" s="24" t="s">
        <v>56</v>
      </c>
      <c r="G7" s="24" t="s">
        <v>56</v>
      </c>
      <c r="H7" s="24" t="s">
        <v>55</v>
      </c>
      <c r="I7" s="24" t="s">
        <v>56</v>
      </c>
      <c r="J7" s="24" t="s">
        <v>55</v>
      </c>
      <c r="K7" s="24" t="s">
        <v>55</v>
      </c>
      <c r="L7" s="24" t="s">
        <v>57</v>
      </c>
      <c r="M7" s="24" t="s">
        <v>313</v>
      </c>
      <c r="N7" s="24" t="s">
        <v>111</v>
      </c>
      <c r="O7" s="24" t="s">
        <v>319</v>
      </c>
      <c r="P7" s="24" t="s">
        <v>65</v>
      </c>
      <c r="Q7" s="24" t="s">
        <v>124</v>
      </c>
      <c r="R7" s="24" t="s">
        <v>125</v>
      </c>
      <c r="S7" s="2" t="s">
        <v>125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24" t="s">
        <v>325</v>
      </c>
      <c r="B8" s="24" t="s">
        <v>413</v>
      </c>
      <c r="C8" s="24" t="s">
        <v>56</v>
      </c>
      <c r="D8" s="24" t="s">
        <v>56</v>
      </c>
      <c r="E8" s="24" t="s">
        <v>56</v>
      </c>
      <c r="F8" s="24" t="s">
        <v>56</v>
      </c>
      <c r="G8" s="24" t="s">
        <v>56</v>
      </c>
      <c r="H8" s="24" t="s">
        <v>56</v>
      </c>
      <c r="I8" s="24" t="s">
        <v>56</v>
      </c>
      <c r="J8" s="24" t="s">
        <v>57</v>
      </c>
      <c r="K8" s="24" t="s">
        <v>57</v>
      </c>
      <c r="L8" s="24" t="s">
        <v>74</v>
      </c>
      <c r="M8" s="24" t="s">
        <v>317</v>
      </c>
      <c r="N8" s="24" t="s">
        <v>126</v>
      </c>
      <c r="O8" t="s">
        <v>588</v>
      </c>
      <c r="P8" s="24" t="s">
        <v>127</v>
      </c>
      <c r="Q8" s="24" t="s">
        <v>128</v>
      </c>
      <c r="R8" s="24" t="s">
        <v>57</v>
      </c>
      <c r="S8" s="2" t="s">
        <v>57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24" t="s">
        <v>334</v>
      </c>
      <c r="B9" s="24" t="s">
        <v>333</v>
      </c>
      <c r="C9" s="24" t="s">
        <v>56</v>
      </c>
      <c r="D9" s="24" t="s">
        <v>56</v>
      </c>
      <c r="E9" s="24" t="s">
        <v>56</v>
      </c>
      <c r="F9" s="24" t="s">
        <v>56</v>
      </c>
      <c r="G9" s="24" t="s">
        <v>56</v>
      </c>
      <c r="H9" s="24" t="s">
        <v>55</v>
      </c>
      <c r="I9" s="24" t="s">
        <v>55</v>
      </c>
      <c r="J9" s="24" t="s">
        <v>57</v>
      </c>
      <c r="K9" s="24" t="s">
        <v>57</v>
      </c>
      <c r="L9" s="24" t="s">
        <v>57</v>
      </c>
      <c r="M9" s="24" t="s">
        <v>317</v>
      </c>
      <c r="N9" s="24" t="s">
        <v>129</v>
      </c>
      <c r="O9" t="s">
        <v>587</v>
      </c>
      <c r="P9" s="24" t="s">
        <v>72</v>
      </c>
      <c r="Q9" s="24" t="s">
        <v>73</v>
      </c>
      <c r="R9" s="24" t="s">
        <v>57</v>
      </c>
      <c r="S9" s="2" t="s">
        <v>57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25">
      <c r="A10" s="24" t="s">
        <v>336</v>
      </c>
      <c r="B10" s="24" t="s">
        <v>336</v>
      </c>
      <c r="C10" s="24" t="s">
        <v>55</v>
      </c>
      <c r="D10" s="24" t="s">
        <v>56</v>
      </c>
      <c r="E10" s="24" t="s">
        <v>56</v>
      </c>
      <c r="F10" s="24" t="s">
        <v>56</v>
      </c>
      <c r="G10" s="24" t="s">
        <v>56</v>
      </c>
      <c r="H10" s="24" t="s">
        <v>55</v>
      </c>
      <c r="I10" s="24" t="s">
        <v>55</v>
      </c>
      <c r="J10" s="24" t="s">
        <v>55</v>
      </c>
      <c r="K10" s="24" t="s">
        <v>56</v>
      </c>
      <c r="L10" s="24" t="s">
        <v>57</v>
      </c>
      <c r="M10" s="24" t="s">
        <v>317</v>
      </c>
      <c r="N10" s="24" t="s">
        <v>130</v>
      </c>
      <c r="O10" t="s">
        <v>589</v>
      </c>
      <c r="P10" s="24" t="s">
        <v>65</v>
      </c>
      <c r="Q10" s="24" t="s">
        <v>86</v>
      </c>
      <c r="R10" s="24" t="s">
        <v>87</v>
      </c>
      <c r="S10" s="2" t="s">
        <v>88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x14ac:dyDescent="0.25">
      <c r="A11" s="24" t="s">
        <v>339</v>
      </c>
      <c r="B11" s="24" t="s">
        <v>414</v>
      </c>
      <c r="C11" s="24" t="s">
        <v>56</v>
      </c>
      <c r="D11" s="24" t="s">
        <v>56</v>
      </c>
      <c r="E11" s="24" t="s">
        <v>56</v>
      </c>
      <c r="F11" s="24" t="s">
        <v>56</v>
      </c>
      <c r="G11" s="24" t="s">
        <v>56</v>
      </c>
      <c r="H11" s="24" t="s">
        <v>55</v>
      </c>
      <c r="I11" s="24" t="s">
        <v>56</v>
      </c>
      <c r="J11" s="24" t="s">
        <v>56</v>
      </c>
      <c r="K11" s="24" t="s">
        <v>56</v>
      </c>
      <c r="L11" s="24" t="s">
        <v>74</v>
      </c>
      <c r="M11" s="24" t="s">
        <v>317</v>
      </c>
      <c r="N11" s="24" t="s">
        <v>131</v>
      </c>
      <c r="O11" t="s">
        <v>590</v>
      </c>
      <c r="P11" s="24" t="s">
        <v>65</v>
      </c>
      <c r="Q11" s="24" t="s">
        <v>598</v>
      </c>
      <c r="R11" s="24" t="s">
        <v>593</v>
      </c>
      <c r="S11" s="2" t="s">
        <v>415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x14ac:dyDescent="0.25">
      <c r="A12" s="24" t="s">
        <v>416</v>
      </c>
      <c r="B12" s="24" t="s">
        <v>417</v>
      </c>
      <c r="C12" s="24" t="s">
        <v>56</v>
      </c>
      <c r="D12" s="24" t="s">
        <v>56</v>
      </c>
      <c r="E12" s="24" t="s">
        <v>56</v>
      </c>
      <c r="F12" s="24" t="s">
        <v>56</v>
      </c>
      <c r="G12" s="24" t="s">
        <v>56</v>
      </c>
      <c r="H12" s="24" t="s">
        <v>56</v>
      </c>
      <c r="I12" s="24" t="s">
        <v>55</v>
      </c>
      <c r="J12" s="24" t="s">
        <v>57</v>
      </c>
      <c r="K12" s="24" t="s">
        <v>57</v>
      </c>
      <c r="L12" s="24" t="s">
        <v>74</v>
      </c>
      <c r="M12" s="24" t="s">
        <v>317</v>
      </c>
      <c r="N12" s="24" t="s">
        <v>418</v>
      </c>
      <c r="O12" t="s">
        <v>594</v>
      </c>
      <c r="P12" s="24" t="s">
        <v>65</v>
      </c>
      <c r="Q12" s="24" t="s">
        <v>419</v>
      </c>
      <c r="R12" s="24" t="s">
        <v>420</v>
      </c>
      <c r="S12" s="2" t="s">
        <v>421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25">
      <c r="A13" s="24" t="s">
        <v>422</v>
      </c>
      <c r="B13" s="24" t="s">
        <v>423</v>
      </c>
      <c r="C13" s="24" t="s">
        <v>56</v>
      </c>
      <c r="D13" s="24" t="s">
        <v>56</v>
      </c>
      <c r="E13" s="24" t="s">
        <v>56</v>
      </c>
      <c r="F13" s="24" t="s">
        <v>56</v>
      </c>
      <c r="G13" s="24" t="s">
        <v>56</v>
      </c>
      <c r="H13" s="24" t="s">
        <v>55</v>
      </c>
      <c r="I13" s="24" t="s">
        <v>56</v>
      </c>
      <c r="J13" s="24" t="s">
        <v>55</v>
      </c>
      <c r="K13" s="24" t="s">
        <v>55</v>
      </c>
      <c r="L13" s="24" t="s">
        <v>424</v>
      </c>
      <c r="M13" s="24" t="s">
        <v>317</v>
      </c>
      <c r="N13" s="24" t="s">
        <v>425</v>
      </c>
      <c r="O13" t="s">
        <v>592</v>
      </c>
      <c r="P13" s="24" t="s">
        <v>65</v>
      </c>
      <c r="Q13" s="24" t="s">
        <v>86</v>
      </c>
      <c r="R13" s="24" t="s">
        <v>87</v>
      </c>
      <c r="S13" s="2" t="s">
        <v>426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25">
      <c r="A14" s="24" t="s">
        <v>342</v>
      </c>
      <c r="B14" s="24" t="s">
        <v>342</v>
      </c>
      <c r="C14" s="24" t="s">
        <v>55</v>
      </c>
      <c r="D14" s="24" t="s">
        <v>56</v>
      </c>
      <c r="E14" s="24" t="s">
        <v>56</v>
      </c>
      <c r="F14" s="24" t="s">
        <v>56</v>
      </c>
      <c r="G14" s="24" t="s">
        <v>56</v>
      </c>
      <c r="H14" s="24" t="s">
        <v>55</v>
      </c>
      <c r="I14" s="24" t="s">
        <v>55</v>
      </c>
      <c r="J14" s="24" t="s">
        <v>55</v>
      </c>
      <c r="K14" s="24" t="s">
        <v>56</v>
      </c>
      <c r="L14" s="24" t="s">
        <v>57</v>
      </c>
      <c r="M14" s="24" t="s">
        <v>317</v>
      </c>
      <c r="N14" s="24" t="s">
        <v>132</v>
      </c>
      <c r="O14" t="s">
        <v>595</v>
      </c>
      <c r="P14" s="24" t="s">
        <v>65</v>
      </c>
      <c r="Q14" s="24" t="s">
        <v>93</v>
      </c>
      <c r="R14" s="24" t="s">
        <v>94</v>
      </c>
      <c r="S14" s="2" t="s">
        <v>596</v>
      </c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25">
      <c r="A15" s="27" t="s">
        <v>345</v>
      </c>
      <c r="B15" s="27" t="s">
        <v>345</v>
      </c>
      <c r="C15" s="27" t="s">
        <v>55</v>
      </c>
      <c r="D15" s="27" t="s">
        <v>56</v>
      </c>
      <c r="E15" s="27" t="s">
        <v>55</v>
      </c>
      <c r="F15" s="27" t="s">
        <v>55</v>
      </c>
      <c r="G15" s="27" t="s">
        <v>56</v>
      </c>
      <c r="H15" s="27" t="s">
        <v>55</v>
      </c>
      <c r="I15" s="27" t="s">
        <v>55</v>
      </c>
      <c r="J15" s="27" t="s">
        <v>55</v>
      </c>
      <c r="K15" s="27" t="s">
        <v>55</v>
      </c>
      <c r="L15" s="24" t="s">
        <v>57</v>
      </c>
      <c r="M15" s="24" t="s">
        <v>317</v>
      </c>
      <c r="N15" s="28">
        <v>1</v>
      </c>
      <c r="O15" t="s">
        <v>480</v>
      </c>
      <c r="P15" s="24" t="s">
        <v>65</v>
      </c>
      <c r="Q15" s="29" t="s">
        <v>66</v>
      </c>
      <c r="R15" s="27" t="s">
        <v>67</v>
      </c>
      <c r="S15" s="27" t="s">
        <v>427</v>
      </c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25">
      <c r="A16" s="27" t="s">
        <v>347</v>
      </c>
      <c r="B16" s="27" t="s">
        <v>347</v>
      </c>
      <c r="C16" s="27" t="s">
        <v>55</v>
      </c>
      <c r="D16" s="27" t="s">
        <v>56</v>
      </c>
      <c r="E16" s="27" t="s">
        <v>55</v>
      </c>
      <c r="F16" s="27" t="s">
        <v>55</v>
      </c>
      <c r="G16" s="27" t="s">
        <v>56</v>
      </c>
      <c r="H16" s="27" t="s">
        <v>55</v>
      </c>
      <c r="I16" s="27" t="s">
        <v>55</v>
      </c>
      <c r="J16" s="27" t="s">
        <v>57</v>
      </c>
      <c r="K16" s="27" t="s">
        <v>57</v>
      </c>
      <c r="L16" s="24" t="s">
        <v>57</v>
      </c>
      <c r="M16" s="24" t="s">
        <v>317</v>
      </c>
      <c r="N16" s="28" t="s">
        <v>348</v>
      </c>
      <c r="O16" s="27" t="s">
        <v>506</v>
      </c>
      <c r="P16" s="27" t="s">
        <v>72</v>
      </c>
      <c r="Q16" s="27" t="s">
        <v>73</v>
      </c>
      <c r="R16" s="24" t="s">
        <v>57</v>
      </c>
      <c r="S16" s="2" t="s">
        <v>57</v>
      </c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25">
      <c r="A17" s="27" t="s">
        <v>349</v>
      </c>
      <c r="B17" s="27" t="s">
        <v>349</v>
      </c>
      <c r="C17" s="27" t="s">
        <v>55</v>
      </c>
      <c r="D17" s="27" t="s">
        <v>56</v>
      </c>
      <c r="E17" s="27" t="s">
        <v>55</v>
      </c>
      <c r="F17" s="27" t="s">
        <v>55</v>
      </c>
      <c r="G17" s="27" t="s">
        <v>56</v>
      </c>
      <c r="H17" s="27" t="s">
        <v>55</v>
      </c>
      <c r="I17" s="27" t="s">
        <v>55</v>
      </c>
      <c r="J17" s="27" t="s">
        <v>55</v>
      </c>
      <c r="K17" s="27" t="s">
        <v>55</v>
      </c>
      <c r="L17" s="24" t="s">
        <v>57</v>
      </c>
      <c r="M17" s="24" t="s">
        <v>317</v>
      </c>
      <c r="N17" s="28" t="s">
        <v>350</v>
      </c>
      <c r="O17" t="s">
        <v>507</v>
      </c>
      <c r="P17" s="24" t="s">
        <v>65</v>
      </c>
      <c r="Q17" s="29" t="s">
        <v>98</v>
      </c>
      <c r="R17" s="27" t="s">
        <v>406</v>
      </c>
      <c r="S17" s="27" t="s">
        <v>428</v>
      </c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25">
      <c r="A18" s="27" t="s">
        <v>351</v>
      </c>
      <c r="B18" s="27" t="s">
        <v>351</v>
      </c>
      <c r="C18" s="27" t="s">
        <v>55</v>
      </c>
      <c r="D18" s="27" t="s">
        <v>56</v>
      </c>
      <c r="E18" s="27" t="s">
        <v>55</v>
      </c>
      <c r="F18" s="27" t="s">
        <v>55</v>
      </c>
      <c r="G18" s="27" t="s">
        <v>56</v>
      </c>
      <c r="H18" s="27" t="s">
        <v>55</v>
      </c>
      <c r="I18" s="27" t="s">
        <v>55</v>
      </c>
      <c r="J18" s="27" t="s">
        <v>55</v>
      </c>
      <c r="K18" s="27" t="s">
        <v>55</v>
      </c>
      <c r="L18" s="24" t="s">
        <v>57</v>
      </c>
      <c r="M18" s="24" t="s">
        <v>317</v>
      </c>
      <c r="N18" s="28" t="s">
        <v>352</v>
      </c>
      <c r="O18" s="27" t="s">
        <v>508</v>
      </c>
      <c r="P18" s="24" t="s">
        <v>65</v>
      </c>
      <c r="Q18" s="29" t="s">
        <v>353</v>
      </c>
      <c r="R18" s="27" t="s">
        <v>354</v>
      </c>
      <c r="S18" s="27" t="s">
        <v>429</v>
      </c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25">
      <c r="A19" s="27" t="s">
        <v>356</v>
      </c>
      <c r="B19" s="27" t="s">
        <v>356</v>
      </c>
      <c r="C19" s="27" t="s">
        <v>55</v>
      </c>
      <c r="D19" s="27" t="s">
        <v>56</v>
      </c>
      <c r="E19" s="27" t="s">
        <v>55</v>
      </c>
      <c r="F19" s="27" t="s">
        <v>55</v>
      </c>
      <c r="G19" s="27" t="s">
        <v>56</v>
      </c>
      <c r="H19" s="27" t="s">
        <v>55</v>
      </c>
      <c r="I19" s="27" t="s">
        <v>55</v>
      </c>
      <c r="J19" s="27" t="s">
        <v>55</v>
      </c>
      <c r="K19" s="27" t="s">
        <v>55</v>
      </c>
      <c r="L19" s="24" t="s">
        <v>57</v>
      </c>
      <c r="M19" s="24" t="s">
        <v>317</v>
      </c>
      <c r="N19" s="28" t="s">
        <v>96</v>
      </c>
      <c r="O19" t="s">
        <v>520</v>
      </c>
      <c r="P19" s="24" t="s">
        <v>65</v>
      </c>
      <c r="Q19" s="29" t="s">
        <v>98</v>
      </c>
      <c r="R19" s="27" t="s">
        <v>406</v>
      </c>
      <c r="S19" s="27" t="s">
        <v>428</v>
      </c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25">
      <c r="A20" s="27" t="s">
        <v>357</v>
      </c>
      <c r="B20" s="27" t="s">
        <v>357</v>
      </c>
      <c r="C20" s="27" t="s">
        <v>55</v>
      </c>
      <c r="D20" s="27" t="s">
        <v>56</v>
      </c>
      <c r="E20" s="27" t="s">
        <v>55</v>
      </c>
      <c r="F20" s="27" t="s">
        <v>55</v>
      </c>
      <c r="G20" s="27" t="s">
        <v>56</v>
      </c>
      <c r="H20" s="27" t="s">
        <v>55</v>
      </c>
      <c r="I20" s="27" t="s">
        <v>55</v>
      </c>
      <c r="J20" s="27" t="s">
        <v>55</v>
      </c>
      <c r="K20" s="27" t="s">
        <v>55</v>
      </c>
      <c r="L20" s="24" t="s">
        <v>57</v>
      </c>
      <c r="M20" s="24" t="s">
        <v>317</v>
      </c>
      <c r="N20" s="28" t="s">
        <v>97</v>
      </c>
      <c r="O20" s="27" t="s">
        <v>509</v>
      </c>
      <c r="P20" s="24" t="s">
        <v>65</v>
      </c>
      <c r="Q20" s="29" t="s">
        <v>353</v>
      </c>
      <c r="R20" s="27" t="s">
        <v>354</v>
      </c>
      <c r="S20" s="27" t="s">
        <v>429</v>
      </c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25">
      <c r="A21" s="27" t="s">
        <v>359</v>
      </c>
      <c r="B21" s="27" t="s">
        <v>359</v>
      </c>
      <c r="C21" s="27" t="s">
        <v>55</v>
      </c>
      <c r="D21" s="27" t="s">
        <v>56</v>
      </c>
      <c r="E21" s="27" t="s">
        <v>55</v>
      </c>
      <c r="F21" s="27" t="s">
        <v>55</v>
      </c>
      <c r="G21" s="27" t="s">
        <v>56</v>
      </c>
      <c r="H21" s="27" t="s">
        <v>55</v>
      </c>
      <c r="I21" s="27" t="s">
        <v>55</v>
      </c>
      <c r="J21" s="27" t="s">
        <v>55</v>
      </c>
      <c r="K21" s="27" t="s">
        <v>55</v>
      </c>
      <c r="L21" s="24" t="s">
        <v>57</v>
      </c>
      <c r="M21" s="24" t="s">
        <v>317</v>
      </c>
      <c r="N21" s="28" t="s">
        <v>135</v>
      </c>
      <c r="O21" t="s">
        <v>521</v>
      </c>
      <c r="P21" s="24" t="s">
        <v>65</v>
      </c>
      <c r="Q21" s="29" t="s">
        <v>98</v>
      </c>
      <c r="R21" s="27" t="s">
        <v>406</v>
      </c>
      <c r="S21" s="27" t="s">
        <v>428</v>
      </c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25">
      <c r="A22" s="27" t="s">
        <v>360</v>
      </c>
      <c r="B22" s="27" t="s">
        <v>360</v>
      </c>
      <c r="C22" s="27" t="s">
        <v>55</v>
      </c>
      <c r="D22" s="27" t="s">
        <v>56</v>
      </c>
      <c r="E22" s="27" t="s">
        <v>55</v>
      </c>
      <c r="F22" s="27" t="s">
        <v>55</v>
      </c>
      <c r="G22" s="27" t="s">
        <v>56</v>
      </c>
      <c r="H22" s="27" t="s">
        <v>55</v>
      </c>
      <c r="I22" s="27" t="s">
        <v>55</v>
      </c>
      <c r="J22" s="27" t="s">
        <v>55</v>
      </c>
      <c r="K22" s="27" t="s">
        <v>55</v>
      </c>
      <c r="L22" s="24" t="s">
        <v>57</v>
      </c>
      <c r="M22" s="24" t="s">
        <v>317</v>
      </c>
      <c r="N22" s="28" t="s">
        <v>136</v>
      </c>
      <c r="O22" s="27" t="s">
        <v>510</v>
      </c>
      <c r="P22" s="24" t="s">
        <v>65</v>
      </c>
      <c r="Q22" s="29" t="s">
        <v>353</v>
      </c>
      <c r="R22" s="27" t="s">
        <v>354</v>
      </c>
      <c r="S22" s="27" t="s">
        <v>429</v>
      </c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25">
      <c r="A23" s="27" t="s">
        <v>362</v>
      </c>
      <c r="B23" s="27" t="s">
        <v>362</v>
      </c>
      <c r="C23" s="27" t="s">
        <v>55</v>
      </c>
      <c r="D23" s="27" t="s">
        <v>56</v>
      </c>
      <c r="E23" s="27" t="s">
        <v>55</v>
      </c>
      <c r="F23" s="27" t="s">
        <v>55</v>
      </c>
      <c r="G23" s="27" t="s">
        <v>56</v>
      </c>
      <c r="H23" s="27" t="s">
        <v>55</v>
      </c>
      <c r="I23" s="27" t="s">
        <v>55</v>
      </c>
      <c r="J23" s="27" t="s">
        <v>55</v>
      </c>
      <c r="K23" s="27" t="s">
        <v>55</v>
      </c>
      <c r="L23" s="24" t="s">
        <v>57</v>
      </c>
      <c r="M23" s="24" t="s">
        <v>317</v>
      </c>
      <c r="N23" s="28" t="s">
        <v>363</v>
      </c>
      <c r="O23" t="s">
        <v>522</v>
      </c>
      <c r="P23" s="24" t="s">
        <v>65</v>
      </c>
      <c r="Q23" s="29" t="s">
        <v>98</v>
      </c>
      <c r="R23" s="27" t="s">
        <v>406</v>
      </c>
      <c r="S23" s="27" t="s">
        <v>428</v>
      </c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25">
      <c r="A24" s="27" t="s">
        <v>364</v>
      </c>
      <c r="B24" s="27" t="s">
        <v>364</v>
      </c>
      <c r="C24" s="27" t="s">
        <v>55</v>
      </c>
      <c r="D24" s="27" t="s">
        <v>56</v>
      </c>
      <c r="E24" s="27" t="s">
        <v>55</v>
      </c>
      <c r="F24" s="27" t="s">
        <v>55</v>
      </c>
      <c r="G24" s="27" t="s">
        <v>56</v>
      </c>
      <c r="H24" s="27" t="s">
        <v>55</v>
      </c>
      <c r="I24" s="27" t="s">
        <v>55</v>
      </c>
      <c r="J24" s="27" t="s">
        <v>55</v>
      </c>
      <c r="K24" s="27" t="s">
        <v>55</v>
      </c>
      <c r="L24" s="24" t="s">
        <v>57</v>
      </c>
      <c r="M24" s="24" t="s">
        <v>317</v>
      </c>
      <c r="N24" s="28" t="s">
        <v>365</v>
      </c>
      <c r="O24" s="27" t="s">
        <v>511</v>
      </c>
      <c r="P24" s="24" t="s">
        <v>65</v>
      </c>
      <c r="Q24" s="29" t="s">
        <v>353</v>
      </c>
      <c r="R24" s="27" t="s">
        <v>354</v>
      </c>
      <c r="S24" s="27" t="s">
        <v>429</v>
      </c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25">
      <c r="A25" s="27" t="s">
        <v>367</v>
      </c>
      <c r="B25" s="27" t="s">
        <v>367</v>
      </c>
      <c r="C25" s="27" t="s">
        <v>55</v>
      </c>
      <c r="D25" s="27" t="s">
        <v>56</v>
      </c>
      <c r="E25" s="27" t="s">
        <v>55</v>
      </c>
      <c r="F25" s="27" t="s">
        <v>55</v>
      </c>
      <c r="G25" s="27" t="s">
        <v>56</v>
      </c>
      <c r="H25" s="27" t="s">
        <v>55</v>
      </c>
      <c r="I25" s="27" t="s">
        <v>55</v>
      </c>
      <c r="J25" s="27" t="s">
        <v>55</v>
      </c>
      <c r="K25" s="27" t="s">
        <v>55</v>
      </c>
      <c r="L25" s="24" t="s">
        <v>57</v>
      </c>
      <c r="M25" s="24" t="s">
        <v>317</v>
      </c>
      <c r="N25" s="28" t="s">
        <v>85</v>
      </c>
      <c r="O25" t="s">
        <v>523</v>
      </c>
      <c r="P25" s="24" t="s">
        <v>65</v>
      </c>
      <c r="Q25" s="29" t="s">
        <v>98</v>
      </c>
      <c r="R25" s="27" t="s">
        <v>406</v>
      </c>
      <c r="S25" s="27" t="s">
        <v>428</v>
      </c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25">
      <c r="A26" s="27" t="s">
        <v>368</v>
      </c>
      <c r="B26" s="27" t="s">
        <v>368</v>
      </c>
      <c r="C26" s="27" t="s">
        <v>55</v>
      </c>
      <c r="D26" s="27" t="s">
        <v>56</v>
      </c>
      <c r="E26" s="27" t="s">
        <v>55</v>
      </c>
      <c r="F26" s="27" t="s">
        <v>55</v>
      </c>
      <c r="G26" s="27" t="s">
        <v>56</v>
      </c>
      <c r="H26" s="27" t="s">
        <v>55</v>
      </c>
      <c r="I26" s="27" t="s">
        <v>55</v>
      </c>
      <c r="J26" s="27" t="s">
        <v>55</v>
      </c>
      <c r="K26" s="27" t="s">
        <v>55</v>
      </c>
      <c r="L26" s="24" t="s">
        <v>57</v>
      </c>
      <c r="M26" s="24" t="s">
        <v>317</v>
      </c>
      <c r="N26" s="28" t="s">
        <v>89</v>
      </c>
      <c r="O26" s="27" t="s">
        <v>512</v>
      </c>
      <c r="P26" s="24" t="s">
        <v>65</v>
      </c>
      <c r="Q26" s="29" t="s">
        <v>353</v>
      </c>
      <c r="R26" s="27" t="s">
        <v>354</v>
      </c>
      <c r="S26" s="27" t="s">
        <v>429</v>
      </c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25">
      <c r="A27" s="27" t="s">
        <v>370</v>
      </c>
      <c r="B27" s="27" t="s">
        <v>370</v>
      </c>
      <c r="C27" s="27" t="s">
        <v>55</v>
      </c>
      <c r="D27" s="27" t="s">
        <v>56</v>
      </c>
      <c r="E27" s="27" t="s">
        <v>55</v>
      </c>
      <c r="F27" s="27" t="s">
        <v>55</v>
      </c>
      <c r="G27" s="27" t="s">
        <v>56</v>
      </c>
      <c r="H27" s="27" t="s">
        <v>55</v>
      </c>
      <c r="I27" s="27" t="s">
        <v>55</v>
      </c>
      <c r="J27" s="27" t="s">
        <v>55</v>
      </c>
      <c r="K27" s="27" t="s">
        <v>55</v>
      </c>
      <c r="L27" s="24" t="s">
        <v>57</v>
      </c>
      <c r="M27" s="24" t="s">
        <v>317</v>
      </c>
      <c r="N27" s="28" t="s">
        <v>371</v>
      </c>
      <c r="O27" t="s">
        <v>524</v>
      </c>
      <c r="P27" s="24" t="s">
        <v>65</v>
      </c>
      <c r="Q27" s="29" t="s">
        <v>98</v>
      </c>
      <c r="R27" s="27" t="s">
        <v>406</v>
      </c>
      <c r="S27" s="27" t="s">
        <v>428</v>
      </c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25">
      <c r="A28" s="27" t="s">
        <v>372</v>
      </c>
      <c r="B28" s="27" t="s">
        <v>372</v>
      </c>
      <c r="C28" s="27" t="s">
        <v>55</v>
      </c>
      <c r="D28" s="27" t="s">
        <v>56</v>
      </c>
      <c r="E28" s="27" t="s">
        <v>55</v>
      </c>
      <c r="F28" s="27" t="s">
        <v>55</v>
      </c>
      <c r="G28" s="27" t="s">
        <v>56</v>
      </c>
      <c r="H28" s="27" t="s">
        <v>55</v>
      </c>
      <c r="I28" s="27" t="s">
        <v>55</v>
      </c>
      <c r="J28" s="27" t="s">
        <v>55</v>
      </c>
      <c r="K28" s="27" t="s">
        <v>55</v>
      </c>
      <c r="L28" s="24" t="s">
        <v>57</v>
      </c>
      <c r="M28" s="24" t="s">
        <v>317</v>
      </c>
      <c r="N28" s="28" t="s">
        <v>373</v>
      </c>
      <c r="O28" s="27" t="s">
        <v>513</v>
      </c>
      <c r="P28" s="24" t="s">
        <v>65</v>
      </c>
      <c r="Q28" s="29" t="s">
        <v>353</v>
      </c>
      <c r="R28" s="27" t="s">
        <v>354</v>
      </c>
      <c r="S28" s="27" t="s">
        <v>429</v>
      </c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 x14ac:dyDescent="0.25">
      <c r="A29" s="27" t="s">
        <v>375</v>
      </c>
      <c r="B29" s="27" t="s">
        <v>375</v>
      </c>
      <c r="C29" s="27" t="s">
        <v>55</v>
      </c>
      <c r="D29" s="27" t="s">
        <v>56</v>
      </c>
      <c r="E29" s="27" t="s">
        <v>55</v>
      </c>
      <c r="F29" s="27" t="s">
        <v>55</v>
      </c>
      <c r="G29" s="27" t="s">
        <v>56</v>
      </c>
      <c r="H29" s="27" t="s">
        <v>55</v>
      </c>
      <c r="I29" s="27" t="s">
        <v>55</v>
      </c>
      <c r="J29" s="27" t="s">
        <v>55</v>
      </c>
      <c r="K29" s="27" t="s">
        <v>55</v>
      </c>
      <c r="L29" s="24" t="s">
        <v>57</v>
      </c>
      <c r="M29" s="24" t="s">
        <v>317</v>
      </c>
      <c r="N29" s="28" t="s">
        <v>101</v>
      </c>
      <c r="O29" t="s">
        <v>525</v>
      </c>
      <c r="P29" s="24" t="s">
        <v>65</v>
      </c>
      <c r="Q29" s="29" t="s">
        <v>98</v>
      </c>
      <c r="R29" s="27" t="s">
        <v>406</v>
      </c>
      <c r="S29" s="27" t="s">
        <v>428</v>
      </c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25">
      <c r="A30" s="27" t="s">
        <v>376</v>
      </c>
      <c r="B30" s="27" t="s">
        <v>376</v>
      </c>
      <c r="C30" s="27" t="s">
        <v>55</v>
      </c>
      <c r="D30" s="27" t="s">
        <v>56</v>
      </c>
      <c r="E30" s="27" t="s">
        <v>55</v>
      </c>
      <c r="F30" s="27" t="s">
        <v>55</v>
      </c>
      <c r="G30" s="27" t="s">
        <v>56</v>
      </c>
      <c r="H30" s="27" t="s">
        <v>55</v>
      </c>
      <c r="I30" s="27" t="s">
        <v>55</v>
      </c>
      <c r="J30" s="27" t="s">
        <v>55</v>
      </c>
      <c r="K30" s="27" t="s">
        <v>55</v>
      </c>
      <c r="L30" s="24" t="s">
        <v>57</v>
      </c>
      <c r="M30" s="24" t="s">
        <v>317</v>
      </c>
      <c r="N30" s="28" t="s">
        <v>340</v>
      </c>
      <c r="O30" s="27" t="s">
        <v>514</v>
      </c>
      <c r="P30" s="24" t="s">
        <v>65</v>
      </c>
      <c r="Q30" s="29" t="s">
        <v>353</v>
      </c>
      <c r="R30" s="27" t="s">
        <v>354</v>
      </c>
      <c r="S30" s="27" t="s">
        <v>429</v>
      </c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25">
      <c r="A31" s="27" t="s">
        <v>378</v>
      </c>
      <c r="B31" s="27" t="s">
        <v>378</v>
      </c>
      <c r="C31" s="27" t="s">
        <v>55</v>
      </c>
      <c r="D31" s="27" t="s">
        <v>56</v>
      </c>
      <c r="E31" s="27" t="s">
        <v>55</v>
      </c>
      <c r="F31" s="27" t="s">
        <v>55</v>
      </c>
      <c r="G31" s="27" t="s">
        <v>56</v>
      </c>
      <c r="H31" s="27" t="s">
        <v>55</v>
      </c>
      <c r="I31" s="27" t="s">
        <v>55</v>
      </c>
      <c r="J31" s="27" t="s">
        <v>55</v>
      </c>
      <c r="K31" s="27" t="s">
        <v>55</v>
      </c>
      <c r="L31" s="24" t="s">
        <v>57</v>
      </c>
      <c r="M31" s="24" t="s">
        <v>317</v>
      </c>
      <c r="N31" s="28" t="s">
        <v>379</v>
      </c>
      <c r="O31" t="s">
        <v>526</v>
      </c>
      <c r="P31" s="24" t="s">
        <v>65</v>
      </c>
      <c r="Q31" s="29" t="s">
        <v>98</v>
      </c>
      <c r="R31" s="27" t="s">
        <v>406</v>
      </c>
      <c r="S31" s="27" t="s">
        <v>428</v>
      </c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25">
      <c r="A32" s="27" t="s">
        <v>380</v>
      </c>
      <c r="B32" s="27" t="s">
        <v>380</v>
      </c>
      <c r="C32" s="27" t="s">
        <v>55</v>
      </c>
      <c r="D32" s="27" t="s">
        <v>56</v>
      </c>
      <c r="E32" s="27" t="s">
        <v>55</v>
      </c>
      <c r="F32" s="27" t="s">
        <v>55</v>
      </c>
      <c r="G32" s="27" t="s">
        <v>56</v>
      </c>
      <c r="H32" s="27" t="s">
        <v>55</v>
      </c>
      <c r="I32" s="27" t="s">
        <v>55</v>
      </c>
      <c r="J32" s="27" t="s">
        <v>55</v>
      </c>
      <c r="K32" s="27" t="s">
        <v>55</v>
      </c>
      <c r="L32" s="24" t="s">
        <v>57</v>
      </c>
      <c r="M32" s="24" t="s">
        <v>317</v>
      </c>
      <c r="N32" s="28" t="s">
        <v>381</v>
      </c>
      <c r="O32" s="27" t="s">
        <v>515</v>
      </c>
      <c r="P32" s="24" t="s">
        <v>65</v>
      </c>
      <c r="Q32" s="29" t="s">
        <v>353</v>
      </c>
      <c r="R32" s="27" t="s">
        <v>354</v>
      </c>
      <c r="S32" s="27" t="s">
        <v>429</v>
      </c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25">
      <c r="A33" s="27" t="s">
        <v>383</v>
      </c>
      <c r="B33" s="27" t="s">
        <v>383</v>
      </c>
      <c r="C33" s="27" t="s">
        <v>55</v>
      </c>
      <c r="D33" s="27" t="s">
        <v>56</v>
      </c>
      <c r="E33" s="27" t="s">
        <v>55</v>
      </c>
      <c r="F33" s="27" t="s">
        <v>55</v>
      </c>
      <c r="G33" s="27" t="s">
        <v>56</v>
      </c>
      <c r="H33" s="27" t="s">
        <v>55</v>
      </c>
      <c r="I33" s="27" t="s">
        <v>55</v>
      </c>
      <c r="J33" s="27" t="s">
        <v>55</v>
      </c>
      <c r="K33" s="27" t="s">
        <v>55</v>
      </c>
      <c r="L33" s="24" t="s">
        <v>57</v>
      </c>
      <c r="M33" s="24" t="s">
        <v>317</v>
      </c>
      <c r="N33" s="28" t="s">
        <v>384</v>
      </c>
      <c r="O33" t="s">
        <v>527</v>
      </c>
      <c r="P33" s="24" t="s">
        <v>65</v>
      </c>
      <c r="Q33" s="29" t="s">
        <v>98</v>
      </c>
      <c r="R33" s="27" t="s">
        <v>406</v>
      </c>
      <c r="S33" s="27" t="s">
        <v>428</v>
      </c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25">
      <c r="A34" s="27" t="s">
        <v>385</v>
      </c>
      <c r="B34" s="27" t="s">
        <v>385</v>
      </c>
      <c r="C34" s="27" t="s">
        <v>55</v>
      </c>
      <c r="D34" s="27" t="s">
        <v>56</v>
      </c>
      <c r="E34" s="27" t="s">
        <v>55</v>
      </c>
      <c r="F34" s="27" t="s">
        <v>55</v>
      </c>
      <c r="G34" s="27" t="s">
        <v>56</v>
      </c>
      <c r="H34" s="27" t="s">
        <v>55</v>
      </c>
      <c r="I34" s="27" t="s">
        <v>55</v>
      </c>
      <c r="J34" s="27" t="s">
        <v>55</v>
      </c>
      <c r="K34" s="27" t="s">
        <v>55</v>
      </c>
      <c r="L34" s="24" t="s">
        <v>57</v>
      </c>
      <c r="M34" s="24" t="s">
        <v>317</v>
      </c>
      <c r="N34" s="28" t="s">
        <v>386</v>
      </c>
      <c r="O34" s="27" t="s">
        <v>516</v>
      </c>
      <c r="P34" s="24" t="s">
        <v>65</v>
      </c>
      <c r="Q34" s="29" t="s">
        <v>353</v>
      </c>
      <c r="R34" s="27" t="s">
        <v>354</v>
      </c>
      <c r="S34" s="27" t="s">
        <v>429</v>
      </c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25">
      <c r="A35" s="27" t="s">
        <v>388</v>
      </c>
      <c r="B35" s="27" t="s">
        <v>388</v>
      </c>
      <c r="C35" s="27" t="s">
        <v>55</v>
      </c>
      <c r="D35" s="27" t="s">
        <v>56</v>
      </c>
      <c r="E35" s="27" t="s">
        <v>55</v>
      </c>
      <c r="F35" s="27" t="s">
        <v>55</v>
      </c>
      <c r="G35" s="27" t="s">
        <v>56</v>
      </c>
      <c r="H35" s="27" t="s">
        <v>55</v>
      </c>
      <c r="I35" s="27" t="s">
        <v>55</v>
      </c>
      <c r="J35" s="27" t="s">
        <v>55</v>
      </c>
      <c r="K35" s="27" t="s">
        <v>55</v>
      </c>
      <c r="L35" s="24" t="s">
        <v>57</v>
      </c>
      <c r="M35" s="24" t="s">
        <v>317</v>
      </c>
      <c r="N35" s="28" t="s">
        <v>389</v>
      </c>
      <c r="O35" t="s">
        <v>528</v>
      </c>
      <c r="P35" s="24" t="s">
        <v>65</v>
      </c>
      <c r="Q35" s="29" t="s">
        <v>98</v>
      </c>
      <c r="R35" s="27" t="s">
        <v>406</v>
      </c>
      <c r="S35" s="27" t="s">
        <v>428</v>
      </c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25">
      <c r="A36" s="27" t="s">
        <v>390</v>
      </c>
      <c r="B36" s="27" t="s">
        <v>390</v>
      </c>
      <c r="C36" s="27" t="s">
        <v>55</v>
      </c>
      <c r="D36" s="27" t="s">
        <v>56</v>
      </c>
      <c r="E36" s="27" t="s">
        <v>55</v>
      </c>
      <c r="F36" s="27" t="s">
        <v>55</v>
      </c>
      <c r="G36" s="27" t="s">
        <v>56</v>
      </c>
      <c r="H36" s="27" t="s">
        <v>55</v>
      </c>
      <c r="I36" s="27" t="s">
        <v>55</v>
      </c>
      <c r="J36" s="27" t="s">
        <v>55</v>
      </c>
      <c r="K36" s="27" t="s">
        <v>55</v>
      </c>
      <c r="L36" s="24" t="s">
        <v>57</v>
      </c>
      <c r="M36" s="24" t="s">
        <v>317</v>
      </c>
      <c r="N36" s="28" t="s">
        <v>391</v>
      </c>
      <c r="O36" s="27" t="s">
        <v>517</v>
      </c>
      <c r="P36" s="24" t="s">
        <v>65</v>
      </c>
      <c r="Q36" s="29" t="s">
        <v>353</v>
      </c>
      <c r="R36" s="27" t="s">
        <v>354</v>
      </c>
      <c r="S36" s="27" t="s">
        <v>429</v>
      </c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25">
      <c r="A37" s="27" t="s">
        <v>393</v>
      </c>
      <c r="B37" s="27" t="s">
        <v>393</v>
      </c>
      <c r="C37" s="27" t="s">
        <v>55</v>
      </c>
      <c r="D37" s="27" t="s">
        <v>56</v>
      </c>
      <c r="E37" s="27" t="s">
        <v>55</v>
      </c>
      <c r="F37" s="27" t="s">
        <v>55</v>
      </c>
      <c r="G37" s="27" t="s">
        <v>56</v>
      </c>
      <c r="H37" s="27" t="s">
        <v>55</v>
      </c>
      <c r="I37" s="27" t="s">
        <v>55</v>
      </c>
      <c r="J37" s="27" t="s">
        <v>55</v>
      </c>
      <c r="K37" s="27" t="s">
        <v>55</v>
      </c>
      <c r="L37" s="24" t="s">
        <v>57</v>
      </c>
      <c r="M37" s="24" t="s">
        <v>317</v>
      </c>
      <c r="N37" s="28" t="s">
        <v>394</v>
      </c>
      <c r="O37" t="s">
        <v>529</v>
      </c>
      <c r="P37" s="24" t="s">
        <v>65</v>
      </c>
      <c r="Q37" s="29" t="s">
        <v>98</v>
      </c>
      <c r="R37" s="27" t="s">
        <v>406</v>
      </c>
      <c r="S37" s="27" t="s">
        <v>428</v>
      </c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25">
      <c r="A38" s="27" t="s">
        <v>395</v>
      </c>
      <c r="B38" s="27" t="s">
        <v>395</v>
      </c>
      <c r="C38" s="27" t="s">
        <v>55</v>
      </c>
      <c r="D38" s="27" t="s">
        <v>56</v>
      </c>
      <c r="E38" s="27" t="s">
        <v>55</v>
      </c>
      <c r="F38" s="27" t="s">
        <v>55</v>
      </c>
      <c r="G38" s="27" t="s">
        <v>56</v>
      </c>
      <c r="H38" s="27" t="s">
        <v>55</v>
      </c>
      <c r="I38" s="27" t="s">
        <v>55</v>
      </c>
      <c r="J38" s="27" t="s">
        <v>55</v>
      </c>
      <c r="K38" s="27" t="s">
        <v>55</v>
      </c>
      <c r="L38" s="24" t="s">
        <v>57</v>
      </c>
      <c r="M38" s="24" t="s">
        <v>317</v>
      </c>
      <c r="N38" s="28" t="s">
        <v>396</v>
      </c>
      <c r="O38" s="27" t="s">
        <v>518</v>
      </c>
      <c r="P38" s="24" t="s">
        <v>65</v>
      </c>
      <c r="Q38" s="29" t="s">
        <v>353</v>
      </c>
      <c r="R38" s="27" t="s">
        <v>354</v>
      </c>
      <c r="S38" s="27" t="s">
        <v>429</v>
      </c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25">
      <c r="A39" s="27" t="s">
        <v>398</v>
      </c>
      <c r="B39" s="27" t="s">
        <v>398</v>
      </c>
      <c r="C39" s="27" t="s">
        <v>55</v>
      </c>
      <c r="D39" s="27" t="s">
        <v>56</v>
      </c>
      <c r="E39" s="27" t="s">
        <v>55</v>
      </c>
      <c r="F39" s="27" t="s">
        <v>55</v>
      </c>
      <c r="G39" s="27" t="s">
        <v>56</v>
      </c>
      <c r="H39" s="27" t="s">
        <v>55</v>
      </c>
      <c r="I39" s="27" t="s">
        <v>55</v>
      </c>
      <c r="J39" s="27" t="s">
        <v>55</v>
      </c>
      <c r="K39" s="27" t="s">
        <v>55</v>
      </c>
      <c r="L39" s="24" t="s">
        <v>57</v>
      </c>
      <c r="M39" s="24" t="s">
        <v>317</v>
      </c>
      <c r="N39" s="28" t="s">
        <v>399</v>
      </c>
      <c r="O39" t="s">
        <v>530</v>
      </c>
      <c r="P39" s="24" t="s">
        <v>65</v>
      </c>
      <c r="Q39" s="29" t="s">
        <v>98</v>
      </c>
      <c r="R39" s="27" t="s">
        <v>406</v>
      </c>
      <c r="S39" s="27" t="s">
        <v>428</v>
      </c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25">
      <c r="A40" s="27" t="s">
        <v>400</v>
      </c>
      <c r="B40" s="27" t="s">
        <v>400</v>
      </c>
      <c r="C40" s="27" t="s">
        <v>55</v>
      </c>
      <c r="D40" s="27" t="s">
        <v>56</v>
      </c>
      <c r="E40" s="27" t="s">
        <v>55</v>
      </c>
      <c r="F40" s="27" t="s">
        <v>55</v>
      </c>
      <c r="G40" s="27" t="s">
        <v>56</v>
      </c>
      <c r="H40" s="27" t="s">
        <v>55</v>
      </c>
      <c r="I40" s="27" t="s">
        <v>55</v>
      </c>
      <c r="J40" s="27" t="s">
        <v>55</v>
      </c>
      <c r="K40" s="27" t="s">
        <v>55</v>
      </c>
      <c r="L40" s="24" t="s">
        <v>57</v>
      </c>
      <c r="M40" s="24" t="s">
        <v>317</v>
      </c>
      <c r="N40" s="28" t="s">
        <v>401</v>
      </c>
      <c r="O40" s="27" t="s">
        <v>519</v>
      </c>
      <c r="P40" s="24" t="s">
        <v>65</v>
      </c>
      <c r="Q40" s="29" t="s">
        <v>353</v>
      </c>
      <c r="R40" s="27" t="s">
        <v>354</v>
      </c>
      <c r="S40" s="27" t="s">
        <v>429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</sheetData>
  <mergeCells count="3">
    <mergeCell ref="A1:B1"/>
    <mergeCell ref="C1:L1"/>
    <mergeCell ref="M1:S1"/>
  </mergeCells>
  <conditionalFormatting sqref="AG8:AK40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20" customWidth="1"/>
    <col min="2" max="2" width="35.7109375" style="21" customWidth="1"/>
    <col min="3" max="3" width="90.140625" style="20" customWidth="1"/>
    <col min="4" max="16384" width="8.5703125" style="2"/>
  </cols>
  <sheetData>
    <row r="1" spans="1:3" ht="17.25" customHeight="1" x14ac:dyDescent="0.25">
      <c r="A1" s="57" t="s">
        <v>137</v>
      </c>
      <c r="B1" s="57"/>
      <c r="C1" s="57"/>
    </row>
    <row r="2" spans="1:3" ht="16.5" thickBot="1" x14ac:dyDescent="0.3">
      <c r="A2" s="1" t="s">
        <v>2</v>
      </c>
      <c r="B2" s="1" t="s">
        <v>3</v>
      </c>
      <c r="C2" s="1" t="s">
        <v>4</v>
      </c>
    </row>
    <row r="3" spans="1:3" ht="15" customHeight="1" thickBot="1" x14ac:dyDescent="0.3">
      <c r="A3" s="61" t="s">
        <v>5</v>
      </c>
      <c r="B3" s="3" t="s">
        <v>138</v>
      </c>
      <c r="C3" s="4" t="s">
        <v>139</v>
      </c>
    </row>
    <row r="4" spans="1:3" ht="15.75" thickBot="1" x14ac:dyDescent="0.3">
      <c r="A4" s="61"/>
      <c r="B4" s="5" t="s">
        <v>140</v>
      </c>
      <c r="C4" s="6" t="s">
        <v>141</v>
      </c>
    </row>
    <row r="5" spans="1:3" ht="30" customHeight="1" x14ac:dyDescent="0.25">
      <c r="A5" s="62" t="s">
        <v>142</v>
      </c>
      <c r="B5" s="3" t="s">
        <v>143</v>
      </c>
      <c r="C5" s="4" t="s">
        <v>144</v>
      </c>
    </row>
    <row r="6" spans="1:3" x14ac:dyDescent="0.25">
      <c r="A6" s="63"/>
      <c r="B6" s="7" t="s">
        <v>145</v>
      </c>
      <c r="C6" s="8" t="s">
        <v>146</v>
      </c>
    </row>
    <row r="7" spans="1:3" ht="30" x14ac:dyDescent="0.25">
      <c r="A7" s="63"/>
      <c r="B7" s="9" t="s">
        <v>147</v>
      </c>
      <c r="C7" s="10" t="s">
        <v>148</v>
      </c>
    </row>
    <row r="8" spans="1:3" ht="45" x14ac:dyDescent="0.25">
      <c r="A8" s="63"/>
      <c r="B8" s="11" t="s">
        <v>149</v>
      </c>
      <c r="C8" s="12" t="s">
        <v>150</v>
      </c>
    </row>
    <row r="9" spans="1:3" ht="15.75" thickBot="1" x14ac:dyDescent="0.3">
      <c r="A9" s="64"/>
      <c r="B9" s="9" t="s">
        <v>297</v>
      </c>
      <c r="C9" s="10" t="s">
        <v>300</v>
      </c>
    </row>
    <row r="10" spans="1:3" ht="15.75" thickBot="1" x14ac:dyDescent="0.3">
      <c r="A10" s="13"/>
      <c r="B10" s="14" t="s">
        <v>151</v>
      </c>
      <c r="C10" s="15" t="s">
        <v>152</v>
      </c>
    </row>
    <row r="14" spans="1:3" ht="15.75" x14ac:dyDescent="0.25">
      <c r="A14" s="16" t="s">
        <v>153</v>
      </c>
      <c r="B14" s="17"/>
      <c r="C14" s="18"/>
    </row>
    <row r="15" spans="1:3" x14ac:dyDescent="0.25">
      <c r="A15" s="18" t="s">
        <v>154</v>
      </c>
      <c r="B15" s="17"/>
      <c r="C15" s="18"/>
    </row>
    <row r="16" spans="1:3" ht="15.75" x14ac:dyDescent="0.25">
      <c r="A16" s="19" t="s">
        <v>155</v>
      </c>
      <c r="B16" s="17"/>
      <c r="C16" s="18"/>
    </row>
    <row r="17" spans="1:3" ht="15.75" x14ac:dyDescent="0.25">
      <c r="A17" s="19" t="s">
        <v>156</v>
      </c>
      <c r="B17" s="17"/>
      <c r="C17" s="18"/>
    </row>
    <row r="18" spans="1:3" ht="15.75" x14ac:dyDescent="0.25">
      <c r="A18" s="19" t="s">
        <v>302</v>
      </c>
      <c r="B18" s="17"/>
      <c r="C18" s="18"/>
    </row>
    <row r="19" spans="1:3" ht="15.75" x14ac:dyDescent="0.25">
      <c r="A19" s="19" t="s">
        <v>301</v>
      </c>
      <c r="B19" s="17"/>
      <c r="C19" s="18"/>
    </row>
    <row r="20" spans="1:3" ht="15.75" x14ac:dyDescent="0.25">
      <c r="A20" s="19" t="s">
        <v>303</v>
      </c>
      <c r="B20" s="17"/>
      <c r="C20" s="18"/>
    </row>
    <row r="21" spans="1:3" ht="15.75" x14ac:dyDescent="0.25">
      <c r="A21" s="19" t="s">
        <v>157</v>
      </c>
      <c r="B21" s="17"/>
      <c r="C21" s="18"/>
    </row>
    <row r="22" spans="1:3" x14ac:dyDescent="0.25">
      <c r="A22" s="48" t="s">
        <v>586</v>
      </c>
      <c r="B22" s="17"/>
      <c r="C22" s="18"/>
    </row>
    <row r="23" spans="1:3" x14ac:dyDescent="0.25">
      <c r="A23" s="18"/>
      <c r="B23" s="17"/>
      <c r="C23" s="18"/>
    </row>
    <row r="24" spans="1:3" x14ac:dyDescent="0.25">
      <c r="A24" s="76" t="s">
        <v>603</v>
      </c>
      <c r="B24" s="17"/>
      <c r="C24" s="18"/>
    </row>
    <row r="25" spans="1:3" x14ac:dyDescent="0.25">
      <c r="A25" s="76" t="s">
        <v>604</v>
      </c>
      <c r="B25" s="17"/>
      <c r="C25" s="18"/>
    </row>
    <row r="26" spans="1:3" x14ac:dyDescent="0.25">
      <c r="A26" s="76" t="s">
        <v>605</v>
      </c>
      <c r="B26" s="17"/>
      <c r="C26" s="18"/>
    </row>
    <row r="27" spans="1:3" x14ac:dyDescent="0.25">
      <c r="A27" s="76" t="s">
        <v>422</v>
      </c>
      <c r="B27" s="17"/>
      <c r="C27" s="18"/>
    </row>
    <row r="28" spans="1:3" x14ac:dyDescent="0.25">
      <c r="A28" s="18"/>
      <c r="B28" s="17"/>
      <c r="C28" s="18"/>
    </row>
    <row r="29" spans="1:3" x14ac:dyDescent="0.25">
      <c r="A29" s="18"/>
      <c r="B29" s="17"/>
      <c r="C29" s="18"/>
    </row>
    <row r="30" spans="1:3" x14ac:dyDescent="0.25">
      <c r="A30" s="18"/>
      <c r="B30" s="17"/>
      <c r="C30" s="18"/>
    </row>
    <row r="31" spans="1:3" x14ac:dyDescent="0.25">
      <c r="A31" s="18"/>
      <c r="B31" s="17"/>
      <c r="C31" s="18"/>
    </row>
    <row r="32" spans="1:3" x14ac:dyDescent="0.25">
      <c r="A32" s="18"/>
      <c r="B32" s="17"/>
      <c r="C32" s="18"/>
    </row>
    <row r="33" spans="1:3" x14ac:dyDescent="0.25">
      <c r="A33" s="18"/>
      <c r="B33" s="17"/>
      <c r="C33" s="18"/>
    </row>
    <row r="34" spans="1:3" x14ac:dyDescent="0.25">
      <c r="A34" s="18"/>
      <c r="B34" s="17"/>
      <c r="C34" s="18"/>
    </row>
    <row r="35" spans="1:3" x14ac:dyDescent="0.25">
      <c r="A35" s="18"/>
      <c r="B35" s="17"/>
      <c r="C35" s="18"/>
    </row>
    <row r="36" spans="1:3" x14ac:dyDescent="0.25">
      <c r="A36" s="18"/>
      <c r="B36" s="17"/>
      <c r="C36" s="18"/>
    </row>
    <row r="37" spans="1:3" x14ac:dyDescent="0.25">
      <c r="A37" s="18"/>
      <c r="B37" s="17"/>
      <c r="C37" s="18"/>
    </row>
    <row r="38" spans="1:3" x14ac:dyDescent="0.25">
      <c r="A38" s="18"/>
      <c r="B38" s="17"/>
      <c r="C38" s="18"/>
    </row>
    <row r="39" spans="1:3" x14ac:dyDescent="0.25">
      <c r="A39" s="18"/>
      <c r="B39" s="17"/>
      <c r="C39" s="18"/>
    </row>
    <row r="40" spans="1:3" x14ac:dyDescent="0.25">
      <c r="A40" s="18"/>
      <c r="B40" s="17"/>
      <c r="C40" s="18"/>
    </row>
    <row r="41" spans="1:3" x14ac:dyDescent="0.25">
      <c r="A41" s="18"/>
      <c r="B41" s="17"/>
      <c r="C41" s="18"/>
    </row>
    <row r="42" spans="1:3" x14ac:dyDescent="0.25">
      <c r="A42" s="18"/>
      <c r="B42" s="17"/>
      <c r="C42" s="18"/>
    </row>
    <row r="43" spans="1:3" x14ac:dyDescent="0.25">
      <c r="A43" s="18"/>
      <c r="B43" s="17"/>
      <c r="C43" s="18"/>
    </row>
    <row r="44" spans="1:3" x14ac:dyDescent="0.25">
      <c r="A44" s="18"/>
      <c r="B44" s="17"/>
      <c r="C44" s="18"/>
    </row>
    <row r="45" spans="1:3" x14ac:dyDescent="0.25">
      <c r="A45" s="18"/>
      <c r="B45" s="17"/>
      <c r="C45" s="18"/>
    </row>
    <row r="46" spans="1:3" x14ac:dyDescent="0.25">
      <c r="A46" s="18"/>
      <c r="B46" s="17"/>
      <c r="C46" s="18"/>
    </row>
    <row r="47" spans="1:3" x14ac:dyDescent="0.25">
      <c r="A47" s="18"/>
      <c r="B47" s="17"/>
      <c r="C47" s="18"/>
    </row>
    <row r="48" spans="1:3" x14ac:dyDescent="0.25">
      <c r="A48" s="18"/>
      <c r="B48" s="17"/>
      <c r="C48" s="18"/>
    </row>
    <row r="49" spans="1:3" x14ac:dyDescent="0.25">
      <c r="A49" s="18"/>
      <c r="B49" s="17"/>
      <c r="C49" s="18"/>
    </row>
    <row r="50" spans="1:3" x14ac:dyDescent="0.25">
      <c r="A50" s="18"/>
      <c r="B50" s="17"/>
      <c r="C50" s="18"/>
    </row>
    <row r="51" spans="1:3" x14ac:dyDescent="0.25">
      <c r="A51" s="18"/>
      <c r="B51" s="17"/>
      <c r="C51" s="18"/>
    </row>
    <row r="52" spans="1:3" x14ac:dyDescent="0.25">
      <c r="A52" s="18"/>
      <c r="B52" s="17"/>
      <c r="C52" s="18"/>
    </row>
    <row r="53" spans="1:3" x14ac:dyDescent="0.25">
      <c r="A53" s="18"/>
      <c r="B53" s="17"/>
      <c r="C53" s="18"/>
    </row>
    <row r="54" spans="1:3" x14ac:dyDescent="0.25">
      <c r="A54" s="18"/>
      <c r="B54" s="17"/>
      <c r="C54" s="18"/>
    </row>
    <row r="55" spans="1:3" x14ac:dyDescent="0.25">
      <c r="A55" s="18"/>
      <c r="B55" s="17"/>
      <c r="C55" s="18"/>
    </row>
    <row r="56" spans="1:3" x14ac:dyDescent="0.25">
      <c r="A56" s="18"/>
      <c r="B56" s="17"/>
      <c r="C56" s="18"/>
    </row>
    <row r="57" spans="1:3" x14ac:dyDescent="0.25">
      <c r="A57" s="18"/>
      <c r="B57" s="17"/>
      <c r="C57" s="18"/>
    </row>
    <row r="58" spans="1:3" x14ac:dyDescent="0.25">
      <c r="A58" s="18"/>
      <c r="B58" s="17"/>
      <c r="C58" s="18"/>
    </row>
    <row r="59" spans="1:3" x14ac:dyDescent="0.25">
      <c r="A59" s="18"/>
      <c r="B59" s="17"/>
      <c r="C59" s="18"/>
    </row>
    <row r="60" spans="1:3" x14ac:dyDescent="0.25">
      <c r="A60" s="18"/>
      <c r="B60" s="17"/>
      <c r="C60" s="18"/>
    </row>
    <row r="61" spans="1:3" x14ac:dyDescent="0.25">
      <c r="A61" s="18"/>
      <c r="B61" s="17"/>
      <c r="C61" s="18"/>
    </row>
    <row r="62" spans="1:3" x14ac:dyDescent="0.25">
      <c r="A62" s="18"/>
      <c r="B62" s="17"/>
      <c r="C62" s="18"/>
    </row>
    <row r="63" spans="1:3" x14ac:dyDescent="0.25">
      <c r="A63" s="18"/>
      <c r="B63" s="17"/>
      <c r="C63" s="18"/>
    </row>
    <row r="64" spans="1:3" x14ac:dyDescent="0.25">
      <c r="A64" s="18"/>
      <c r="B64" s="17"/>
      <c r="C64" s="18"/>
    </row>
    <row r="65" spans="1:3" x14ac:dyDescent="0.25">
      <c r="A65" s="18"/>
      <c r="B65" s="17"/>
      <c r="C65" s="18"/>
    </row>
    <row r="66" spans="1:3" x14ac:dyDescent="0.25">
      <c r="A66" s="18"/>
      <c r="B66" s="17"/>
      <c r="C66" s="18"/>
    </row>
    <row r="67" spans="1:3" x14ac:dyDescent="0.25">
      <c r="A67" s="18"/>
      <c r="B67" s="17"/>
      <c r="C67" s="18"/>
    </row>
    <row r="68" spans="1:3" x14ac:dyDescent="0.25">
      <c r="A68" s="18"/>
      <c r="B68" s="17"/>
      <c r="C68" s="18"/>
    </row>
    <row r="69" spans="1:3" x14ac:dyDescent="0.25">
      <c r="A69" s="18"/>
      <c r="B69" s="17"/>
      <c r="C69" s="18"/>
    </row>
    <row r="70" spans="1:3" x14ac:dyDescent="0.25">
      <c r="A70" s="18"/>
      <c r="B70" s="17"/>
      <c r="C70" s="18"/>
    </row>
    <row r="71" spans="1:3" x14ac:dyDescent="0.25">
      <c r="A71" s="18"/>
      <c r="B71" s="17"/>
      <c r="C71" s="18"/>
    </row>
    <row r="72" spans="1:3" x14ac:dyDescent="0.25">
      <c r="A72" s="18"/>
      <c r="B72" s="17"/>
      <c r="C72" s="18"/>
    </row>
    <row r="73" spans="1:3" x14ac:dyDescent="0.25">
      <c r="A73" s="18"/>
      <c r="B73" s="17"/>
      <c r="C73" s="18"/>
    </row>
    <row r="74" spans="1:3" x14ac:dyDescent="0.25">
      <c r="A74" s="18"/>
      <c r="B74" s="17"/>
      <c r="C74" s="18"/>
    </row>
    <row r="75" spans="1:3" x14ac:dyDescent="0.25">
      <c r="A75" s="18"/>
      <c r="B75" s="17"/>
      <c r="C75" s="18"/>
    </row>
    <row r="76" spans="1:3" x14ac:dyDescent="0.25">
      <c r="A76" s="18"/>
      <c r="B76" s="17"/>
      <c r="C76" s="18"/>
    </row>
    <row r="77" spans="1:3" x14ac:dyDescent="0.25">
      <c r="A77" s="18"/>
      <c r="B77" s="17"/>
      <c r="C77" s="18"/>
    </row>
    <row r="78" spans="1:3" x14ac:dyDescent="0.25">
      <c r="A78" s="18"/>
      <c r="B78" s="17"/>
      <c r="C78" s="18"/>
    </row>
    <row r="79" spans="1:3" x14ac:dyDescent="0.25">
      <c r="A79" s="18"/>
      <c r="B79" s="17"/>
      <c r="C79" s="18"/>
    </row>
    <row r="80" spans="1:3" x14ac:dyDescent="0.25">
      <c r="A80" s="18"/>
      <c r="B80" s="17"/>
      <c r="C80" s="18"/>
    </row>
    <row r="81" spans="1:3" x14ac:dyDescent="0.25">
      <c r="A81" s="18"/>
      <c r="B81" s="17"/>
      <c r="C81" s="18"/>
    </row>
    <row r="82" spans="1:3" x14ac:dyDescent="0.25">
      <c r="A82" s="18"/>
      <c r="B82" s="17"/>
      <c r="C82" s="18"/>
    </row>
    <row r="83" spans="1:3" x14ac:dyDescent="0.25">
      <c r="A83" s="18"/>
      <c r="B83" s="17"/>
      <c r="C83" s="18"/>
    </row>
    <row r="84" spans="1:3" x14ac:dyDescent="0.25">
      <c r="A84" s="18"/>
      <c r="B84" s="17"/>
      <c r="C84" s="18"/>
    </row>
    <row r="85" spans="1:3" x14ac:dyDescent="0.25">
      <c r="A85" s="18"/>
      <c r="B85" s="17"/>
      <c r="C85" s="18"/>
    </row>
    <row r="86" spans="1:3" x14ac:dyDescent="0.25">
      <c r="A86" s="18"/>
      <c r="B86" s="17"/>
      <c r="C86" s="18"/>
    </row>
    <row r="87" spans="1:3" x14ac:dyDescent="0.25">
      <c r="A87" s="18"/>
      <c r="B87" s="17"/>
      <c r="C87" s="18"/>
    </row>
    <row r="88" spans="1:3" x14ac:dyDescent="0.25">
      <c r="A88" s="18"/>
      <c r="B88" s="17"/>
      <c r="C88" s="18"/>
    </row>
    <row r="89" spans="1:3" x14ac:dyDescent="0.25">
      <c r="A89" s="18"/>
      <c r="B89" s="17"/>
      <c r="C89" s="18"/>
    </row>
    <row r="90" spans="1:3" x14ac:dyDescent="0.25">
      <c r="A90" s="18"/>
      <c r="B90" s="17"/>
      <c r="C90" s="18"/>
    </row>
    <row r="91" spans="1:3" x14ac:dyDescent="0.25">
      <c r="A91" s="18"/>
      <c r="B91" s="17"/>
      <c r="C91" s="18"/>
    </row>
    <row r="92" spans="1:3" x14ac:dyDescent="0.25">
      <c r="A92" s="18"/>
      <c r="B92" s="17"/>
      <c r="C92" s="18"/>
    </row>
    <row r="93" spans="1:3" x14ac:dyDescent="0.25">
      <c r="A93" s="18"/>
      <c r="B93" s="17"/>
      <c r="C93" s="18"/>
    </row>
    <row r="94" spans="1:3" x14ac:dyDescent="0.25">
      <c r="A94" s="18"/>
      <c r="B94" s="17"/>
      <c r="C94" s="18"/>
    </row>
    <row r="95" spans="1:3" x14ac:dyDescent="0.25">
      <c r="A95" s="18"/>
      <c r="B95" s="17"/>
      <c r="C95" s="18"/>
    </row>
    <row r="96" spans="1:3" x14ac:dyDescent="0.25">
      <c r="A96" s="18"/>
      <c r="B96" s="17"/>
      <c r="C96" s="18"/>
    </row>
    <row r="97" spans="1:3" x14ac:dyDescent="0.25">
      <c r="A97" s="18"/>
      <c r="B97" s="17"/>
      <c r="C97" s="18"/>
    </row>
    <row r="98" spans="1:3" x14ac:dyDescent="0.25">
      <c r="A98" s="18"/>
      <c r="B98" s="17"/>
      <c r="C98" s="18"/>
    </row>
    <row r="99" spans="1:3" x14ac:dyDescent="0.25">
      <c r="A99" s="18"/>
      <c r="B99" s="17"/>
      <c r="C99" s="18"/>
    </row>
    <row r="100" spans="1:3" x14ac:dyDescent="0.25">
      <c r="A100" s="18"/>
      <c r="B100" s="17"/>
      <c r="C100" s="18"/>
    </row>
    <row r="101" spans="1:3" x14ac:dyDescent="0.25">
      <c r="A101" s="18"/>
      <c r="B101" s="17"/>
      <c r="C101" s="18"/>
    </row>
    <row r="102" spans="1:3" x14ac:dyDescent="0.25">
      <c r="A102" s="18"/>
      <c r="B102" s="17"/>
      <c r="C102" s="18"/>
    </row>
    <row r="103" spans="1:3" x14ac:dyDescent="0.25">
      <c r="A103" s="18"/>
      <c r="B103" s="17"/>
      <c r="C103" s="18"/>
    </row>
    <row r="104" spans="1:3" x14ac:dyDescent="0.25">
      <c r="A104" s="18"/>
      <c r="B104" s="17"/>
      <c r="C104" s="18"/>
    </row>
    <row r="105" spans="1:3" x14ac:dyDescent="0.25">
      <c r="A105" s="18"/>
      <c r="B105" s="17"/>
      <c r="C105" s="18"/>
    </row>
    <row r="106" spans="1:3" x14ac:dyDescent="0.25">
      <c r="A106" s="18"/>
      <c r="B106" s="17"/>
      <c r="C106" s="18"/>
    </row>
    <row r="107" spans="1:3" x14ac:dyDescent="0.25">
      <c r="A107" s="18"/>
      <c r="B107" s="17"/>
      <c r="C107" s="18"/>
    </row>
    <row r="108" spans="1:3" x14ac:dyDescent="0.25">
      <c r="A108" s="18"/>
      <c r="B108" s="17"/>
      <c r="C108" s="18"/>
    </row>
    <row r="109" spans="1:3" x14ac:dyDescent="0.25">
      <c r="A109" s="18"/>
      <c r="B109" s="17"/>
      <c r="C109" s="18"/>
    </row>
    <row r="110" spans="1:3" x14ac:dyDescent="0.25">
      <c r="A110" s="18"/>
      <c r="B110" s="17"/>
      <c r="C110" s="18"/>
    </row>
    <row r="111" spans="1:3" x14ac:dyDescent="0.25">
      <c r="A111" s="18"/>
      <c r="B111" s="17"/>
      <c r="C111" s="18"/>
    </row>
    <row r="112" spans="1:3" x14ac:dyDescent="0.25">
      <c r="A112" s="18"/>
      <c r="B112" s="17"/>
      <c r="C112" s="18"/>
    </row>
    <row r="113" spans="1:3" x14ac:dyDescent="0.25">
      <c r="A113" s="18"/>
      <c r="B113" s="17"/>
      <c r="C113" s="18"/>
    </row>
    <row r="114" spans="1:3" x14ac:dyDescent="0.25">
      <c r="A114" s="18"/>
      <c r="B114" s="17"/>
      <c r="C114" s="18"/>
    </row>
    <row r="115" spans="1:3" x14ac:dyDescent="0.25">
      <c r="A115" s="18"/>
      <c r="B115" s="17"/>
      <c r="C115" s="18"/>
    </row>
    <row r="116" spans="1:3" x14ac:dyDescent="0.25">
      <c r="A116" s="18"/>
      <c r="B116" s="17"/>
      <c r="C116" s="18"/>
    </row>
    <row r="117" spans="1:3" x14ac:dyDescent="0.25">
      <c r="A117" s="18"/>
      <c r="B117" s="17"/>
      <c r="C117" s="18"/>
    </row>
    <row r="118" spans="1:3" x14ac:dyDescent="0.25">
      <c r="A118" s="18"/>
      <c r="B118" s="17"/>
      <c r="C118" s="18"/>
    </row>
    <row r="119" spans="1:3" x14ac:dyDescent="0.25">
      <c r="A119" s="18"/>
      <c r="B119" s="17"/>
      <c r="C119" s="18"/>
    </row>
    <row r="120" spans="1:3" x14ac:dyDescent="0.25">
      <c r="A120" s="18"/>
      <c r="B120" s="17"/>
      <c r="C120" s="18"/>
    </row>
    <row r="121" spans="1:3" x14ac:dyDescent="0.25">
      <c r="A121" s="18"/>
      <c r="B121" s="17"/>
      <c r="C121" s="18"/>
    </row>
    <row r="122" spans="1:3" x14ac:dyDescent="0.25">
      <c r="A122" s="18"/>
      <c r="B122" s="17"/>
      <c r="C122" s="18"/>
    </row>
    <row r="123" spans="1:3" x14ac:dyDescent="0.25">
      <c r="A123" s="18"/>
      <c r="B123" s="17"/>
      <c r="C123" s="18"/>
    </row>
    <row r="124" spans="1:3" x14ac:dyDescent="0.25">
      <c r="A124" s="18"/>
      <c r="B124" s="17"/>
      <c r="C124" s="18"/>
    </row>
    <row r="125" spans="1:3" x14ac:dyDescent="0.25">
      <c r="A125" s="18"/>
      <c r="B125" s="17"/>
      <c r="C125" s="18"/>
    </row>
    <row r="126" spans="1:3" x14ac:dyDescent="0.25">
      <c r="A126" s="18"/>
      <c r="B126" s="17"/>
      <c r="C126" s="18"/>
    </row>
    <row r="127" spans="1:3" x14ac:dyDescent="0.25">
      <c r="A127" s="18"/>
      <c r="B127" s="17"/>
      <c r="C127" s="18"/>
    </row>
    <row r="128" spans="1:3" x14ac:dyDescent="0.25">
      <c r="A128" s="18"/>
      <c r="B128" s="17"/>
      <c r="C128" s="18"/>
    </row>
    <row r="129" spans="1:3" x14ac:dyDescent="0.25">
      <c r="A129" s="18"/>
      <c r="B129" s="17"/>
      <c r="C129" s="18"/>
    </row>
    <row r="130" spans="1:3" x14ac:dyDescent="0.25">
      <c r="A130" s="18"/>
      <c r="B130" s="17"/>
      <c r="C130" s="18"/>
    </row>
    <row r="131" spans="1:3" x14ac:dyDescent="0.25">
      <c r="A131" s="18"/>
      <c r="B131" s="17"/>
      <c r="C131" s="18"/>
    </row>
    <row r="132" spans="1:3" x14ac:dyDescent="0.25">
      <c r="A132" s="18"/>
      <c r="B132" s="17"/>
      <c r="C132" s="18"/>
    </row>
    <row r="133" spans="1:3" x14ac:dyDescent="0.25">
      <c r="A133" s="18"/>
      <c r="B133" s="17"/>
      <c r="C133" s="18"/>
    </row>
    <row r="134" spans="1:3" x14ac:dyDescent="0.25">
      <c r="A134" s="18"/>
      <c r="B134" s="17"/>
      <c r="C134" s="18"/>
    </row>
    <row r="135" spans="1:3" x14ac:dyDescent="0.25">
      <c r="A135" s="18"/>
      <c r="B135" s="17"/>
      <c r="C135" s="18"/>
    </row>
    <row r="136" spans="1:3" x14ac:dyDescent="0.25">
      <c r="A136" s="18"/>
      <c r="B136" s="17"/>
      <c r="C136" s="18"/>
    </row>
    <row r="137" spans="1:3" x14ac:dyDescent="0.25">
      <c r="A137" s="18"/>
      <c r="B137" s="17"/>
      <c r="C137" s="18"/>
    </row>
    <row r="138" spans="1:3" x14ac:dyDescent="0.25">
      <c r="A138" s="18"/>
      <c r="B138" s="17"/>
      <c r="C138" s="18"/>
    </row>
    <row r="139" spans="1:3" x14ac:dyDescent="0.25">
      <c r="A139" s="18"/>
      <c r="B139" s="17"/>
      <c r="C139" s="18"/>
    </row>
    <row r="140" spans="1:3" x14ac:dyDescent="0.25">
      <c r="A140" s="18"/>
      <c r="B140" s="17"/>
      <c r="C140" s="18"/>
    </row>
    <row r="141" spans="1:3" x14ac:dyDescent="0.25">
      <c r="A141" s="18"/>
      <c r="B141" s="17"/>
      <c r="C141" s="18"/>
    </row>
    <row r="142" spans="1:3" x14ac:dyDescent="0.25">
      <c r="A142" s="18"/>
      <c r="B142" s="17"/>
      <c r="C142" s="18"/>
    </row>
    <row r="143" spans="1:3" x14ac:dyDescent="0.25">
      <c r="A143" s="18"/>
      <c r="B143" s="17"/>
      <c r="C143" s="18"/>
    </row>
    <row r="144" spans="1:3" x14ac:dyDescent="0.25">
      <c r="A144" s="18"/>
      <c r="B144" s="17"/>
      <c r="C144" s="18"/>
    </row>
    <row r="145" spans="1:3" x14ac:dyDescent="0.25">
      <c r="A145" s="18"/>
      <c r="B145" s="17"/>
      <c r="C145" s="18"/>
    </row>
    <row r="146" spans="1:3" x14ac:dyDescent="0.25">
      <c r="A146" s="18"/>
      <c r="B146" s="17"/>
      <c r="C146" s="18"/>
    </row>
    <row r="147" spans="1:3" x14ac:dyDescent="0.25">
      <c r="A147" s="18"/>
      <c r="B147" s="17"/>
      <c r="C147" s="18"/>
    </row>
    <row r="148" spans="1:3" x14ac:dyDescent="0.25">
      <c r="A148" s="18"/>
      <c r="B148" s="17"/>
      <c r="C148" s="18"/>
    </row>
    <row r="149" spans="1:3" x14ac:dyDescent="0.25">
      <c r="A149" s="18"/>
      <c r="B149" s="17"/>
      <c r="C149" s="18"/>
    </row>
    <row r="150" spans="1:3" x14ac:dyDescent="0.25">
      <c r="A150" s="18"/>
      <c r="B150" s="17"/>
      <c r="C150" s="18"/>
    </row>
    <row r="151" spans="1:3" x14ac:dyDescent="0.25">
      <c r="A151" s="18"/>
      <c r="B151" s="17"/>
      <c r="C151" s="18"/>
    </row>
    <row r="152" spans="1:3" x14ac:dyDescent="0.25">
      <c r="A152" s="18"/>
      <c r="B152" s="17"/>
      <c r="C152" s="18"/>
    </row>
    <row r="153" spans="1:3" x14ac:dyDescent="0.25">
      <c r="A153" s="18"/>
      <c r="B153" s="17"/>
      <c r="C153" s="18"/>
    </row>
    <row r="154" spans="1:3" x14ac:dyDescent="0.25">
      <c r="A154" s="18"/>
      <c r="B154" s="17"/>
      <c r="C154" s="18"/>
    </row>
    <row r="155" spans="1:3" x14ac:dyDescent="0.25">
      <c r="A155" s="18"/>
      <c r="B155" s="17"/>
      <c r="C155" s="18"/>
    </row>
    <row r="156" spans="1:3" x14ac:dyDescent="0.25">
      <c r="A156" s="18"/>
      <c r="B156" s="17"/>
      <c r="C156" s="18"/>
    </row>
    <row r="157" spans="1:3" x14ac:dyDescent="0.25">
      <c r="A157" s="18"/>
      <c r="B157" s="17"/>
      <c r="C157" s="18"/>
    </row>
    <row r="158" spans="1:3" x14ac:dyDescent="0.25">
      <c r="A158" s="18"/>
      <c r="B158" s="17"/>
      <c r="C158" s="18"/>
    </row>
    <row r="159" spans="1:3" x14ac:dyDescent="0.25">
      <c r="A159" s="18"/>
      <c r="B159" s="17"/>
      <c r="C159" s="18"/>
    </row>
    <row r="160" spans="1:3" x14ac:dyDescent="0.25">
      <c r="A160" s="18"/>
      <c r="B160" s="17"/>
      <c r="C160" s="18"/>
    </row>
    <row r="161" spans="1:3" x14ac:dyDescent="0.25">
      <c r="A161" s="18"/>
      <c r="B161" s="17"/>
      <c r="C161" s="18"/>
    </row>
    <row r="162" spans="1:3" x14ac:dyDescent="0.25">
      <c r="A162" s="18"/>
      <c r="B162" s="17"/>
      <c r="C162" s="18"/>
    </row>
    <row r="163" spans="1:3" x14ac:dyDescent="0.25">
      <c r="A163" s="18"/>
      <c r="B163" s="17"/>
      <c r="C163" s="18"/>
    </row>
    <row r="164" spans="1:3" x14ac:dyDescent="0.25">
      <c r="A164" s="18"/>
      <c r="B164" s="17"/>
      <c r="C164" s="18"/>
    </row>
    <row r="165" spans="1:3" x14ac:dyDescent="0.25">
      <c r="A165" s="18"/>
      <c r="B165" s="17"/>
      <c r="C165" s="18"/>
    </row>
    <row r="166" spans="1:3" x14ac:dyDescent="0.25">
      <c r="A166" s="18"/>
      <c r="B166" s="17"/>
      <c r="C166" s="18"/>
    </row>
    <row r="167" spans="1:3" x14ac:dyDescent="0.25">
      <c r="A167" s="18"/>
      <c r="B167" s="17"/>
      <c r="C167" s="18"/>
    </row>
    <row r="168" spans="1:3" x14ac:dyDescent="0.25">
      <c r="A168" s="18"/>
      <c r="B168" s="17"/>
      <c r="C168" s="18"/>
    </row>
    <row r="169" spans="1:3" x14ac:dyDescent="0.25">
      <c r="A169" s="18"/>
      <c r="B169" s="17"/>
      <c r="C169" s="18"/>
    </row>
    <row r="170" spans="1:3" x14ac:dyDescent="0.25">
      <c r="A170" s="18"/>
      <c r="B170" s="17"/>
      <c r="C170" s="18"/>
    </row>
    <row r="171" spans="1:3" x14ac:dyDescent="0.25">
      <c r="A171" s="18"/>
      <c r="B171" s="17"/>
      <c r="C171" s="18"/>
    </row>
    <row r="172" spans="1:3" x14ac:dyDescent="0.25">
      <c r="A172" s="18"/>
      <c r="B172" s="17"/>
      <c r="C172" s="18"/>
    </row>
    <row r="173" spans="1:3" x14ac:dyDescent="0.25">
      <c r="A173" s="18"/>
      <c r="B173" s="17"/>
      <c r="C173" s="18"/>
    </row>
    <row r="174" spans="1:3" x14ac:dyDescent="0.25">
      <c r="A174" s="18"/>
      <c r="B174" s="17"/>
      <c r="C174" s="18"/>
    </row>
    <row r="175" spans="1:3" x14ac:dyDescent="0.25">
      <c r="A175" s="18"/>
      <c r="B175" s="17"/>
      <c r="C175" s="18"/>
    </row>
    <row r="176" spans="1:3" x14ac:dyDescent="0.25">
      <c r="A176" s="18"/>
      <c r="B176" s="17"/>
      <c r="C176" s="18"/>
    </row>
    <row r="177" spans="1:3" x14ac:dyDescent="0.25">
      <c r="A177" s="18"/>
      <c r="B177" s="17"/>
      <c r="C177" s="18"/>
    </row>
    <row r="178" spans="1:3" x14ac:dyDescent="0.25">
      <c r="A178" s="18"/>
      <c r="B178" s="17"/>
      <c r="C178" s="18"/>
    </row>
    <row r="179" spans="1:3" x14ac:dyDescent="0.25">
      <c r="A179" s="18"/>
      <c r="B179" s="17"/>
      <c r="C179" s="18"/>
    </row>
    <row r="180" spans="1:3" x14ac:dyDescent="0.25">
      <c r="A180" s="18"/>
      <c r="B180" s="17"/>
      <c r="C180" s="18"/>
    </row>
    <row r="181" spans="1:3" x14ac:dyDescent="0.25">
      <c r="A181" s="18"/>
      <c r="B181" s="17"/>
      <c r="C181" s="18"/>
    </row>
    <row r="182" spans="1:3" x14ac:dyDescent="0.25">
      <c r="A182" s="18"/>
      <c r="B182" s="17"/>
      <c r="C182" s="18"/>
    </row>
    <row r="183" spans="1:3" x14ac:dyDescent="0.25">
      <c r="A183" s="18"/>
      <c r="B183" s="17"/>
      <c r="C183" s="18"/>
    </row>
    <row r="184" spans="1:3" x14ac:dyDescent="0.25">
      <c r="A184" s="18"/>
      <c r="B184" s="17"/>
      <c r="C184" s="18"/>
    </row>
    <row r="185" spans="1:3" x14ac:dyDescent="0.25">
      <c r="A185" s="18"/>
      <c r="B185" s="17"/>
      <c r="C185" s="18"/>
    </row>
    <row r="186" spans="1:3" x14ac:dyDescent="0.25">
      <c r="A186" s="18"/>
      <c r="B186" s="17"/>
      <c r="C186" s="18"/>
    </row>
    <row r="187" spans="1:3" x14ac:dyDescent="0.25">
      <c r="A187" s="18"/>
      <c r="B187" s="17"/>
      <c r="C187" s="18"/>
    </row>
    <row r="188" spans="1:3" x14ac:dyDescent="0.25">
      <c r="A188" s="18"/>
      <c r="B188" s="17"/>
      <c r="C188" s="18"/>
    </row>
    <row r="189" spans="1:3" x14ac:dyDescent="0.25">
      <c r="A189" s="18"/>
      <c r="B189" s="17"/>
      <c r="C189" s="18"/>
    </row>
    <row r="190" spans="1:3" x14ac:dyDescent="0.25">
      <c r="A190" s="18"/>
      <c r="B190" s="17"/>
      <c r="C190" s="18"/>
    </row>
    <row r="191" spans="1:3" x14ac:dyDescent="0.25">
      <c r="A191" s="18"/>
      <c r="B191" s="17"/>
      <c r="C191" s="18"/>
    </row>
    <row r="192" spans="1:3" x14ac:dyDescent="0.25">
      <c r="A192" s="18"/>
      <c r="B192" s="17"/>
      <c r="C192" s="18"/>
    </row>
    <row r="193" spans="1:3" x14ac:dyDescent="0.25">
      <c r="A193" s="18"/>
      <c r="B193" s="17"/>
      <c r="C193" s="18"/>
    </row>
    <row r="194" spans="1:3" x14ac:dyDescent="0.25">
      <c r="A194" s="18"/>
      <c r="B194" s="17"/>
      <c r="C194" s="18"/>
    </row>
    <row r="195" spans="1:3" x14ac:dyDescent="0.25">
      <c r="A195" s="18"/>
      <c r="B195" s="17"/>
      <c r="C195" s="18"/>
    </row>
    <row r="196" spans="1:3" x14ac:dyDescent="0.25">
      <c r="A196" s="18"/>
      <c r="B196" s="17"/>
      <c r="C196" s="18"/>
    </row>
    <row r="197" spans="1:3" x14ac:dyDescent="0.25">
      <c r="A197" s="18"/>
      <c r="B197" s="17"/>
      <c r="C197" s="18"/>
    </row>
    <row r="198" spans="1:3" x14ac:dyDescent="0.25">
      <c r="A198" s="18"/>
      <c r="B198" s="17"/>
      <c r="C198" s="18"/>
    </row>
    <row r="199" spans="1:3" x14ac:dyDescent="0.25">
      <c r="A199" s="18"/>
      <c r="B199" s="17"/>
      <c r="C199" s="18"/>
    </row>
    <row r="200" spans="1:3" x14ac:dyDescent="0.25">
      <c r="A200" s="18"/>
      <c r="B200" s="17"/>
      <c r="C200" s="18"/>
    </row>
    <row r="201" spans="1:3" x14ac:dyDescent="0.25">
      <c r="A201" s="18"/>
      <c r="B201" s="17"/>
      <c r="C201" s="18"/>
    </row>
    <row r="202" spans="1:3" x14ac:dyDescent="0.25">
      <c r="A202" s="18"/>
      <c r="B202" s="17"/>
      <c r="C202" s="18"/>
    </row>
    <row r="203" spans="1:3" x14ac:dyDescent="0.25">
      <c r="A203" s="18"/>
      <c r="B203" s="17"/>
      <c r="C203" s="18"/>
    </row>
    <row r="204" spans="1:3" x14ac:dyDescent="0.25">
      <c r="A204" s="18"/>
      <c r="B204" s="17"/>
      <c r="C204" s="18"/>
    </row>
    <row r="205" spans="1:3" x14ac:dyDescent="0.25">
      <c r="A205" s="18"/>
      <c r="B205" s="17"/>
      <c r="C205" s="18"/>
    </row>
    <row r="206" spans="1:3" x14ac:dyDescent="0.25">
      <c r="A206" s="18"/>
      <c r="B206" s="17"/>
      <c r="C206" s="18"/>
    </row>
    <row r="207" spans="1:3" x14ac:dyDescent="0.25">
      <c r="A207" s="18"/>
      <c r="B207" s="17"/>
      <c r="C207" s="18"/>
    </row>
    <row r="208" spans="1:3" x14ac:dyDescent="0.25">
      <c r="A208" s="18"/>
      <c r="B208" s="17"/>
      <c r="C208" s="18"/>
    </row>
    <row r="209" spans="1:3" x14ac:dyDescent="0.25">
      <c r="A209" s="18"/>
      <c r="B209" s="17"/>
      <c r="C209" s="18"/>
    </row>
    <row r="210" spans="1:3" x14ac:dyDescent="0.25">
      <c r="A210" s="18"/>
      <c r="B210" s="17"/>
      <c r="C210" s="18"/>
    </row>
    <row r="211" spans="1:3" x14ac:dyDescent="0.25">
      <c r="A211" s="18"/>
      <c r="B211" s="17"/>
      <c r="C211" s="18"/>
    </row>
    <row r="212" spans="1:3" x14ac:dyDescent="0.25">
      <c r="A212" s="18"/>
      <c r="B212" s="17"/>
      <c r="C212" s="18"/>
    </row>
    <row r="213" spans="1:3" x14ac:dyDescent="0.25">
      <c r="A213" s="18"/>
      <c r="B213" s="17"/>
      <c r="C213" s="18"/>
    </row>
    <row r="214" spans="1:3" x14ac:dyDescent="0.25">
      <c r="A214" s="18"/>
      <c r="B214" s="17"/>
      <c r="C214" s="18"/>
    </row>
    <row r="215" spans="1:3" x14ac:dyDescent="0.25">
      <c r="A215" s="18"/>
      <c r="B215" s="17"/>
      <c r="C215" s="18"/>
    </row>
    <row r="216" spans="1:3" x14ac:dyDescent="0.25">
      <c r="A216" s="18"/>
      <c r="B216" s="17"/>
      <c r="C216" s="18"/>
    </row>
    <row r="217" spans="1:3" x14ac:dyDescent="0.25">
      <c r="A217" s="18"/>
      <c r="B217" s="17"/>
      <c r="C217" s="18"/>
    </row>
    <row r="218" spans="1:3" x14ac:dyDescent="0.25">
      <c r="A218" s="18"/>
      <c r="B218" s="17"/>
      <c r="C218" s="18"/>
    </row>
    <row r="219" spans="1:3" x14ac:dyDescent="0.25">
      <c r="A219" s="18"/>
      <c r="B219" s="17"/>
      <c r="C219" s="18"/>
    </row>
    <row r="220" spans="1:3" x14ac:dyDescent="0.25">
      <c r="A220" s="18"/>
      <c r="B220" s="17"/>
      <c r="C220" s="18"/>
    </row>
    <row r="221" spans="1:3" x14ac:dyDescent="0.25">
      <c r="A221" s="18"/>
      <c r="B221" s="17"/>
      <c r="C221" s="18"/>
    </row>
    <row r="222" spans="1:3" x14ac:dyDescent="0.25">
      <c r="A222" s="18"/>
      <c r="B222" s="17"/>
      <c r="C222" s="18"/>
    </row>
    <row r="223" spans="1:3" x14ac:dyDescent="0.25">
      <c r="A223" s="18"/>
      <c r="B223" s="17"/>
      <c r="C223" s="18"/>
    </row>
    <row r="224" spans="1:3" x14ac:dyDescent="0.25">
      <c r="A224" s="18"/>
      <c r="B224" s="17"/>
      <c r="C224" s="18"/>
    </row>
    <row r="225" spans="1:3" x14ac:dyDescent="0.25">
      <c r="A225" s="18"/>
      <c r="B225" s="17"/>
      <c r="C225" s="18"/>
    </row>
    <row r="226" spans="1:3" x14ac:dyDescent="0.25">
      <c r="A226" s="18"/>
      <c r="B226" s="17"/>
      <c r="C226" s="18"/>
    </row>
    <row r="227" spans="1:3" x14ac:dyDescent="0.25">
      <c r="A227" s="18"/>
      <c r="B227" s="17"/>
      <c r="C227" s="18"/>
    </row>
    <row r="228" spans="1:3" x14ac:dyDescent="0.25">
      <c r="A228" s="18"/>
      <c r="B228" s="17"/>
      <c r="C228" s="18"/>
    </row>
    <row r="229" spans="1:3" x14ac:dyDescent="0.25">
      <c r="A229" s="18"/>
      <c r="B229" s="17"/>
      <c r="C229" s="18"/>
    </row>
    <row r="230" spans="1:3" x14ac:dyDescent="0.25">
      <c r="A230" s="18"/>
      <c r="B230" s="17"/>
      <c r="C230" s="18"/>
    </row>
    <row r="231" spans="1:3" x14ac:dyDescent="0.25">
      <c r="A231" s="18"/>
      <c r="B231" s="17"/>
      <c r="C231" s="18"/>
    </row>
    <row r="232" spans="1:3" x14ac:dyDescent="0.25">
      <c r="A232" s="18"/>
      <c r="B232" s="17"/>
      <c r="C232" s="18"/>
    </row>
    <row r="233" spans="1:3" x14ac:dyDescent="0.25">
      <c r="A233" s="18"/>
      <c r="B233" s="17"/>
      <c r="C233" s="18"/>
    </row>
    <row r="234" spans="1:3" x14ac:dyDescent="0.25">
      <c r="A234" s="18"/>
      <c r="B234" s="17"/>
      <c r="C234" s="18"/>
    </row>
    <row r="235" spans="1:3" x14ac:dyDescent="0.25">
      <c r="A235" s="18"/>
      <c r="B235" s="17"/>
      <c r="C235" s="18"/>
    </row>
    <row r="236" spans="1:3" x14ac:dyDescent="0.25">
      <c r="A236" s="18"/>
      <c r="B236" s="17"/>
      <c r="C236" s="18"/>
    </row>
    <row r="237" spans="1:3" x14ac:dyDescent="0.25">
      <c r="A237" s="18"/>
      <c r="B237" s="17"/>
      <c r="C237" s="18"/>
    </row>
    <row r="238" spans="1:3" x14ac:dyDescent="0.25">
      <c r="A238" s="18"/>
      <c r="B238" s="17"/>
      <c r="C238" s="18"/>
    </row>
    <row r="239" spans="1:3" x14ac:dyDescent="0.25">
      <c r="A239" s="18"/>
      <c r="B239" s="17"/>
      <c r="C239" s="18"/>
    </row>
    <row r="240" spans="1:3" x14ac:dyDescent="0.25">
      <c r="A240" s="18"/>
      <c r="B240" s="17"/>
      <c r="C240" s="18"/>
    </row>
    <row r="241" spans="1:3" x14ac:dyDescent="0.25">
      <c r="A241" s="18"/>
      <c r="B241" s="17"/>
      <c r="C241" s="18"/>
    </row>
    <row r="242" spans="1:3" x14ac:dyDescent="0.25">
      <c r="A242" s="18"/>
      <c r="B242" s="17"/>
      <c r="C242" s="18"/>
    </row>
    <row r="243" spans="1:3" x14ac:dyDescent="0.25">
      <c r="A243" s="18"/>
      <c r="B243" s="17"/>
      <c r="C243" s="18"/>
    </row>
    <row r="244" spans="1:3" x14ac:dyDescent="0.25">
      <c r="A244" s="18"/>
      <c r="B244" s="17"/>
      <c r="C244" s="18"/>
    </row>
    <row r="245" spans="1:3" x14ac:dyDescent="0.25">
      <c r="A245" s="18"/>
      <c r="B245" s="17"/>
      <c r="C245" s="18"/>
    </row>
    <row r="246" spans="1:3" x14ac:dyDescent="0.25">
      <c r="A246" s="18"/>
      <c r="B246" s="17"/>
      <c r="C246" s="18"/>
    </row>
    <row r="247" spans="1:3" x14ac:dyDescent="0.25">
      <c r="A247" s="18"/>
      <c r="B247" s="17"/>
      <c r="C247" s="18"/>
    </row>
    <row r="248" spans="1:3" x14ac:dyDescent="0.25">
      <c r="A248" s="18"/>
      <c r="B248" s="17"/>
      <c r="C248" s="18"/>
    </row>
    <row r="249" spans="1:3" x14ac:dyDescent="0.25">
      <c r="A249" s="18"/>
      <c r="B249" s="17"/>
      <c r="C249" s="18"/>
    </row>
    <row r="250" spans="1:3" x14ac:dyDescent="0.25">
      <c r="A250" s="18"/>
      <c r="B250" s="17"/>
      <c r="C250" s="18"/>
    </row>
    <row r="251" spans="1:3" x14ac:dyDescent="0.25">
      <c r="A251" s="18"/>
      <c r="B251" s="17"/>
      <c r="C251" s="18"/>
    </row>
    <row r="252" spans="1:3" x14ac:dyDescent="0.25">
      <c r="A252" s="18"/>
      <c r="B252" s="17"/>
      <c r="C252" s="18"/>
    </row>
    <row r="253" spans="1:3" x14ac:dyDescent="0.25">
      <c r="A253" s="18"/>
      <c r="B253" s="17"/>
      <c r="C253" s="18"/>
    </row>
    <row r="254" spans="1:3" x14ac:dyDescent="0.25">
      <c r="A254" s="18"/>
      <c r="B254" s="17"/>
      <c r="C254" s="18"/>
    </row>
    <row r="255" spans="1:3" x14ac:dyDescent="0.25">
      <c r="A255" s="18"/>
      <c r="B255" s="17"/>
      <c r="C255" s="18"/>
    </row>
    <row r="256" spans="1:3" x14ac:dyDescent="0.25">
      <c r="A256" s="18"/>
      <c r="B256" s="17"/>
      <c r="C256" s="18"/>
    </row>
    <row r="257" spans="1:3" x14ac:dyDescent="0.25">
      <c r="A257" s="18"/>
      <c r="B257" s="17"/>
      <c r="C257" s="18"/>
    </row>
    <row r="258" spans="1:3" x14ac:dyDescent="0.25">
      <c r="A258" s="18"/>
      <c r="B258" s="17"/>
      <c r="C258" s="18"/>
    </row>
    <row r="259" spans="1:3" x14ac:dyDescent="0.25">
      <c r="A259" s="18"/>
      <c r="B259" s="17"/>
      <c r="C259" s="18"/>
    </row>
    <row r="260" spans="1:3" x14ac:dyDescent="0.25">
      <c r="A260" s="18"/>
      <c r="B260" s="17"/>
      <c r="C260" s="18"/>
    </row>
    <row r="261" spans="1:3" x14ac:dyDescent="0.25">
      <c r="A261" s="18"/>
      <c r="B261" s="17"/>
      <c r="C261" s="18"/>
    </row>
    <row r="262" spans="1:3" x14ac:dyDescent="0.25">
      <c r="A262" s="18"/>
      <c r="B262" s="17"/>
      <c r="C262" s="18"/>
    </row>
    <row r="263" spans="1:3" x14ac:dyDescent="0.25">
      <c r="A263" s="18"/>
      <c r="B263" s="17"/>
      <c r="C263" s="18"/>
    </row>
    <row r="264" spans="1:3" x14ac:dyDescent="0.25">
      <c r="A264" s="18"/>
      <c r="B264" s="17"/>
      <c r="C264" s="18"/>
    </row>
    <row r="265" spans="1:3" x14ac:dyDescent="0.25">
      <c r="A265" s="18"/>
      <c r="B265" s="17"/>
      <c r="C265" s="18"/>
    </row>
    <row r="266" spans="1:3" x14ac:dyDescent="0.25">
      <c r="A266" s="18"/>
      <c r="B266" s="17"/>
      <c r="C266" s="18"/>
    </row>
    <row r="267" spans="1:3" x14ac:dyDescent="0.25">
      <c r="A267" s="18"/>
      <c r="B267" s="17"/>
      <c r="C267" s="18"/>
    </row>
    <row r="268" spans="1:3" x14ac:dyDescent="0.25">
      <c r="A268" s="18"/>
      <c r="B268" s="17"/>
      <c r="C268" s="18"/>
    </row>
    <row r="269" spans="1:3" x14ac:dyDescent="0.25">
      <c r="A269" s="18"/>
      <c r="B269" s="17"/>
      <c r="C269" s="18"/>
    </row>
    <row r="270" spans="1:3" x14ac:dyDescent="0.25">
      <c r="A270" s="18"/>
      <c r="B270" s="17"/>
      <c r="C270" s="18"/>
    </row>
    <row r="271" spans="1:3" x14ac:dyDescent="0.25">
      <c r="A271" s="18"/>
      <c r="B271" s="17"/>
      <c r="C271" s="18"/>
    </row>
    <row r="272" spans="1:3" x14ac:dyDescent="0.25">
      <c r="A272" s="18"/>
      <c r="B272" s="17"/>
      <c r="C272" s="18"/>
    </row>
    <row r="273" spans="1:3" x14ac:dyDescent="0.25">
      <c r="A273" s="18"/>
      <c r="B273" s="17"/>
      <c r="C273" s="18"/>
    </row>
    <row r="274" spans="1:3" x14ac:dyDescent="0.25">
      <c r="A274" s="18"/>
      <c r="B274" s="17"/>
      <c r="C274" s="18"/>
    </row>
    <row r="275" spans="1:3" x14ac:dyDescent="0.25">
      <c r="A275" s="18"/>
      <c r="B275" s="17"/>
      <c r="C275" s="18"/>
    </row>
    <row r="276" spans="1:3" x14ac:dyDescent="0.25">
      <c r="A276" s="18"/>
      <c r="B276" s="17"/>
      <c r="C276" s="18"/>
    </row>
    <row r="277" spans="1:3" x14ac:dyDescent="0.25">
      <c r="A277" s="18"/>
      <c r="B277" s="17"/>
      <c r="C277" s="18"/>
    </row>
    <row r="278" spans="1:3" x14ac:dyDescent="0.25">
      <c r="A278" s="18"/>
      <c r="B278" s="17"/>
      <c r="C278" s="18"/>
    </row>
    <row r="279" spans="1:3" x14ac:dyDescent="0.25">
      <c r="A279" s="18"/>
      <c r="B279" s="17"/>
      <c r="C279" s="18"/>
    </row>
    <row r="280" spans="1:3" x14ac:dyDescent="0.25">
      <c r="A280" s="18"/>
      <c r="B280" s="17"/>
      <c r="C280" s="18"/>
    </row>
    <row r="281" spans="1:3" x14ac:dyDescent="0.25">
      <c r="A281" s="18"/>
      <c r="B281" s="17"/>
      <c r="C281" s="18"/>
    </row>
    <row r="282" spans="1:3" x14ac:dyDescent="0.25">
      <c r="A282" s="18"/>
      <c r="B282" s="17"/>
      <c r="C282" s="18"/>
    </row>
    <row r="283" spans="1:3" x14ac:dyDescent="0.25">
      <c r="A283" s="18"/>
      <c r="B283" s="17"/>
      <c r="C283" s="18"/>
    </row>
    <row r="284" spans="1:3" x14ac:dyDescent="0.25">
      <c r="A284" s="18"/>
      <c r="B284" s="17"/>
      <c r="C284" s="18"/>
    </row>
    <row r="285" spans="1:3" x14ac:dyDescent="0.25">
      <c r="A285" s="18"/>
      <c r="B285" s="17"/>
      <c r="C285" s="18"/>
    </row>
    <row r="286" spans="1:3" x14ac:dyDescent="0.25">
      <c r="A286" s="18"/>
      <c r="B286" s="17"/>
      <c r="C286" s="18"/>
    </row>
    <row r="287" spans="1:3" x14ac:dyDescent="0.25">
      <c r="A287" s="18"/>
      <c r="B287" s="17"/>
      <c r="C287" s="18"/>
    </row>
    <row r="288" spans="1:3" x14ac:dyDescent="0.25">
      <c r="A288" s="18"/>
      <c r="B288" s="17"/>
      <c r="C288" s="18"/>
    </row>
    <row r="289" spans="1:3" x14ac:dyDescent="0.25">
      <c r="A289" s="18"/>
      <c r="B289" s="17"/>
      <c r="C289" s="18"/>
    </row>
    <row r="290" spans="1:3" x14ac:dyDescent="0.25">
      <c r="A290" s="18"/>
      <c r="B290" s="17"/>
      <c r="C290" s="18"/>
    </row>
    <row r="291" spans="1:3" x14ac:dyDescent="0.25">
      <c r="A291" s="18"/>
      <c r="B291" s="17"/>
      <c r="C291" s="18"/>
    </row>
    <row r="292" spans="1:3" x14ac:dyDescent="0.25">
      <c r="A292" s="18"/>
      <c r="B292" s="17"/>
      <c r="C292" s="18"/>
    </row>
    <row r="293" spans="1:3" x14ac:dyDescent="0.25">
      <c r="A293" s="18"/>
      <c r="B293" s="17"/>
      <c r="C293" s="18"/>
    </row>
    <row r="294" spans="1:3" x14ac:dyDescent="0.25">
      <c r="A294" s="18"/>
      <c r="B294" s="17"/>
      <c r="C294" s="18"/>
    </row>
    <row r="295" spans="1:3" x14ac:dyDescent="0.25">
      <c r="A295" s="18"/>
      <c r="B295" s="17"/>
      <c r="C295" s="18"/>
    </row>
    <row r="296" spans="1:3" x14ac:dyDescent="0.25">
      <c r="A296" s="18"/>
      <c r="B296" s="17"/>
      <c r="C296" s="18"/>
    </row>
    <row r="297" spans="1:3" x14ac:dyDescent="0.25">
      <c r="A297" s="18"/>
      <c r="B297" s="17"/>
      <c r="C297" s="18"/>
    </row>
    <row r="298" spans="1:3" x14ac:dyDescent="0.25">
      <c r="A298" s="18"/>
      <c r="B298" s="17"/>
      <c r="C298" s="18"/>
    </row>
    <row r="299" spans="1:3" x14ac:dyDescent="0.25">
      <c r="A299" s="18"/>
      <c r="B299" s="17"/>
      <c r="C299" s="18"/>
    </row>
    <row r="300" spans="1:3" x14ac:dyDescent="0.25">
      <c r="A300" s="18"/>
      <c r="B300" s="17"/>
      <c r="C300" s="18"/>
    </row>
    <row r="301" spans="1:3" x14ac:dyDescent="0.25">
      <c r="A301" s="18"/>
      <c r="B301" s="17"/>
      <c r="C301" s="18"/>
    </row>
    <row r="302" spans="1:3" x14ac:dyDescent="0.25">
      <c r="A302" s="18"/>
      <c r="B302" s="17"/>
      <c r="C302" s="18"/>
    </row>
    <row r="303" spans="1:3" x14ac:dyDescent="0.25">
      <c r="A303" s="18"/>
      <c r="B303" s="17"/>
      <c r="C303" s="18"/>
    </row>
    <row r="304" spans="1:3" x14ac:dyDescent="0.25">
      <c r="A304" s="18"/>
      <c r="B304" s="17"/>
      <c r="C304" s="18"/>
    </row>
    <row r="305" spans="1:3" x14ac:dyDescent="0.25">
      <c r="A305" s="18"/>
      <c r="B305" s="17"/>
      <c r="C305" s="18"/>
    </row>
    <row r="306" spans="1:3" x14ac:dyDescent="0.25">
      <c r="A306" s="18"/>
      <c r="B306" s="17"/>
      <c r="C306" s="18"/>
    </row>
    <row r="307" spans="1:3" x14ac:dyDescent="0.25">
      <c r="A307" s="18"/>
      <c r="B307" s="17"/>
      <c r="C307" s="18"/>
    </row>
    <row r="308" spans="1:3" x14ac:dyDescent="0.25">
      <c r="A308" s="18"/>
      <c r="B308" s="17"/>
      <c r="C308" s="18"/>
    </row>
    <row r="309" spans="1:3" x14ac:dyDescent="0.25">
      <c r="A309" s="18"/>
      <c r="B309" s="17"/>
      <c r="C309" s="18"/>
    </row>
    <row r="310" spans="1:3" x14ac:dyDescent="0.25">
      <c r="A310" s="18"/>
      <c r="B310" s="17"/>
      <c r="C310" s="18"/>
    </row>
    <row r="311" spans="1:3" x14ac:dyDescent="0.25">
      <c r="A311" s="18"/>
      <c r="B311" s="17"/>
      <c r="C311" s="18"/>
    </row>
    <row r="312" spans="1:3" x14ac:dyDescent="0.25">
      <c r="A312" s="18"/>
      <c r="B312" s="17"/>
      <c r="C312" s="18"/>
    </row>
    <row r="313" spans="1:3" x14ac:dyDescent="0.25">
      <c r="A313" s="18"/>
      <c r="B313" s="17"/>
      <c r="C313" s="18"/>
    </row>
    <row r="314" spans="1:3" x14ac:dyDescent="0.25">
      <c r="A314" s="18"/>
      <c r="B314" s="17"/>
      <c r="C314" s="18"/>
    </row>
    <row r="315" spans="1:3" x14ac:dyDescent="0.25">
      <c r="A315" s="18"/>
      <c r="B315" s="17"/>
      <c r="C315" s="18"/>
    </row>
    <row r="316" spans="1:3" x14ac:dyDescent="0.25">
      <c r="A316" s="18"/>
      <c r="B316" s="17"/>
      <c r="C316" s="18"/>
    </row>
    <row r="317" spans="1:3" x14ac:dyDescent="0.25">
      <c r="A317" s="18"/>
      <c r="B317" s="17"/>
      <c r="C317" s="18"/>
    </row>
    <row r="318" spans="1:3" x14ac:dyDescent="0.25">
      <c r="A318" s="18"/>
      <c r="B318" s="17"/>
      <c r="C318" s="18"/>
    </row>
    <row r="319" spans="1:3" x14ac:dyDescent="0.25">
      <c r="A319" s="18"/>
      <c r="B319" s="17"/>
      <c r="C319" s="18"/>
    </row>
    <row r="320" spans="1:3" x14ac:dyDescent="0.25">
      <c r="A320" s="18"/>
      <c r="B320" s="17"/>
      <c r="C320" s="18"/>
    </row>
    <row r="321" spans="1:3" x14ac:dyDescent="0.25">
      <c r="A321" s="18"/>
      <c r="B321" s="17"/>
      <c r="C321" s="18"/>
    </row>
    <row r="322" spans="1:3" x14ac:dyDescent="0.25">
      <c r="A322" s="18"/>
      <c r="B322" s="17"/>
      <c r="C322" s="18"/>
    </row>
    <row r="323" spans="1:3" x14ac:dyDescent="0.25">
      <c r="A323" s="18"/>
      <c r="B323" s="17"/>
      <c r="C323" s="18"/>
    </row>
    <row r="324" spans="1:3" x14ac:dyDescent="0.25">
      <c r="A324" s="18"/>
      <c r="B324" s="17"/>
      <c r="C324" s="18"/>
    </row>
    <row r="325" spans="1:3" x14ac:dyDescent="0.25">
      <c r="A325" s="18"/>
      <c r="B325" s="17"/>
      <c r="C325" s="18"/>
    </row>
    <row r="326" spans="1:3" x14ac:dyDescent="0.25">
      <c r="A326" s="18"/>
      <c r="B326" s="17"/>
      <c r="C326" s="18"/>
    </row>
    <row r="327" spans="1:3" x14ac:dyDescent="0.25">
      <c r="A327" s="18"/>
      <c r="B327" s="17"/>
      <c r="C327" s="18"/>
    </row>
    <row r="328" spans="1:3" x14ac:dyDescent="0.25">
      <c r="A328" s="18"/>
      <c r="B328" s="17"/>
      <c r="C328" s="18"/>
    </row>
    <row r="329" spans="1:3" x14ac:dyDescent="0.25">
      <c r="A329" s="18"/>
      <c r="B329" s="17"/>
      <c r="C329" s="18"/>
    </row>
    <row r="330" spans="1:3" x14ac:dyDescent="0.25">
      <c r="A330" s="18"/>
      <c r="B330" s="17"/>
      <c r="C330" s="18"/>
    </row>
    <row r="331" spans="1:3" x14ac:dyDescent="0.25">
      <c r="A331" s="18"/>
      <c r="B331" s="17"/>
      <c r="C331" s="18"/>
    </row>
    <row r="332" spans="1:3" x14ac:dyDescent="0.25">
      <c r="A332" s="18"/>
      <c r="B332" s="17"/>
      <c r="C332" s="18"/>
    </row>
    <row r="333" spans="1:3" x14ac:dyDescent="0.25">
      <c r="A333" s="18"/>
      <c r="B333" s="17"/>
      <c r="C333" s="18"/>
    </row>
    <row r="334" spans="1:3" x14ac:dyDescent="0.25">
      <c r="A334" s="18"/>
      <c r="B334" s="17"/>
      <c r="C334" s="18"/>
    </row>
    <row r="335" spans="1:3" x14ac:dyDescent="0.25">
      <c r="A335" s="18"/>
      <c r="B335" s="17"/>
      <c r="C335" s="18"/>
    </row>
    <row r="336" spans="1:3" x14ac:dyDescent="0.25">
      <c r="A336" s="18"/>
      <c r="B336" s="17"/>
      <c r="C336" s="18"/>
    </row>
    <row r="337" spans="1:3" x14ac:dyDescent="0.25">
      <c r="A337" s="18"/>
      <c r="B337" s="17"/>
      <c r="C337" s="18"/>
    </row>
    <row r="338" spans="1:3" x14ac:dyDescent="0.25">
      <c r="A338" s="18"/>
      <c r="B338" s="17"/>
      <c r="C338" s="18"/>
    </row>
    <row r="339" spans="1:3" x14ac:dyDescent="0.25">
      <c r="A339" s="18"/>
      <c r="B339" s="17"/>
      <c r="C339" s="18"/>
    </row>
    <row r="340" spans="1:3" x14ac:dyDescent="0.25">
      <c r="A340" s="18"/>
      <c r="B340" s="17"/>
      <c r="C340" s="18"/>
    </row>
    <row r="341" spans="1:3" x14ac:dyDescent="0.25">
      <c r="A341" s="18"/>
      <c r="B341" s="17"/>
      <c r="C341" s="18"/>
    </row>
    <row r="342" spans="1:3" x14ac:dyDescent="0.25">
      <c r="A342" s="18"/>
      <c r="B342" s="17"/>
      <c r="C342" s="18"/>
    </row>
    <row r="343" spans="1:3" x14ac:dyDescent="0.25">
      <c r="A343" s="18"/>
      <c r="B343" s="17"/>
      <c r="C343" s="18"/>
    </row>
    <row r="344" spans="1:3" x14ac:dyDescent="0.25">
      <c r="A344" s="18"/>
      <c r="B344" s="17"/>
      <c r="C344" s="18"/>
    </row>
    <row r="345" spans="1:3" x14ac:dyDescent="0.25">
      <c r="A345" s="18"/>
      <c r="B345" s="17"/>
      <c r="C345" s="18"/>
    </row>
    <row r="346" spans="1:3" x14ac:dyDescent="0.25">
      <c r="A346" s="18"/>
      <c r="B346" s="17"/>
      <c r="C346" s="18"/>
    </row>
    <row r="347" spans="1:3" x14ac:dyDescent="0.25">
      <c r="A347" s="18"/>
      <c r="B347" s="17"/>
      <c r="C347" s="18"/>
    </row>
    <row r="348" spans="1:3" x14ac:dyDescent="0.25">
      <c r="A348" s="18"/>
      <c r="B348" s="17"/>
      <c r="C348" s="18"/>
    </row>
    <row r="349" spans="1:3" x14ac:dyDescent="0.25">
      <c r="A349" s="18"/>
      <c r="B349" s="17"/>
      <c r="C349" s="18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2" customWidth="1"/>
    <col min="3" max="3" width="29.7109375" style="2" customWidth="1"/>
    <col min="4" max="4" width="91.42578125" style="52" customWidth="1"/>
    <col min="5" max="5" width="84.28515625" style="52" customWidth="1"/>
    <col min="6" max="6" width="20.7109375" style="51" customWidth="1"/>
    <col min="7" max="7" width="17.85546875" style="2" customWidth="1"/>
    <col min="8" max="16384" width="8.5703125" style="2"/>
  </cols>
  <sheetData>
    <row r="1" spans="1:8" x14ac:dyDescent="0.25">
      <c r="A1" s="65" t="s">
        <v>5</v>
      </c>
      <c r="B1" s="65"/>
      <c r="C1" s="65" t="s">
        <v>158</v>
      </c>
      <c r="D1" s="65"/>
      <c r="E1" s="65"/>
      <c r="F1" s="65"/>
      <c r="G1" s="31"/>
      <c r="H1" s="24"/>
    </row>
    <row r="2" spans="1:8" x14ac:dyDescent="0.25">
      <c r="A2" s="24" t="s">
        <v>138</v>
      </c>
      <c r="B2" s="24" t="s">
        <v>140</v>
      </c>
      <c r="C2" s="24" t="s">
        <v>143</v>
      </c>
      <c r="D2" s="49" t="s">
        <v>145</v>
      </c>
      <c r="E2" s="49" t="s">
        <v>147</v>
      </c>
      <c r="F2" s="50" t="s">
        <v>159</v>
      </c>
      <c r="G2" s="50" t="s">
        <v>297</v>
      </c>
      <c r="H2" s="30" t="s">
        <v>151</v>
      </c>
    </row>
    <row r="3" spans="1:8" x14ac:dyDescent="0.25">
      <c r="A3" s="24" t="s">
        <v>322</v>
      </c>
      <c r="B3" s="24" t="s">
        <v>322</v>
      </c>
      <c r="C3" s="23" t="s">
        <v>246</v>
      </c>
      <c r="D3" s="24" t="s">
        <v>313</v>
      </c>
      <c r="E3" s="23" t="s">
        <v>313</v>
      </c>
      <c r="F3" s="51" t="s">
        <v>56</v>
      </c>
      <c r="G3" s="51" t="s">
        <v>305</v>
      </c>
      <c r="H3" s="24"/>
    </row>
    <row r="4" spans="1:8" x14ac:dyDescent="0.25">
      <c r="A4" s="24" t="s">
        <v>322</v>
      </c>
      <c r="B4" s="24" t="s">
        <v>322</v>
      </c>
      <c r="C4" s="23" t="s">
        <v>247</v>
      </c>
      <c r="D4" s="24" t="s">
        <v>102</v>
      </c>
      <c r="E4" s="23" t="s">
        <v>102</v>
      </c>
      <c r="F4" s="51" t="s">
        <v>56</v>
      </c>
      <c r="G4" s="51" t="s">
        <v>305</v>
      </c>
      <c r="H4" s="2" t="s">
        <v>160</v>
      </c>
    </row>
    <row r="5" spans="1:8" x14ac:dyDescent="0.25">
      <c r="A5" s="24" t="s">
        <v>322</v>
      </c>
      <c r="B5" s="24" t="s">
        <v>322</v>
      </c>
      <c r="C5" s="23" t="s">
        <v>248</v>
      </c>
      <c r="D5" s="24" t="s">
        <v>430</v>
      </c>
      <c r="E5" s="23" t="s">
        <v>322</v>
      </c>
      <c r="F5" s="51" t="s">
        <v>56</v>
      </c>
      <c r="G5" s="51" t="s">
        <v>306</v>
      </c>
      <c r="H5" s="24"/>
    </row>
    <row r="6" spans="1:8" x14ac:dyDescent="0.25">
      <c r="A6" s="24" t="s">
        <v>322</v>
      </c>
      <c r="B6" s="24" t="s">
        <v>322</v>
      </c>
      <c r="C6" s="23" t="s">
        <v>30</v>
      </c>
      <c r="D6" s="24" t="s">
        <v>72</v>
      </c>
      <c r="E6" s="23" t="s">
        <v>72</v>
      </c>
      <c r="F6" s="51" t="s">
        <v>56</v>
      </c>
      <c r="G6" s="51" t="s">
        <v>305</v>
      </c>
      <c r="H6" s="24"/>
    </row>
    <row r="7" spans="1:8" ht="30" x14ac:dyDescent="0.25">
      <c r="A7" s="24" t="s">
        <v>322</v>
      </c>
      <c r="B7" s="24" t="s">
        <v>322</v>
      </c>
      <c r="C7" s="23" t="s">
        <v>34</v>
      </c>
      <c r="D7" s="24" t="s">
        <v>73</v>
      </c>
      <c r="E7" s="49" t="s">
        <v>73</v>
      </c>
      <c r="F7" s="51" t="s">
        <v>57</v>
      </c>
      <c r="G7" s="51" t="s">
        <v>305</v>
      </c>
      <c r="H7" s="24"/>
    </row>
    <row r="8" spans="1:8" x14ac:dyDescent="0.25">
      <c r="A8" s="24" t="s">
        <v>320</v>
      </c>
      <c r="B8" s="24" t="s">
        <v>320</v>
      </c>
      <c r="C8" s="23" t="s">
        <v>246</v>
      </c>
      <c r="D8" s="24" t="s">
        <v>313</v>
      </c>
      <c r="E8" s="49" t="s">
        <v>313</v>
      </c>
      <c r="F8" s="51" t="s">
        <v>56</v>
      </c>
      <c r="G8" s="51" t="s">
        <v>305</v>
      </c>
      <c r="H8" s="24"/>
    </row>
    <row r="9" spans="1:8" x14ac:dyDescent="0.25">
      <c r="A9" s="24" t="s">
        <v>320</v>
      </c>
      <c r="B9" s="24" t="s">
        <v>320</v>
      </c>
      <c r="C9" s="23" t="s">
        <v>247</v>
      </c>
      <c r="D9" s="24" t="s">
        <v>107</v>
      </c>
      <c r="E9" s="49" t="s">
        <v>103</v>
      </c>
      <c r="F9" s="51" t="s">
        <v>56</v>
      </c>
      <c r="G9" s="51" t="s">
        <v>306</v>
      </c>
      <c r="H9" s="2" t="s">
        <v>160</v>
      </c>
    </row>
    <row r="10" spans="1:8" x14ac:dyDescent="0.25">
      <c r="A10" s="24" t="s">
        <v>320</v>
      </c>
      <c r="B10" s="24" t="s">
        <v>320</v>
      </c>
      <c r="C10" s="23" t="s">
        <v>248</v>
      </c>
      <c r="D10" s="24" t="s">
        <v>321</v>
      </c>
      <c r="E10" s="49" t="s">
        <v>409</v>
      </c>
      <c r="F10" s="51" t="s">
        <v>56</v>
      </c>
      <c r="G10" s="51" t="s">
        <v>306</v>
      </c>
      <c r="H10" s="24"/>
    </row>
    <row r="11" spans="1:8" x14ac:dyDescent="0.25">
      <c r="A11" s="24" t="s">
        <v>320</v>
      </c>
      <c r="B11" s="24" t="s">
        <v>320</v>
      </c>
      <c r="C11" s="23" t="s">
        <v>30</v>
      </c>
      <c r="D11" s="24" t="s">
        <v>65</v>
      </c>
      <c r="E11" s="49" t="s">
        <v>65</v>
      </c>
      <c r="F11" s="51" t="s">
        <v>56</v>
      </c>
      <c r="G11" s="51" t="s">
        <v>305</v>
      </c>
      <c r="H11" s="24"/>
    </row>
    <row r="12" spans="1:8" x14ac:dyDescent="0.25">
      <c r="A12" s="24" t="s">
        <v>320</v>
      </c>
      <c r="B12" s="24" t="s">
        <v>320</v>
      </c>
      <c r="C12" s="23" t="s">
        <v>34</v>
      </c>
      <c r="D12" s="24" t="s">
        <v>245</v>
      </c>
      <c r="E12" s="24" t="s">
        <v>120</v>
      </c>
      <c r="F12" s="51" t="s">
        <v>57</v>
      </c>
      <c r="G12" s="51" t="s">
        <v>306</v>
      </c>
      <c r="H12" s="24"/>
    </row>
    <row r="13" spans="1:8" x14ac:dyDescent="0.25">
      <c r="A13" s="24" t="s">
        <v>320</v>
      </c>
      <c r="B13" s="24" t="s">
        <v>320</v>
      </c>
      <c r="C13" s="23" t="s">
        <v>249</v>
      </c>
      <c r="D13" s="49" t="s">
        <v>134</v>
      </c>
      <c r="E13" s="49" t="s">
        <v>134</v>
      </c>
      <c r="F13" s="51" t="s">
        <v>56</v>
      </c>
      <c r="G13" s="51" t="s">
        <v>305</v>
      </c>
      <c r="H13" s="24"/>
    </row>
    <row r="14" spans="1:8" x14ac:dyDescent="0.25">
      <c r="A14" s="24" t="s">
        <v>320</v>
      </c>
      <c r="B14" s="24" t="s">
        <v>320</v>
      </c>
      <c r="C14" s="23" t="s">
        <v>249</v>
      </c>
      <c r="D14" s="49" t="s">
        <v>250</v>
      </c>
      <c r="E14" s="49" t="s">
        <v>250</v>
      </c>
      <c r="F14" s="51" t="s">
        <v>56</v>
      </c>
      <c r="G14" s="51" t="s">
        <v>305</v>
      </c>
      <c r="H14" s="24"/>
    </row>
    <row r="15" spans="1:8" x14ac:dyDescent="0.25">
      <c r="A15" s="24" t="s">
        <v>320</v>
      </c>
      <c r="B15" s="24" t="s">
        <v>320</v>
      </c>
      <c r="C15" s="23" t="s">
        <v>249</v>
      </c>
      <c r="D15" s="49" t="s">
        <v>251</v>
      </c>
      <c r="E15" s="49" t="s">
        <v>251</v>
      </c>
      <c r="F15" s="51" t="s">
        <v>56</v>
      </c>
      <c r="G15" s="51" t="s">
        <v>305</v>
      </c>
      <c r="H15" s="24"/>
    </row>
    <row r="16" spans="1:8" x14ac:dyDescent="0.25">
      <c r="A16" s="24" t="s">
        <v>320</v>
      </c>
      <c r="B16" s="24" t="s">
        <v>320</v>
      </c>
      <c r="C16" s="23" t="s">
        <v>249</v>
      </c>
      <c r="D16" s="49" t="s">
        <v>252</v>
      </c>
      <c r="E16" s="49" t="s">
        <v>252</v>
      </c>
      <c r="F16" s="51" t="s">
        <v>56</v>
      </c>
      <c r="G16" s="51" t="s">
        <v>305</v>
      </c>
      <c r="H16" s="24"/>
    </row>
    <row r="17" spans="1:8" x14ac:dyDescent="0.25">
      <c r="A17" s="24" t="s">
        <v>320</v>
      </c>
      <c r="B17" s="24" t="s">
        <v>320</v>
      </c>
      <c r="C17" s="23" t="s">
        <v>249</v>
      </c>
      <c r="D17" s="49" t="s">
        <v>253</v>
      </c>
      <c r="E17" s="49" t="s">
        <v>253</v>
      </c>
      <c r="F17" s="51" t="s">
        <v>56</v>
      </c>
      <c r="G17" s="51" t="s">
        <v>305</v>
      </c>
      <c r="H17" s="24"/>
    </row>
    <row r="18" spans="1:8" x14ac:dyDescent="0.25">
      <c r="A18" s="24" t="s">
        <v>320</v>
      </c>
      <c r="B18" s="24" t="s">
        <v>320</v>
      </c>
      <c r="C18" s="23" t="s">
        <v>249</v>
      </c>
      <c r="D18" s="49" t="s">
        <v>254</v>
      </c>
      <c r="E18" s="49" t="s">
        <v>254</v>
      </c>
      <c r="F18" s="51" t="s">
        <v>56</v>
      </c>
      <c r="G18" s="51" t="s">
        <v>305</v>
      </c>
      <c r="H18" s="24"/>
    </row>
    <row r="19" spans="1:8" x14ac:dyDescent="0.25">
      <c r="A19" s="24" t="s">
        <v>320</v>
      </c>
      <c r="B19" s="24" t="s">
        <v>320</v>
      </c>
      <c r="C19" s="23" t="s">
        <v>249</v>
      </c>
      <c r="D19" s="49" t="s">
        <v>255</v>
      </c>
      <c r="E19" s="49" t="s">
        <v>255</v>
      </c>
      <c r="F19" s="51" t="s">
        <v>56</v>
      </c>
      <c r="G19" s="51" t="s">
        <v>305</v>
      </c>
      <c r="H19" s="24"/>
    </row>
    <row r="20" spans="1:8" x14ac:dyDescent="0.25">
      <c r="A20" s="24" t="s">
        <v>320</v>
      </c>
      <c r="B20" s="24" t="s">
        <v>320</v>
      </c>
      <c r="C20" s="23" t="s">
        <v>249</v>
      </c>
      <c r="D20" s="49" t="s">
        <v>256</v>
      </c>
      <c r="E20" s="49" t="s">
        <v>256</v>
      </c>
      <c r="F20" s="51" t="s">
        <v>56</v>
      </c>
      <c r="G20" s="51" t="s">
        <v>305</v>
      </c>
      <c r="H20" s="24"/>
    </row>
    <row r="21" spans="1:8" x14ac:dyDescent="0.25">
      <c r="A21" s="24" t="s">
        <v>320</v>
      </c>
      <c r="B21" s="24" t="s">
        <v>320</v>
      </c>
      <c r="C21" s="23" t="s">
        <v>249</v>
      </c>
      <c r="D21" s="49" t="s">
        <v>257</v>
      </c>
      <c r="E21" s="49" t="s">
        <v>257</v>
      </c>
      <c r="F21" s="51" t="s">
        <v>56</v>
      </c>
      <c r="G21" s="51" t="s">
        <v>305</v>
      </c>
      <c r="H21" s="24"/>
    </row>
    <row r="22" spans="1:8" x14ac:dyDescent="0.25">
      <c r="A22" s="24" t="s">
        <v>320</v>
      </c>
      <c r="B22" s="24" t="s">
        <v>320</v>
      </c>
      <c r="C22" s="23" t="s">
        <v>249</v>
      </c>
      <c r="D22" s="49" t="s">
        <v>258</v>
      </c>
      <c r="E22" s="49" t="s">
        <v>258</v>
      </c>
      <c r="F22" s="51" t="s">
        <v>56</v>
      </c>
      <c r="G22" s="51" t="s">
        <v>305</v>
      </c>
      <c r="H22" s="24"/>
    </row>
    <row r="23" spans="1:8" x14ac:dyDescent="0.25">
      <c r="A23" s="24" t="s">
        <v>320</v>
      </c>
      <c r="B23" s="24" t="s">
        <v>320</v>
      </c>
      <c r="C23" s="23" t="s">
        <v>249</v>
      </c>
      <c r="D23" s="49" t="s">
        <v>259</v>
      </c>
      <c r="E23" s="49" t="s">
        <v>259</v>
      </c>
      <c r="F23" s="51" t="s">
        <v>56</v>
      </c>
      <c r="G23" s="51" t="s">
        <v>305</v>
      </c>
      <c r="H23" s="24"/>
    </row>
    <row r="24" spans="1:8" x14ac:dyDescent="0.25">
      <c r="A24" s="24" t="s">
        <v>320</v>
      </c>
      <c r="B24" s="24" t="s">
        <v>320</v>
      </c>
      <c r="C24" s="23" t="s">
        <v>249</v>
      </c>
      <c r="D24" s="49" t="s">
        <v>260</v>
      </c>
      <c r="E24" s="49" t="s">
        <v>260</v>
      </c>
      <c r="F24" s="51" t="s">
        <v>56</v>
      </c>
      <c r="G24" s="51" t="s">
        <v>305</v>
      </c>
      <c r="H24" s="24"/>
    </row>
    <row r="25" spans="1:8" x14ac:dyDescent="0.25">
      <c r="A25" s="24" t="s">
        <v>320</v>
      </c>
      <c r="B25" s="24" t="s">
        <v>320</v>
      </c>
      <c r="C25" s="23" t="s">
        <v>249</v>
      </c>
      <c r="D25" s="49" t="s">
        <v>261</v>
      </c>
      <c r="E25" s="49" t="s">
        <v>261</v>
      </c>
      <c r="F25" s="51" t="s">
        <v>56</v>
      </c>
      <c r="G25" s="51" t="s">
        <v>305</v>
      </c>
      <c r="H25" s="24"/>
    </row>
    <row r="26" spans="1:8" x14ac:dyDescent="0.25">
      <c r="A26" s="24" t="s">
        <v>320</v>
      </c>
      <c r="B26" s="24" t="s">
        <v>320</v>
      </c>
      <c r="C26" s="23" t="s">
        <v>249</v>
      </c>
      <c r="D26" s="49" t="s">
        <v>262</v>
      </c>
      <c r="E26" s="49" t="s">
        <v>262</v>
      </c>
      <c r="F26" s="51" t="s">
        <v>56</v>
      </c>
      <c r="G26" s="51" t="s">
        <v>305</v>
      </c>
      <c r="H26" s="24"/>
    </row>
    <row r="27" spans="1:8" x14ac:dyDescent="0.25">
      <c r="A27" s="24" t="s">
        <v>320</v>
      </c>
      <c r="B27" s="24" t="s">
        <v>320</v>
      </c>
      <c r="C27" s="23" t="s">
        <v>249</v>
      </c>
      <c r="D27" s="49" t="s">
        <v>263</v>
      </c>
      <c r="E27" s="49" t="s">
        <v>263</v>
      </c>
      <c r="F27" s="51" t="s">
        <v>56</v>
      </c>
      <c r="G27" s="51" t="s">
        <v>305</v>
      </c>
      <c r="H27" s="24"/>
    </row>
    <row r="28" spans="1:8" x14ac:dyDescent="0.25">
      <c r="A28" s="24" t="s">
        <v>320</v>
      </c>
      <c r="B28" s="24" t="s">
        <v>320</v>
      </c>
      <c r="C28" s="23" t="s">
        <v>249</v>
      </c>
      <c r="D28" s="49" t="s">
        <v>264</v>
      </c>
      <c r="E28" s="49" t="s">
        <v>264</v>
      </c>
      <c r="F28" s="51" t="s">
        <v>56</v>
      </c>
      <c r="G28" s="51" t="s">
        <v>305</v>
      </c>
      <c r="H28" s="24"/>
    </row>
    <row r="29" spans="1:8" x14ac:dyDescent="0.25">
      <c r="A29" s="24" t="s">
        <v>320</v>
      </c>
      <c r="B29" s="24" t="s">
        <v>320</v>
      </c>
      <c r="C29" s="23" t="s">
        <v>249</v>
      </c>
      <c r="D29" s="49" t="s">
        <v>265</v>
      </c>
      <c r="E29" s="49" t="s">
        <v>265</v>
      </c>
      <c r="F29" s="51" t="s">
        <v>56</v>
      </c>
      <c r="G29" s="51" t="s">
        <v>305</v>
      </c>
      <c r="H29" s="24"/>
    </row>
    <row r="30" spans="1:8" x14ac:dyDescent="0.25">
      <c r="A30" s="24" t="s">
        <v>320</v>
      </c>
      <c r="B30" s="24" t="s">
        <v>320</v>
      </c>
      <c r="C30" s="23" t="s">
        <v>249</v>
      </c>
      <c r="D30" s="49" t="s">
        <v>266</v>
      </c>
      <c r="E30" s="49" t="s">
        <v>266</v>
      </c>
      <c r="F30" s="51" t="s">
        <v>56</v>
      </c>
      <c r="G30" s="51" t="s">
        <v>305</v>
      </c>
      <c r="H30" s="24"/>
    </row>
    <row r="31" spans="1:8" x14ac:dyDescent="0.25">
      <c r="A31" s="24" t="s">
        <v>320</v>
      </c>
      <c r="B31" s="24" t="s">
        <v>320</v>
      </c>
      <c r="C31" s="23" t="s">
        <v>249</v>
      </c>
      <c r="D31" s="49" t="s">
        <v>267</v>
      </c>
      <c r="E31" s="49" t="s">
        <v>267</v>
      </c>
      <c r="F31" s="51" t="s">
        <v>56</v>
      </c>
      <c r="G31" s="51" t="s">
        <v>305</v>
      </c>
      <c r="H31" s="24"/>
    </row>
    <row r="32" spans="1:8" x14ac:dyDescent="0.25">
      <c r="A32" s="24" t="s">
        <v>320</v>
      </c>
      <c r="B32" s="24" t="s">
        <v>320</v>
      </c>
      <c r="C32" s="23" t="s">
        <v>249</v>
      </c>
      <c r="D32" s="23" t="s">
        <v>268</v>
      </c>
      <c r="E32" s="23" t="s">
        <v>268</v>
      </c>
      <c r="F32" s="51" t="s">
        <v>56</v>
      </c>
      <c r="G32" s="51" t="s">
        <v>305</v>
      </c>
      <c r="H32" s="24"/>
    </row>
    <row r="33" spans="1:8" x14ac:dyDescent="0.25">
      <c r="A33" s="24" t="s">
        <v>320</v>
      </c>
      <c r="B33" s="24" t="s">
        <v>320</v>
      </c>
      <c r="C33" s="23" t="s">
        <v>249</v>
      </c>
      <c r="D33" s="24" t="s">
        <v>269</v>
      </c>
      <c r="E33" s="24" t="s">
        <v>269</v>
      </c>
      <c r="F33" s="51" t="s">
        <v>56</v>
      </c>
      <c r="G33" s="51" t="s">
        <v>305</v>
      </c>
      <c r="H33" s="24"/>
    </row>
    <row r="34" spans="1:8" x14ac:dyDescent="0.25">
      <c r="A34" s="24" t="s">
        <v>320</v>
      </c>
      <c r="B34" s="24" t="s">
        <v>320</v>
      </c>
      <c r="C34" s="23" t="s">
        <v>249</v>
      </c>
      <c r="D34" s="23" t="s">
        <v>270</v>
      </c>
      <c r="E34" s="23" t="s">
        <v>270</v>
      </c>
      <c r="F34" s="51" t="s">
        <v>56</v>
      </c>
      <c r="G34" s="51" t="s">
        <v>305</v>
      </c>
      <c r="H34" s="24"/>
    </row>
    <row r="35" spans="1:8" x14ac:dyDescent="0.25">
      <c r="A35" s="24" t="s">
        <v>320</v>
      </c>
      <c r="B35" s="24" t="s">
        <v>320</v>
      </c>
      <c r="C35" s="23" t="s">
        <v>249</v>
      </c>
      <c r="D35" s="49" t="s">
        <v>271</v>
      </c>
      <c r="E35" s="49" t="s">
        <v>271</v>
      </c>
      <c r="F35" s="51" t="s">
        <v>56</v>
      </c>
      <c r="G35" s="51" t="s">
        <v>305</v>
      </c>
      <c r="H35" s="24"/>
    </row>
    <row r="36" spans="1:8" x14ac:dyDescent="0.25">
      <c r="A36" s="24" t="s">
        <v>320</v>
      </c>
      <c r="B36" s="24" t="s">
        <v>320</v>
      </c>
      <c r="C36" s="23" t="s">
        <v>249</v>
      </c>
      <c r="D36" s="49" t="s">
        <v>272</v>
      </c>
      <c r="E36" s="49" t="s">
        <v>272</v>
      </c>
      <c r="F36" s="51" t="s">
        <v>56</v>
      </c>
      <c r="G36" s="51" t="s">
        <v>305</v>
      </c>
      <c r="H36" s="24"/>
    </row>
    <row r="37" spans="1:8" x14ac:dyDescent="0.25">
      <c r="A37" s="24" t="s">
        <v>320</v>
      </c>
      <c r="B37" s="24" t="s">
        <v>320</v>
      </c>
      <c r="C37" s="23" t="s">
        <v>249</v>
      </c>
      <c r="D37" s="49" t="s">
        <v>273</v>
      </c>
      <c r="E37" s="49" t="s">
        <v>273</v>
      </c>
      <c r="F37" s="51" t="s">
        <v>56</v>
      </c>
      <c r="G37" s="51" t="s">
        <v>305</v>
      </c>
      <c r="H37" s="24"/>
    </row>
    <row r="38" spans="1:8" x14ac:dyDescent="0.25">
      <c r="A38" s="24" t="s">
        <v>320</v>
      </c>
      <c r="B38" s="24" t="s">
        <v>320</v>
      </c>
      <c r="C38" s="23" t="s">
        <v>249</v>
      </c>
      <c r="D38" s="49" t="s">
        <v>274</v>
      </c>
      <c r="E38" s="49" t="s">
        <v>274</v>
      </c>
      <c r="F38" s="51" t="s">
        <v>56</v>
      </c>
      <c r="G38" s="51" t="s">
        <v>305</v>
      </c>
      <c r="H38" s="24"/>
    </row>
    <row r="39" spans="1:8" x14ac:dyDescent="0.25">
      <c r="A39" s="24" t="s">
        <v>320</v>
      </c>
      <c r="B39" s="24" t="s">
        <v>320</v>
      </c>
      <c r="C39" s="23" t="s">
        <v>249</v>
      </c>
      <c r="D39" s="49" t="s">
        <v>275</v>
      </c>
      <c r="E39" s="49" t="s">
        <v>275</v>
      </c>
      <c r="F39" s="51" t="s">
        <v>56</v>
      </c>
      <c r="G39" s="51" t="s">
        <v>305</v>
      </c>
      <c r="H39" s="24"/>
    </row>
    <row r="40" spans="1:8" x14ac:dyDescent="0.25">
      <c r="A40" s="24" t="s">
        <v>320</v>
      </c>
      <c r="B40" s="24" t="s">
        <v>320</v>
      </c>
      <c r="C40" s="23" t="s">
        <v>249</v>
      </c>
      <c r="D40" s="49" t="s">
        <v>276</v>
      </c>
      <c r="E40" s="49" t="s">
        <v>276</v>
      </c>
      <c r="F40" s="51" t="s">
        <v>56</v>
      </c>
      <c r="G40" s="51" t="s">
        <v>305</v>
      </c>
      <c r="H40" s="24"/>
    </row>
    <row r="41" spans="1:8" x14ac:dyDescent="0.25">
      <c r="A41" s="24" t="s">
        <v>320</v>
      </c>
      <c r="B41" s="24" t="s">
        <v>320</v>
      </c>
      <c r="C41" s="23" t="s">
        <v>249</v>
      </c>
      <c r="D41" s="24" t="s">
        <v>277</v>
      </c>
      <c r="E41" s="24" t="s">
        <v>277</v>
      </c>
      <c r="F41" s="51" t="s">
        <v>56</v>
      </c>
      <c r="G41" s="51" t="s">
        <v>305</v>
      </c>
      <c r="H41" s="24"/>
    </row>
    <row r="42" spans="1:8" x14ac:dyDescent="0.25">
      <c r="A42" s="24" t="s">
        <v>320</v>
      </c>
      <c r="B42" s="24" t="s">
        <v>320</v>
      </c>
      <c r="C42" s="23" t="s">
        <v>249</v>
      </c>
      <c r="D42" s="23" t="s">
        <v>278</v>
      </c>
      <c r="E42" s="23" t="s">
        <v>278</v>
      </c>
      <c r="F42" s="51" t="s">
        <v>56</v>
      </c>
      <c r="G42" s="51" t="s">
        <v>305</v>
      </c>
      <c r="H42" s="24"/>
    </row>
    <row r="43" spans="1:8" x14ac:dyDescent="0.25">
      <c r="A43" s="24" t="s">
        <v>320</v>
      </c>
      <c r="B43" s="24" t="s">
        <v>320</v>
      </c>
      <c r="C43" s="23" t="s">
        <v>279</v>
      </c>
      <c r="D43" s="52" t="s">
        <v>161</v>
      </c>
      <c r="E43" s="52" t="s">
        <v>162</v>
      </c>
      <c r="F43" s="51" t="s">
        <v>56</v>
      </c>
      <c r="G43" s="51" t="s">
        <v>306</v>
      </c>
    </row>
    <row r="44" spans="1:8" x14ac:dyDescent="0.25">
      <c r="A44" s="24" t="s">
        <v>320</v>
      </c>
      <c r="B44" s="24" t="s">
        <v>320</v>
      </c>
      <c r="C44" s="23" t="s">
        <v>279</v>
      </c>
      <c r="D44" s="52" t="s">
        <v>163</v>
      </c>
      <c r="E44" s="52" t="s">
        <v>164</v>
      </c>
      <c r="F44" s="51" t="s">
        <v>56</v>
      </c>
      <c r="G44" s="51" t="s">
        <v>306</v>
      </c>
    </row>
    <row r="45" spans="1:8" x14ac:dyDescent="0.25">
      <c r="A45" s="24" t="s">
        <v>320</v>
      </c>
      <c r="B45" s="24" t="s">
        <v>320</v>
      </c>
      <c r="C45" s="23" t="s">
        <v>279</v>
      </c>
      <c r="D45" s="52" t="s">
        <v>165</v>
      </c>
      <c r="E45" s="52" t="s">
        <v>165</v>
      </c>
      <c r="F45" s="51" t="s">
        <v>56</v>
      </c>
      <c r="G45" s="51" t="s">
        <v>305</v>
      </c>
    </row>
    <row r="46" spans="1:8" x14ac:dyDescent="0.25">
      <c r="A46" s="24" t="s">
        <v>320</v>
      </c>
      <c r="B46" s="24" t="s">
        <v>320</v>
      </c>
      <c r="C46" s="23" t="s">
        <v>279</v>
      </c>
      <c r="D46" s="52" t="s">
        <v>166</v>
      </c>
      <c r="E46" s="52" t="s">
        <v>166</v>
      </c>
      <c r="F46" s="51" t="s">
        <v>56</v>
      </c>
      <c r="G46" s="51" t="s">
        <v>305</v>
      </c>
    </row>
    <row r="47" spans="1:8" x14ac:dyDescent="0.25">
      <c r="A47" s="24" t="s">
        <v>320</v>
      </c>
      <c r="B47" s="24" t="s">
        <v>320</v>
      </c>
      <c r="C47" s="23" t="s">
        <v>279</v>
      </c>
      <c r="D47" s="52" t="s">
        <v>167</v>
      </c>
      <c r="E47" s="52" t="s">
        <v>168</v>
      </c>
      <c r="F47" s="51" t="s">
        <v>56</v>
      </c>
      <c r="G47" s="51" t="s">
        <v>306</v>
      </c>
    </row>
    <row r="48" spans="1:8" x14ac:dyDescent="0.25">
      <c r="A48" s="24" t="s">
        <v>320</v>
      </c>
      <c r="B48" s="24" t="s">
        <v>320</v>
      </c>
      <c r="C48" s="23" t="s">
        <v>279</v>
      </c>
      <c r="D48" s="52" t="s">
        <v>169</v>
      </c>
      <c r="E48" s="52" t="s">
        <v>170</v>
      </c>
      <c r="F48" s="51" t="s">
        <v>56</v>
      </c>
      <c r="G48" s="51" t="s">
        <v>306</v>
      </c>
    </row>
    <row r="49" spans="1:8" x14ac:dyDescent="0.25">
      <c r="A49" s="24" t="s">
        <v>320</v>
      </c>
      <c r="B49" s="24" t="s">
        <v>320</v>
      </c>
      <c r="C49" s="23" t="s">
        <v>279</v>
      </c>
      <c r="D49" s="52" t="s">
        <v>171</v>
      </c>
      <c r="E49" s="52" t="s">
        <v>172</v>
      </c>
      <c r="F49" s="51" t="s">
        <v>56</v>
      </c>
      <c r="G49" s="51" t="s">
        <v>306</v>
      </c>
    </row>
    <row r="50" spans="1:8" x14ac:dyDescent="0.25">
      <c r="A50" s="24" t="s">
        <v>320</v>
      </c>
      <c r="B50" s="24" t="s">
        <v>320</v>
      </c>
      <c r="C50" s="23" t="s">
        <v>279</v>
      </c>
      <c r="D50" s="52" t="s">
        <v>173</v>
      </c>
      <c r="E50" s="52" t="s">
        <v>174</v>
      </c>
      <c r="F50" s="51" t="s">
        <v>56</v>
      </c>
      <c r="G50" s="51" t="s">
        <v>306</v>
      </c>
    </row>
    <row r="51" spans="1:8" x14ac:dyDescent="0.25">
      <c r="A51" s="24" t="s">
        <v>320</v>
      </c>
      <c r="B51" s="24" t="s">
        <v>320</v>
      </c>
      <c r="C51" s="23" t="s">
        <v>279</v>
      </c>
      <c r="D51" s="52" t="s">
        <v>175</v>
      </c>
      <c r="E51" s="52" t="s">
        <v>176</v>
      </c>
      <c r="F51" s="51" t="s">
        <v>56</v>
      </c>
      <c r="G51" s="51" t="s">
        <v>306</v>
      </c>
    </row>
    <row r="52" spans="1:8" x14ac:dyDescent="0.25">
      <c r="A52" s="24" t="s">
        <v>320</v>
      </c>
      <c r="B52" s="24" t="s">
        <v>320</v>
      </c>
      <c r="C52" s="23" t="s">
        <v>279</v>
      </c>
      <c r="D52" s="52" t="s">
        <v>177</v>
      </c>
      <c r="E52" s="52" t="s">
        <v>178</v>
      </c>
      <c r="F52" s="51" t="s">
        <v>56</v>
      </c>
      <c r="G52" s="51" t="s">
        <v>306</v>
      </c>
    </row>
    <row r="53" spans="1:8" x14ac:dyDescent="0.25">
      <c r="A53" s="24" t="s">
        <v>320</v>
      </c>
      <c r="B53" s="24" t="s">
        <v>320</v>
      </c>
      <c r="C53" s="24" t="s">
        <v>279</v>
      </c>
      <c r="D53" s="52" t="s">
        <v>179</v>
      </c>
      <c r="E53" s="52" t="s">
        <v>180</v>
      </c>
      <c r="F53" s="51" t="s">
        <v>56</v>
      </c>
      <c r="G53" s="51" t="s">
        <v>306</v>
      </c>
    </row>
    <row r="54" spans="1:8" x14ac:dyDescent="0.25">
      <c r="A54" s="24" t="s">
        <v>320</v>
      </c>
      <c r="B54" s="24" t="s">
        <v>320</v>
      </c>
      <c r="C54" s="24" t="s">
        <v>279</v>
      </c>
      <c r="D54" s="52" t="s">
        <v>181</v>
      </c>
      <c r="E54" s="52" t="s">
        <v>182</v>
      </c>
      <c r="F54" s="51" t="s">
        <v>56</v>
      </c>
      <c r="G54" s="51" t="s">
        <v>306</v>
      </c>
    </row>
    <row r="55" spans="1:8" x14ac:dyDescent="0.25">
      <c r="A55" s="24" t="s">
        <v>320</v>
      </c>
      <c r="B55" s="24" t="s">
        <v>320</v>
      </c>
      <c r="C55" s="24" t="s">
        <v>279</v>
      </c>
      <c r="D55" s="52" t="s">
        <v>183</v>
      </c>
      <c r="E55" s="52" t="s">
        <v>184</v>
      </c>
      <c r="F55" s="51" t="s">
        <v>56</v>
      </c>
      <c r="G55" s="51" t="s">
        <v>306</v>
      </c>
      <c r="H55" s="2" t="s">
        <v>185</v>
      </c>
    </row>
    <row r="56" spans="1:8" x14ac:dyDescent="0.25">
      <c r="A56" s="24" t="s">
        <v>320</v>
      </c>
      <c r="B56" s="24" t="s">
        <v>320</v>
      </c>
      <c r="C56" s="24" t="s">
        <v>279</v>
      </c>
      <c r="D56" s="52" t="s">
        <v>183</v>
      </c>
      <c r="E56" s="52" t="s">
        <v>186</v>
      </c>
      <c r="F56" s="51" t="s">
        <v>56</v>
      </c>
      <c r="G56" s="51" t="s">
        <v>306</v>
      </c>
      <c r="H56" s="2" t="s">
        <v>187</v>
      </c>
    </row>
    <row r="57" spans="1:8" x14ac:dyDescent="0.25">
      <c r="A57" s="24" t="s">
        <v>320</v>
      </c>
      <c r="B57" s="24" t="s">
        <v>320</v>
      </c>
      <c r="C57" s="23" t="s">
        <v>279</v>
      </c>
      <c r="D57" s="52" t="s">
        <v>188</v>
      </c>
      <c r="E57" s="52" t="s">
        <v>189</v>
      </c>
      <c r="F57" s="51" t="s">
        <v>56</v>
      </c>
      <c r="G57" s="51" t="s">
        <v>306</v>
      </c>
    </row>
    <row r="58" spans="1:8" x14ac:dyDescent="0.25">
      <c r="A58" s="24" t="s">
        <v>320</v>
      </c>
      <c r="B58" s="24" t="s">
        <v>320</v>
      </c>
      <c r="C58" s="23" t="s">
        <v>279</v>
      </c>
      <c r="D58" s="52" t="s">
        <v>190</v>
      </c>
      <c r="E58" s="52" t="s">
        <v>191</v>
      </c>
      <c r="F58" s="51" t="s">
        <v>56</v>
      </c>
      <c r="G58" s="51" t="s">
        <v>306</v>
      </c>
    </row>
    <row r="59" spans="1:8" x14ac:dyDescent="0.25">
      <c r="A59" s="24" t="s">
        <v>320</v>
      </c>
      <c r="B59" s="24" t="s">
        <v>320</v>
      </c>
      <c r="C59" s="23" t="s">
        <v>279</v>
      </c>
      <c r="D59" s="52" t="s">
        <v>192</v>
      </c>
      <c r="E59" s="52" t="s">
        <v>193</v>
      </c>
      <c r="F59" s="51" t="s">
        <v>56</v>
      </c>
      <c r="G59" s="51" t="s">
        <v>306</v>
      </c>
    </row>
    <row r="60" spans="1:8" x14ac:dyDescent="0.25">
      <c r="A60" s="24" t="s">
        <v>320</v>
      </c>
      <c r="B60" s="24" t="s">
        <v>320</v>
      </c>
      <c r="C60" s="23" t="s">
        <v>279</v>
      </c>
      <c r="D60" s="52" t="s">
        <v>194</v>
      </c>
      <c r="E60" s="52" t="s">
        <v>195</v>
      </c>
      <c r="F60" s="51" t="s">
        <v>56</v>
      </c>
      <c r="G60" s="51" t="s">
        <v>306</v>
      </c>
    </row>
    <row r="61" spans="1:8" x14ac:dyDescent="0.25">
      <c r="A61" s="24" t="s">
        <v>320</v>
      </c>
      <c r="B61" s="24" t="s">
        <v>320</v>
      </c>
      <c r="C61" s="23" t="s">
        <v>279</v>
      </c>
      <c r="D61" s="52" t="s">
        <v>196</v>
      </c>
      <c r="E61" s="52" t="s">
        <v>197</v>
      </c>
      <c r="F61" s="51" t="s">
        <v>56</v>
      </c>
      <c r="G61" s="51" t="s">
        <v>306</v>
      </c>
    </row>
    <row r="62" spans="1:8" x14ac:dyDescent="0.25">
      <c r="A62" s="24" t="s">
        <v>320</v>
      </c>
      <c r="B62" s="24" t="s">
        <v>320</v>
      </c>
      <c r="C62" s="23" t="s">
        <v>279</v>
      </c>
      <c r="D62" s="52" t="s">
        <v>198</v>
      </c>
      <c r="E62" s="52" t="s">
        <v>199</v>
      </c>
      <c r="F62" s="51" t="s">
        <v>56</v>
      </c>
      <c r="G62" s="51" t="s">
        <v>306</v>
      </c>
    </row>
    <row r="63" spans="1:8" x14ac:dyDescent="0.25">
      <c r="A63" s="24" t="s">
        <v>320</v>
      </c>
      <c r="B63" s="24" t="s">
        <v>320</v>
      </c>
      <c r="C63" s="23" t="s">
        <v>279</v>
      </c>
      <c r="D63" s="52" t="s">
        <v>183</v>
      </c>
      <c r="E63" s="52" t="s">
        <v>200</v>
      </c>
      <c r="F63" s="51" t="s">
        <v>56</v>
      </c>
      <c r="G63" s="51" t="s">
        <v>306</v>
      </c>
      <c r="H63" s="2" t="s">
        <v>201</v>
      </c>
    </row>
    <row r="64" spans="1:8" x14ac:dyDescent="0.25">
      <c r="A64" s="24" t="s">
        <v>320</v>
      </c>
      <c r="B64" s="24" t="s">
        <v>320</v>
      </c>
      <c r="C64" s="23" t="s">
        <v>279</v>
      </c>
      <c r="D64" s="52" t="s">
        <v>202</v>
      </c>
      <c r="E64" s="52" t="s">
        <v>203</v>
      </c>
      <c r="F64" s="51" t="s">
        <v>56</v>
      </c>
      <c r="G64" s="51" t="s">
        <v>306</v>
      </c>
    </row>
    <row r="65" spans="1:8" x14ac:dyDescent="0.25">
      <c r="A65" s="24" t="s">
        <v>320</v>
      </c>
      <c r="B65" s="24" t="s">
        <v>320</v>
      </c>
      <c r="C65" s="23" t="s">
        <v>279</v>
      </c>
      <c r="D65" s="52" t="s">
        <v>183</v>
      </c>
      <c r="E65" s="52" t="s">
        <v>204</v>
      </c>
      <c r="F65" s="51" t="s">
        <v>56</v>
      </c>
      <c r="G65" s="51" t="s">
        <v>306</v>
      </c>
      <c r="H65" s="2" t="s">
        <v>205</v>
      </c>
    </row>
    <row r="66" spans="1:8" x14ac:dyDescent="0.25">
      <c r="A66" s="24" t="s">
        <v>320</v>
      </c>
      <c r="B66" s="24" t="s">
        <v>320</v>
      </c>
      <c r="C66" s="23" t="s">
        <v>279</v>
      </c>
      <c r="D66" s="52" t="s">
        <v>206</v>
      </c>
      <c r="E66" s="52" t="s">
        <v>207</v>
      </c>
      <c r="F66" s="51" t="s">
        <v>56</v>
      </c>
      <c r="G66" s="51" t="s">
        <v>306</v>
      </c>
    </row>
    <row r="67" spans="1:8" x14ac:dyDescent="0.25">
      <c r="A67" s="24" t="s">
        <v>320</v>
      </c>
      <c r="B67" s="24" t="s">
        <v>320</v>
      </c>
      <c r="C67" s="23" t="s">
        <v>279</v>
      </c>
      <c r="D67" s="52" t="s">
        <v>208</v>
      </c>
      <c r="E67" s="52" t="s">
        <v>209</v>
      </c>
      <c r="F67" s="51" t="s">
        <v>56</v>
      </c>
      <c r="G67" s="51" t="s">
        <v>306</v>
      </c>
    </row>
    <row r="68" spans="1:8" x14ac:dyDescent="0.25">
      <c r="A68" s="24" t="s">
        <v>320</v>
      </c>
      <c r="B68" s="24" t="s">
        <v>320</v>
      </c>
      <c r="C68" s="23" t="s">
        <v>279</v>
      </c>
      <c r="D68" s="52" t="s">
        <v>210</v>
      </c>
      <c r="E68" s="52" t="s">
        <v>211</v>
      </c>
      <c r="F68" s="51" t="s">
        <v>56</v>
      </c>
      <c r="G68" s="51" t="s">
        <v>306</v>
      </c>
    </row>
    <row r="69" spans="1:8" x14ac:dyDescent="0.25">
      <c r="A69" s="24" t="s">
        <v>320</v>
      </c>
      <c r="B69" s="24" t="s">
        <v>320</v>
      </c>
      <c r="C69" s="24" t="s">
        <v>279</v>
      </c>
      <c r="D69" s="52" t="s">
        <v>212</v>
      </c>
      <c r="E69" s="52" t="s">
        <v>213</v>
      </c>
      <c r="F69" s="51" t="s">
        <v>56</v>
      </c>
      <c r="G69" s="51" t="s">
        <v>306</v>
      </c>
    </row>
    <row r="70" spans="1:8" x14ac:dyDescent="0.25">
      <c r="A70" s="24" t="s">
        <v>320</v>
      </c>
      <c r="B70" s="24" t="s">
        <v>320</v>
      </c>
      <c r="C70" s="24" t="s">
        <v>279</v>
      </c>
      <c r="D70" s="52" t="s">
        <v>214</v>
      </c>
      <c r="E70" s="52" t="s">
        <v>215</v>
      </c>
      <c r="F70" s="51" t="s">
        <v>56</v>
      </c>
      <c r="G70" s="51" t="s">
        <v>306</v>
      </c>
    </row>
    <row r="71" spans="1:8" x14ac:dyDescent="0.25">
      <c r="A71" s="24" t="s">
        <v>320</v>
      </c>
      <c r="B71" s="24" t="s">
        <v>320</v>
      </c>
      <c r="C71" s="24" t="s">
        <v>279</v>
      </c>
      <c r="D71" s="52" t="s">
        <v>216</v>
      </c>
      <c r="E71" s="52" t="s">
        <v>216</v>
      </c>
      <c r="F71" s="51" t="s">
        <v>56</v>
      </c>
      <c r="G71" s="51" t="s">
        <v>305</v>
      </c>
    </row>
    <row r="72" spans="1:8" x14ac:dyDescent="0.25">
      <c r="A72" s="24" t="s">
        <v>320</v>
      </c>
      <c r="B72" s="24" t="s">
        <v>320</v>
      </c>
      <c r="C72" s="24" t="s">
        <v>279</v>
      </c>
      <c r="D72" s="52" t="s">
        <v>217</v>
      </c>
      <c r="E72" s="52" t="s">
        <v>218</v>
      </c>
      <c r="F72" s="51" t="s">
        <v>56</v>
      </c>
      <c r="G72" s="51" t="s">
        <v>306</v>
      </c>
    </row>
    <row r="73" spans="1:8" x14ac:dyDescent="0.25">
      <c r="A73" s="24" t="s">
        <v>331</v>
      </c>
      <c r="B73" s="24" t="s">
        <v>331</v>
      </c>
      <c r="C73" s="24" t="s">
        <v>246</v>
      </c>
      <c r="D73" s="24" t="s">
        <v>313</v>
      </c>
      <c r="E73" s="49" t="s">
        <v>313</v>
      </c>
      <c r="F73" s="51" t="s">
        <v>56</v>
      </c>
      <c r="G73" s="51" t="s">
        <v>305</v>
      </c>
      <c r="H73" s="24"/>
    </row>
    <row r="74" spans="1:8" x14ac:dyDescent="0.25">
      <c r="A74" s="24" t="s">
        <v>331</v>
      </c>
      <c r="B74" s="24" t="s">
        <v>331</v>
      </c>
      <c r="C74" s="24" t="s">
        <v>247</v>
      </c>
      <c r="D74" s="24" t="s">
        <v>113</v>
      </c>
      <c r="E74" s="49" t="s">
        <v>107</v>
      </c>
      <c r="F74" s="51" t="s">
        <v>56</v>
      </c>
      <c r="G74" s="51" t="s">
        <v>306</v>
      </c>
      <c r="H74" s="2" t="s">
        <v>160</v>
      </c>
    </row>
    <row r="75" spans="1:8" x14ac:dyDescent="0.25">
      <c r="A75" s="24" t="s">
        <v>331</v>
      </c>
      <c r="B75" s="24" t="s">
        <v>331</v>
      </c>
      <c r="C75" s="24" t="s">
        <v>248</v>
      </c>
      <c r="D75" s="24" t="s">
        <v>431</v>
      </c>
      <c r="E75" s="49" t="s">
        <v>410</v>
      </c>
      <c r="F75" s="51" t="s">
        <v>56</v>
      </c>
      <c r="G75" s="51" t="s">
        <v>306</v>
      </c>
      <c r="H75" s="24"/>
    </row>
    <row r="76" spans="1:8" x14ac:dyDescent="0.25">
      <c r="A76" s="24" t="s">
        <v>331</v>
      </c>
      <c r="B76" s="24" t="s">
        <v>331</v>
      </c>
      <c r="C76" s="24" t="s">
        <v>30</v>
      </c>
      <c r="D76" s="24" t="s">
        <v>69</v>
      </c>
      <c r="E76" s="49" t="s">
        <v>69</v>
      </c>
      <c r="F76" s="51" t="s">
        <v>56</v>
      </c>
      <c r="G76" s="51" t="s">
        <v>305</v>
      </c>
      <c r="H76" s="24"/>
    </row>
    <row r="77" spans="1:8" x14ac:dyDescent="0.25">
      <c r="A77" s="24" t="s">
        <v>331</v>
      </c>
      <c r="B77" s="24" t="s">
        <v>331</v>
      </c>
      <c r="C77" s="24" t="s">
        <v>34</v>
      </c>
      <c r="D77" s="24" t="s">
        <v>82</v>
      </c>
      <c r="E77" s="49" t="s">
        <v>82</v>
      </c>
      <c r="F77" s="51" t="s">
        <v>57</v>
      </c>
      <c r="G77" s="51" t="s">
        <v>305</v>
      </c>
      <c r="H77" s="24"/>
    </row>
    <row r="78" spans="1:8" x14ac:dyDescent="0.25">
      <c r="A78" s="24" t="s">
        <v>312</v>
      </c>
      <c r="B78" s="24" t="s">
        <v>312</v>
      </c>
      <c r="C78" s="24" t="s">
        <v>246</v>
      </c>
      <c r="D78" s="49" t="s">
        <v>313</v>
      </c>
      <c r="E78" s="49" t="s">
        <v>313</v>
      </c>
      <c r="F78" s="51" t="s">
        <v>56</v>
      </c>
      <c r="G78" s="51" t="s">
        <v>305</v>
      </c>
      <c r="H78" s="2" t="s">
        <v>280</v>
      </c>
    </row>
    <row r="79" spans="1:8" x14ac:dyDescent="0.25">
      <c r="A79" s="24" t="s">
        <v>312</v>
      </c>
      <c r="B79" s="24" t="s">
        <v>312</v>
      </c>
      <c r="C79" s="24" t="s">
        <v>247</v>
      </c>
      <c r="D79" s="49" t="s">
        <v>307</v>
      </c>
      <c r="E79" s="49" t="s">
        <v>110</v>
      </c>
      <c r="F79" s="51" t="s">
        <v>56</v>
      </c>
      <c r="G79" s="51" t="s">
        <v>306</v>
      </c>
      <c r="H79" s="2" t="s">
        <v>281</v>
      </c>
    </row>
    <row r="80" spans="1:8" x14ac:dyDescent="0.25">
      <c r="A80" s="24" t="s">
        <v>312</v>
      </c>
      <c r="B80" s="24" t="s">
        <v>312</v>
      </c>
      <c r="C80" s="24" t="s">
        <v>248</v>
      </c>
      <c r="D80" s="49" t="s">
        <v>314</v>
      </c>
      <c r="E80" s="49" t="s">
        <v>412</v>
      </c>
      <c r="F80" s="51" t="s">
        <v>56</v>
      </c>
      <c r="G80" s="51" t="s">
        <v>305</v>
      </c>
      <c r="H80" s="2" t="s">
        <v>280</v>
      </c>
    </row>
    <row r="81" spans="1:8" x14ac:dyDescent="0.25">
      <c r="A81" s="24" t="s">
        <v>312</v>
      </c>
      <c r="B81" s="24" t="s">
        <v>312</v>
      </c>
      <c r="C81" s="24" t="s">
        <v>30</v>
      </c>
      <c r="D81" s="49" t="s">
        <v>72</v>
      </c>
      <c r="E81" s="49" t="s">
        <v>59</v>
      </c>
      <c r="F81" s="51" t="s">
        <v>56</v>
      </c>
      <c r="G81" s="51" t="s">
        <v>306</v>
      </c>
      <c r="H81" s="2" t="s">
        <v>280</v>
      </c>
    </row>
    <row r="82" spans="1:8" x14ac:dyDescent="0.25">
      <c r="A82" s="24" t="s">
        <v>312</v>
      </c>
      <c r="B82" s="24" t="s">
        <v>312</v>
      </c>
      <c r="C82" s="24" t="s">
        <v>34</v>
      </c>
      <c r="D82" s="49" t="s">
        <v>309</v>
      </c>
      <c r="E82" s="49" t="s">
        <v>60</v>
      </c>
      <c r="F82" s="51" t="s">
        <v>57</v>
      </c>
      <c r="G82" s="51" t="s">
        <v>305</v>
      </c>
      <c r="H82" s="2" t="s">
        <v>280</v>
      </c>
    </row>
    <row r="83" spans="1:8" x14ac:dyDescent="0.25">
      <c r="A83" s="24" t="s">
        <v>312</v>
      </c>
      <c r="B83" s="24" t="s">
        <v>312</v>
      </c>
      <c r="C83" s="24" t="s">
        <v>249</v>
      </c>
      <c r="D83" s="49" t="s">
        <v>282</v>
      </c>
      <c r="E83" s="49" t="s">
        <v>282</v>
      </c>
      <c r="F83" s="51" t="s">
        <v>56</v>
      </c>
      <c r="G83" s="51" t="s">
        <v>305</v>
      </c>
      <c r="H83" s="2" t="s">
        <v>280</v>
      </c>
    </row>
    <row r="84" spans="1:8" x14ac:dyDescent="0.25">
      <c r="A84" s="24" t="s">
        <v>312</v>
      </c>
      <c r="B84" s="24" t="s">
        <v>312</v>
      </c>
      <c r="C84" s="24" t="s">
        <v>249</v>
      </c>
      <c r="D84" s="49" t="s">
        <v>283</v>
      </c>
      <c r="E84" s="49" t="s">
        <v>283</v>
      </c>
      <c r="F84" s="51" t="s">
        <v>56</v>
      </c>
      <c r="G84" s="51" t="s">
        <v>305</v>
      </c>
      <c r="H84" s="2" t="s">
        <v>280</v>
      </c>
    </row>
    <row r="85" spans="1:8" x14ac:dyDescent="0.25">
      <c r="A85" s="24" t="s">
        <v>312</v>
      </c>
      <c r="B85" s="24" t="s">
        <v>312</v>
      </c>
      <c r="C85" s="24" t="s">
        <v>249</v>
      </c>
      <c r="D85" s="49" t="s">
        <v>284</v>
      </c>
      <c r="E85" s="49" t="s">
        <v>284</v>
      </c>
      <c r="F85" s="51" t="s">
        <v>56</v>
      </c>
      <c r="G85" s="51" t="s">
        <v>305</v>
      </c>
      <c r="H85" s="2" t="s">
        <v>280</v>
      </c>
    </row>
    <row r="86" spans="1:8" x14ac:dyDescent="0.25">
      <c r="A86" s="24" t="s">
        <v>312</v>
      </c>
      <c r="B86" s="24" t="s">
        <v>312</v>
      </c>
      <c r="C86" s="24" t="s">
        <v>279</v>
      </c>
      <c r="D86" s="49" t="s">
        <v>285</v>
      </c>
      <c r="E86" s="49" t="s">
        <v>285</v>
      </c>
      <c r="F86" s="51" t="s">
        <v>56</v>
      </c>
      <c r="G86" s="51" t="s">
        <v>305</v>
      </c>
      <c r="H86" s="2" t="s">
        <v>280</v>
      </c>
    </row>
    <row r="87" spans="1:8" x14ac:dyDescent="0.25">
      <c r="A87" s="24" t="s">
        <v>312</v>
      </c>
      <c r="B87" s="24" t="s">
        <v>312</v>
      </c>
      <c r="C87" s="24" t="s">
        <v>279</v>
      </c>
      <c r="D87" s="49" t="s">
        <v>286</v>
      </c>
      <c r="E87" s="49" t="s">
        <v>286</v>
      </c>
      <c r="F87" s="51" t="s">
        <v>56</v>
      </c>
      <c r="G87" s="51" t="s">
        <v>305</v>
      </c>
      <c r="H87" s="2" t="s">
        <v>280</v>
      </c>
    </row>
    <row r="88" spans="1:8" x14ac:dyDescent="0.25">
      <c r="A88" s="24" t="s">
        <v>312</v>
      </c>
      <c r="B88" s="24" t="s">
        <v>312</v>
      </c>
      <c r="C88" s="24" t="s">
        <v>279</v>
      </c>
      <c r="D88" s="49" t="s">
        <v>287</v>
      </c>
      <c r="E88" s="49" t="s">
        <v>287</v>
      </c>
      <c r="F88" s="51" t="s">
        <v>56</v>
      </c>
      <c r="G88" s="51" t="s">
        <v>305</v>
      </c>
      <c r="H88" s="2" t="s">
        <v>280</v>
      </c>
    </row>
    <row r="89" spans="1:8" x14ac:dyDescent="0.25">
      <c r="A89" s="24" t="s">
        <v>318</v>
      </c>
      <c r="B89" s="24" t="s">
        <v>318</v>
      </c>
      <c r="C89" s="24" t="s">
        <v>246</v>
      </c>
      <c r="D89" s="24" t="s">
        <v>313</v>
      </c>
      <c r="E89" s="49" t="s">
        <v>313</v>
      </c>
      <c r="F89" s="51" t="s">
        <v>56</v>
      </c>
      <c r="G89" s="51" t="s">
        <v>305</v>
      </c>
      <c r="H89" s="24"/>
    </row>
    <row r="90" spans="1:8" x14ac:dyDescent="0.25">
      <c r="A90" s="24" t="s">
        <v>318</v>
      </c>
      <c r="B90" s="24" t="s">
        <v>318</v>
      </c>
      <c r="C90" s="24" t="s">
        <v>247</v>
      </c>
      <c r="D90" s="24" t="s">
        <v>103</v>
      </c>
      <c r="E90" s="49" t="s">
        <v>111</v>
      </c>
      <c r="F90" s="51" t="s">
        <v>56</v>
      </c>
      <c r="G90" s="51" t="s">
        <v>306</v>
      </c>
      <c r="H90" s="2" t="s">
        <v>160</v>
      </c>
    </row>
    <row r="91" spans="1:8" x14ac:dyDescent="0.25">
      <c r="A91" s="24" t="s">
        <v>318</v>
      </c>
      <c r="B91" s="24" t="s">
        <v>318</v>
      </c>
      <c r="C91" s="24" t="s">
        <v>248</v>
      </c>
      <c r="D91" s="24" t="s">
        <v>403</v>
      </c>
      <c r="E91" s="49" t="s">
        <v>319</v>
      </c>
      <c r="F91" s="51" t="s">
        <v>56</v>
      </c>
      <c r="G91" s="51" t="s">
        <v>305</v>
      </c>
      <c r="H91" s="24"/>
    </row>
    <row r="92" spans="1:8" x14ac:dyDescent="0.25">
      <c r="A92" s="24" t="s">
        <v>318</v>
      </c>
      <c r="B92" s="24" t="s">
        <v>318</v>
      </c>
      <c r="C92" s="24" t="s">
        <v>30</v>
      </c>
      <c r="D92" s="24" t="s">
        <v>65</v>
      </c>
      <c r="E92" s="49" t="s">
        <v>65</v>
      </c>
      <c r="F92" s="51" t="s">
        <v>56</v>
      </c>
      <c r="G92" s="51" t="s">
        <v>305</v>
      </c>
      <c r="H92" s="24"/>
    </row>
    <row r="93" spans="1:8" x14ac:dyDescent="0.25">
      <c r="A93" s="24" t="s">
        <v>318</v>
      </c>
      <c r="B93" s="24" t="s">
        <v>318</v>
      </c>
      <c r="C93" s="24" t="s">
        <v>34</v>
      </c>
      <c r="D93" s="24" t="s">
        <v>104</v>
      </c>
      <c r="E93" s="49" t="s">
        <v>124</v>
      </c>
      <c r="F93" s="51" t="s">
        <v>57</v>
      </c>
      <c r="G93" s="51" t="s">
        <v>306</v>
      </c>
      <c r="H93" s="24"/>
    </row>
    <row r="94" spans="1:8" x14ac:dyDescent="0.25">
      <c r="A94" s="24" t="s">
        <v>318</v>
      </c>
      <c r="B94" s="24" t="s">
        <v>318</v>
      </c>
      <c r="C94" s="24" t="s">
        <v>249</v>
      </c>
      <c r="D94" s="24" t="s">
        <v>232</v>
      </c>
      <c r="E94" s="49" t="s">
        <v>232</v>
      </c>
      <c r="F94" s="51" t="s">
        <v>56</v>
      </c>
      <c r="G94" s="51" t="s">
        <v>305</v>
      </c>
      <c r="H94" s="24"/>
    </row>
    <row r="95" spans="1:8" x14ac:dyDescent="0.25">
      <c r="A95" s="24" t="s">
        <v>318</v>
      </c>
      <c r="B95" s="24" t="s">
        <v>318</v>
      </c>
      <c r="C95" s="24" t="s">
        <v>279</v>
      </c>
      <c r="D95" s="24" t="s">
        <v>232</v>
      </c>
      <c r="E95" s="49" t="s">
        <v>232</v>
      </c>
      <c r="F95" s="51" t="s">
        <v>56</v>
      </c>
      <c r="G95" s="51" t="s">
        <v>305</v>
      </c>
      <c r="H95" s="24"/>
    </row>
    <row r="96" spans="1:8" x14ac:dyDescent="0.25">
      <c r="A96" s="2" t="s">
        <v>325</v>
      </c>
      <c r="B96" s="2" t="s">
        <v>413</v>
      </c>
      <c r="C96" s="22" t="s">
        <v>246</v>
      </c>
      <c r="D96" s="24" t="s">
        <v>313</v>
      </c>
      <c r="E96" s="49" t="s">
        <v>317</v>
      </c>
      <c r="F96" s="51" t="s">
        <v>56</v>
      </c>
      <c r="G96" s="51" t="s">
        <v>306</v>
      </c>
    </row>
    <row r="97" spans="1:8" x14ac:dyDescent="0.25">
      <c r="A97" s="2" t="s">
        <v>325</v>
      </c>
      <c r="B97" s="2" t="s">
        <v>413</v>
      </c>
      <c r="C97" s="22" t="s">
        <v>247</v>
      </c>
      <c r="D97" s="49" t="s">
        <v>219</v>
      </c>
      <c r="E97" s="49" t="s">
        <v>126</v>
      </c>
      <c r="F97" s="51" t="s">
        <v>56</v>
      </c>
      <c r="G97" s="51" t="s">
        <v>306</v>
      </c>
      <c r="H97" s="2" t="s">
        <v>220</v>
      </c>
    </row>
    <row r="98" spans="1:8" ht="30" x14ac:dyDescent="0.25">
      <c r="A98" s="2" t="s">
        <v>325</v>
      </c>
      <c r="B98" s="2" t="s">
        <v>413</v>
      </c>
      <c r="C98" s="22" t="s">
        <v>248</v>
      </c>
      <c r="D98" s="49" t="s">
        <v>432</v>
      </c>
      <c r="E98" s="24" t="s">
        <v>588</v>
      </c>
      <c r="F98" s="51" t="s">
        <v>56</v>
      </c>
      <c r="G98" s="51" t="s">
        <v>306</v>
      </c>
    </row>
    <row r="99" spans="1:8" x14ac:dyDescent="0.25">
      <c r="A99" s="2" t="s">
        <v>325</v>
      </c>
      <c r="B99" s="2" t="s">
        <v>413</v>
      </c>
      <c r="C99" s="22" t="s">
        <v>30</v>
      </c>
      <c r="D99" s="49" t="s">
        <v>221</v>
      </c>
      <c r="E99" s="24" t="s">
        <v>127</v>
      </c>
      <c r="F99" s="51" t="s">
        <v>56</v>
      </c>
      <c r="G99" s="51" t="s">
        <v>306</v>
      </c>
    </row>
    <row r="100" spans="1:8" x14ac:dyDescent="0.25">
      <c r="A100" s="2" t="s">
        <v>325</v>
      </c>
      <c r="B100" s="2" t="s">
        <v>413</v>
      </c>
      <c r="C100" s="22" t="s">
        <v>34</v>
      </c>
      <c r="D100" s="49" t="s">
        <v>222</v>
      </c>
      <c r="E100" s="24" t="s">
        <v>128</v>
      </c>
      <c r="F100" s="51" t="s">
        <v>57</v>
      </c>
      <c r="G100" s="51" t="s">
        <v>306</v>
      </c>
    </row>
    <row r="101" spans="1:8" x14ac:dyDescent="0.25">
      <c r="A101" s="2" t="s">
        <v>325</v>
      </c>
      <c r="B101" s="2" t="s">
        <v>413</v>
      </c>
      <c r="C101" s="22" t="s">
        <v>223</v>
      </c>
      <c r="D101" s="49" t="s">
        <v>433</v>
      </c>
      <c r="E101" s="49" t="s">
        <v>434</v>
      </c>
      <c r="F101" s="51" t="s">
        <v>56</v>
      </c>
      <c r="G101" s="51" t="s">
        <v>306</v>
      </c>
      <c r="H101" s="2" t="s">
        <v>224</v>
      </c>
    </row>
    <row r="102" spans="1:8" x14ac:dyDescent="0.25">
      <c r="A102" s="24" t="s">
        <v>334</v>
      </c>
      <c r="B102" s="24" t="s">
        <v>333</v>
      </c>
      <c r="C102" s="24" t="s">
        <v>246</v>
      </c>
      <c r="D102" s="24" t="s">
        <v>313</v>
      </c>
      <c r="E102" s="49" t="s">
        <v>317</v>
      </c>
      <c r="F102" s="51" t="s">
        <v>56</v>
      </c>
      <c r="G102" s="51" t="s">
        <v>306</v>
      </c>
      <c r="H102" s="24"/>
    </row>
    <row r="103" spans="1:8" x14ac:dyDescent="0.25">
      <c r="A103" s="24" t="s">
        <v>334</v>
      </c>
      <c r="B103" s="24" t="s">
        <v>333</v>
      </c>
      <c r="C103" s="24" t="s">
        <v>247</v>
      </c>
      <c r="D103" s="23" t="s">
        <v>114</v>
      </c>
      <c r="E103" s="49" t="s">
        <v>129</v>
      </c>
      <c r="F103" s="51" t="s">
        <v>56</v>
      </c>
      <c r="G103" s="51" t="s">
        <v>306</v>
      </c>
      <c r="H103" s="2" t="s">
        <v>220</v>
      </c>
    </row>
    <row r="104" spans="1:8" x14ac:dyDescent="0.25">
      <c r="A104" s="24" t="s">
        <v>334</v>
      </c>
      <c r="B104" s="24" t="s">
        <v>333</v>
      </c>
      <c r="C104" s="24" t="s">
        <v>248</v>
      </c>
      <c r="D104" s="23" t="s">
        <v>435</v>
      </c>
      <c r="E104" s="49" t="s">
        <v>587</v>
      </c>
      <c r="F104" s="51" t="s">
        <v>56</v>
      </c>
      <c r="G104" s="51" t="s">
        <v>306</v>
      </c>
      <c r="H104" s="24"/>
    </row>
    <row r="105" spans="1:8" x14ac:dyDescent="0.25">
      <c r="A105" s="24" t="s">
        <v>334</v>
      </c>
      <c r="B105" s="24" t="s">
        <v>333</v>
      </c>
      <c r="C105" s="24" t="s">
        <v>30</v>
      </c>
      <c r="D105" s="49" t="s">
        <v>72</v>
      </c>
      <c r="E105" s="49" t="s">
        <v>72</v>
      </c>
      <c r="F105" s="51" t="s">
        <v>56</v>
      </c>
      <c r="G105" s="51" t="s">
        <v>305</v>
      </c>
      <c r="H105" s="24"/>
    </row>
    <row r="106" spans="1:8" ht="30" x14ac:dyDescent="0.25">
      <c r="A106" s="24" t="s">
        <v>334</v>
      </c>
      <c r="B106" s="24" t="s">
        <v>333</v>
      </c>
      <c r="C106" s="24" t="s">
        <v>34</v>
      </c>
      <c r="D106" s="49" t="s">
        <v>73</v>
      </c>
      <c r="E106" s="49" t="s">
        <v>73</v>
      </c>
      <c r="F106" s="51" t="s">
        <v>57</v>
      </c>
      <c r="G106" s="51" t="s">
        <v>305</v>
      </c>
      <c r="H106" s="24"/>
    </row>
    <row r="107" spans="1:8" x14ac:dyDescent="0.25">
      <c r="A107" s="24" t="s">
        <v>336</v>
      </c>
      <c r="B107" s="24" t="s">
        <v>336</v>
      </c>
      <c r="C107" s="24" t="s">
        <v>246</v>
      </c>
      <c r="D107" s="24" t="s">
        <v>84</v>
      </c>
      <c r="E107" s="49" t="s">
        <v>317</v>
      </c>
      <c r="F107" s="51" t="s">
        <v>56</v>
      </c>
      <c r="G107" s="51" t="s">
        <v>306</v>
      </c>
      <c r="H107" s="24"/>
    </row>
    <row r="108" spans="1:8" x14ac:dyDescent="0.25">
      <c r="A108" s="24" t="s">
        <v>336</v>
      </c>
      <c r="B108" s="24" t="s">
        <v>336</v>
      </c>
      <c r="C108" s="24" t="s">
        <v>247</v>
      </c>
      <c r="D108" s="24" t="s">
        <v>101</v>
      </c>
      <c r="E108" s="49" t="s">
        <v>130</v>
      </c>
      <c r="F108" s="51" t="s">
        <v>56</v>
      </c>
      <c r="G108" s="51" t="s">
        <v>306</v>
      </c>
      <c r="H108" s="24"/>
    </row>
    <row r="109" spans="1:8" x14ac:dyDescent="0.25">
      <c r="A109" s="24" t="s">
        <v>336</v>
      </c>
      <c r="B109" s="24" t="s">
        <v>336</v>
      </c>
      <c r="C109" s="24" t="s">
        <v>248</v>
      </c>
      <c r="D109" s="53" t="s">
        <v>477</v>
      </c>
      <c r="E109" s="49" t="s">
        <v>589</v>
      </c>
      <c r="F109" s="51" t="s">
        <v>56</v>
      </c>
      <c r="G109" s="51" t="s">
        <v>306</v>
      </c>
      <c r="H109" s="24" t="s">
        <v>436</v>
      </c>
    </row>
    <row r="110" spans="1:8" x14ac:dyDescent="0.25">
      <c r="A110" s="24" t="s">
        <v>336</v>
      </c>
      <c r="B110" s="24" t="s">
        <v>336</v>
      </c>
      <c r="C110" s="24" t="s">
        <v>30</v>
      </c>
      <c r="D110" s="24" t="s">
        <v>65</v>
      </c>
      <c r="E110" s="49" t="s">
        <v>65</v>
      </c>
      <c r="F110" s="51" t="s">
        <v>56</v>
      </c>
      <c r="G110" s="51" t="s">
        <v>305</v>
      </c>
      <c r="H110" s="24"/>
    </row>
    <row r="111" spans="1:8" x14ac:dyDescent="0.25">
      <c r="A111" s="24" t="s">
        <v>336</v>
      </c>
      <c r="B111" s="24" t="s">
        <v>336</v>
      </c>
      <c r="C111" s="24" t="s">
        <v>34</v>
      </c>
      <c r="D111" s="24" t="s">
        <v>86</v>
      </c>
      <c r="E111" s="49" t="s">
        <v>86</v>
      </c>
      <c r="F111" s="51" t="s">
        <v>57</v>
      </c>
      <c r="G111" s="51" t="s">
        <v>305</v>
      </c>
      <c r="H111" s="24"/>
    </row>
    <row r="112" spans="1:8" x14ac:dyDescent="0.25">
      <c r="A112" s="24" t="s">
        <v>336</v>
      </c>
      <c r="B112" s="24" t="s">
        <v>336</v>
      </c>
      <c r="C112" s="24" t="s">
        <v>249</v>
      </c>
      <c r="D112" s="24" t="s">
        <v>133</v>
      </c>
      <c r="E112" s="49" t="s">
        <v>133</v>
      </c>
      <c r="F112" s="51" t="s">
        <v>56</v>
      </c>
      <c r="G112" s="51" t="s">
        <v>305</v>
      </c>
      <c r="H112" s="24"/>
    </row>
    <row r="113" spans="1:8" x14ac:dyDescent="0.25">
      <c r="A113" s="24" t="s">
        <v>336</v>
      </c>
      <c r="B113" s="24" t="s">
        <v>336</v>
      </c>
      <c r="C113" s="24" t="s">
        <v>249</v>
      </c>
      <c r="D113" s="24" t="s">
        <v>134</v>
      </c>
      <c r="E113" s="49" t="s">
        <v>134</v>
      </c>
      <c r="F113" s="51" t="s">
        <v>56</v>
      </c>
      <c r="G113" s="51" t="s">
        <v>305</v>
      </c>
      <c r="H113" s="24"/>
    </row>
    <row r="114" spans="1:8" x14ac:dyDescent="0.25">
      <c r="A114" s="24" t="s">
        <v>336</v>
      </c>
      <c r="B114" s="24" t="s">
        <v>336</v>
      </c>
      <c r="C114" s="24" t="s">
        <v>279</v>
      </c>
      <c r="D114" s="24" t="s">
        <v>225</v>
      </c>
      <c r="E114" s="49" t="s">
        <v>226</v>
      </c>
      <c r="F114" s="51" t="s">
        <v>56</v>
      </c>
      <c r="G114" s="51" t="s">
        <v>306</v>
      </c>
      <c r="H114" s="24"/>
    </row>
    <row r="115" spans="1:8" x14ac:dyDescent="0.25">
      <c r="A115" s="24" t="s">
        <v>336</v>
      </c>
      <c r="B115" s="24" t="s">
        <v>336</v>
      </c>
      <c r="C115" s="24" t="s">
        <v>279</v>
      </c>
      <c r="D115" s="24" t="s">
        <v>227</v>
      </c>
      <c r="E115" s="49" t="s">
        <v>228</v>
      </c>
      <c r="F115" s="51" t="s">
        <v>56</v>
      </c>
      <c r="G115" s="51" t="s">
        <v>306</v>
      </c>
      <c r="H115" s="24"/>
    </row>
    <row r="116" spans="1:8" x14ac:dyDescent="0.25">
      <c r="A116" s="24" t="s">
        <v>339</v>
      </c>
      <c r="B116" s="2" t="s">
        <v>338</v>
      </c>
      <c r="C116" s="24" t="s">
        <v>246</v>
      </c>
      <c r="D116" s="24" t="s">
        <v>84</v>
      </c>
      <c r="E116" s="49" t="s">
        <v>317</v>
      </c>
      <c r="F116" s="51" t="s">
        <v>56</v>
      </c>
      <c r="G116" s="51" t="s">
        <v>306</v>
      </c>
      <c r="H116" s="24"/>
    </row>
    <row r="117" spans="1:8" x14ac:dyDescent="0.25">
      <c r="A117" s="24" t="s">
        <v>339</v>
      </c>
      <c r="B117" s="2" t="s">
        <v>338</v>
      </c>
      <c r="C117" s="24" t="s">
        <v>247</v>
      </c>
      <c r="D117" s="49" t="s">
        <v>340</v>
      </c>
      <c r="E117" s="49" t="s">
        <v>131</v>
      </c>
      <c r="F117" s="51" t="s">
        <v>56</v>
      </c>
      <c r="G117" s="51" t="s">
        <v>306</v>
      </c>
      <c r="H117" s="24"/>
    </row>
    <row r="118" spans="1:8" x14ac:dyDescent="0.25">
      <c r="A118" s="24" t="s">
        <v>339</v>
      </c>
      <c r="B118" s="2" t="s">
        <v>338</v>
      </c>
      <c r="C118" s="24" t="s">
        <v>248</v>
      </c>
      <c r="D118" s="53" t="s">
        <v>478</v>
      </c>
      <c r="E118" s="49" t="s">
        <v>590</v>
      </c>
      <c r="F118" s="51" t="s">
        <v>56</v>
      </c>
      <c r="G118" s="51" t="s">
        <v>306</v>
      </c>
      <c r="H118" s="24"/>
    </row>
    <row r="119" spans="1:8" x14ac:dyDescent="0.25">
      <c r="A119" s="24" t="s">
        <v>339</v>
      </c>
      <c r="B119" s="2" t="s">
        <v>338</v>
      </c>
      <c r="C119" s="24" t="s">
        <v>30</v>
      </c>
      <c r="D119" s="49" t="s">
        <v>65</v>
      </c>
      <c r="E119" s="49" t="s">
        <v>65</v>
      </c>
      <c r="F119" s="51" t="s">
        <v>56</v>
      </c>
      <c r="G119" s="51" t="s">
        <v>305</v>
      </c>
      <c r="H119" s="24"/>
    </row>
    <row r="120" spans="1:8" x14ac:dyDescent="0.25">
      <c r="A120" s="24" t="s">
        <v>339</v>
      </c>
      <c r="B120" s="2" t="s">
        <v>338</v>
      </c>
      <c r="C120" s="24" t="s">
        <v>34</v>
      </c>
      <c r="D120" s="23" t="s">
        <v>90</v>
      </c>
      <c r="E120" s="49" t="s">
        <v>598</v>
      </c>
      <c r="F120" s="51" t="s">
        <v>57</v>
      </c>
      <c r="G120" s="51" t="s">
        <v>306</v>
      </c>
      <c r="H120" s="24"/>
    </row>
    <row r="121" spans="1:8" x14ac:dyDescent="0.25">
      <c r="A121" s="2" t="s">
        <v>339</v>
      </c>
      <c r="B121" s="2" t="s">
        <v>229</v>
      </c>
      <c r="C121" s="2" t="s">
        <v>223</v>
      </c>
      <c r="D121" s="23" t="s">
        <v>230</v>
      </c>
      <c r="E121" s="24" t="s">
        <v>133</v>
      </c>
      <c r="F121" s="51" t="s">
        <v>56</v>
      </c>
      <c r="G121" s="51" t="s">
        <v>306</v>
      </c>
      <c r="H121" s="2" t="s">
        <v>231</v>
      </c>
    </row>
    <row r="122" spans="1:8" x14ac:dyDescent="0.25">
      <c r="A122" s="2" t="s">
        <v>339</v>
      </c>
      <c r="B122" s="2" t="s">
        <v>417</v>
      </c>
      <c r="C122" s="2" t="s">
        <v>223</v>
      </c>
      <c r="D122" s="23" t="s">
        <v>437</v>
      </c>
      <c r="E122" s="24" t="s">
        <v>134</v>
      </c>
      <c r="F122" s="51" t="s">
        <v>56</v>
      </c>
      <c r="G122" s="51" t="s">
        <v>306</v>
      </c>
      <c r="H122" s="2" t="s">
        <v>231</v>
      </c>
    </row>
    <row r="123" spans="1:8" x14ac:dyDescent="0.25">
      <c r="A123" s="24" t="s">
        <v>339</v>
      </c>
      <c r="B123" s="2" t="s">
        <v>338</v>
      </c>
      <c r="C123" s="24" t="s">
        <v>249</v>
      </c>
      <c r="D123" s="49" t="s">
        <v>288</v>
      </c>
      <c r="E123" s="49" t="s">
        <v>288</v>
      </c>
      <c r="F123" s="51" t="s">
        <v>56</v>
      </c>
      <c r="G123" s="51" t="s">
        <v>306</v>
      </c>
      <c r="H123" s="24"/>
    </row>
    <row r="124" spans="1:8" x14ac:dyDescent="0.25">
      <c r="A124" s="24" t="s">
        <v>339</v>
      </c>
      <c r="B124" s="2" t="s">
        <v>338</v>
      </c>
      <c r="C124" s="24" t="s">
        <v>279</v>
      </c>
      <c r="D124" s="49" t="s">
        <v>55</v>
      </c>
      <c r="E124" s="49" t="s">
        <v>233</v>
      </c>
      <c r="F124" s="51" t="s">
        <v>56</v>
      </c>
      <c r="G124" s="51" t="s">
        <v>306</v>
      </c>
      <c r="H124" s="24"/>
    </row>
    <row r="125" spans="1:8" x14ac:dyDescent="0.25">
      <c r="A125" s="24" t="s">
        <v>416</v>
      </c>
      <c r="B125" s="24" t="s">
        <v>417</v>
      </c>
      <c r="C125" s="24" t="s">
        <v>246</v>
      </c>
      <c r="D125" s="49" t="s">
        <v>438</v>
      </c>
      <c r="E125" s="49" t="s">
        <v>317</v>
      </c>
      <c r="F125" s="51" t="s">
        <v>56</v>
      </c>
      <c r="G125" s="51" t="s">
        <v>306</v>
      </c>
      <c r="H125" s="24"/>
    </row>
    <row r="126" spans="1:8" x14ac:dyDescent="0.25">
      <c r="A126" s="24" t="s">
        <v>416</v>
      </c>
      <c r="B126" s="24" t="s">
        <v>417</v>
      </c>
      <c r="C126" s="24" t="s">
        <v>247</v>
      </c>
      <c r="D126" s="49" t="s">
        <v>133</v>
      </c>
      <c r="E126" s="49" t="s">
        <v>418</v>
      </c>
      <c r="F126" s="51" t="s">
        <v>56</v>
      </c>
      <c r="G126" s="51" t="s">
        <v>306</v>
      </c>
      <c r="H126" s="24"/>
    </row>
    <row r="127" spans="1:8" x14ac:dyDescent="0.25">
      <c r="A127" s="24" t="s">
        <v>416</v>
      </c>
      <c r="B127" s="24" t="s">
        <v>417</v>
      </c>
      <c r="C127" s="24" t="s">
        <v>248</v>
      </c>
      <c r="D127" s="49" t="s">
        <v>439</v>
      </c>
      <c r="E127" s="49" t="s">
        <v>591</v>
      </c>
      <c r="F127" s="51" t="s">
        <v>56</v>
      </c>
      <c r="G127" s="51" t="s">
        <v>306</v>
      </c>
      <c r="H127" s="24"/>
    </row>
    <row r="128" spans="1:8" x14ac:dyDescent="0.25">
      <c r="A128" s="24" t="s">
        <v>416</v>
      </c>
      <c r="B128" s="24" t="s">
        <v>417</v>
      </c>
      <c r="C128" s="24" t="s">
        <v>30</v>
      </c>
      <c r="D128" s="49" t="s">
        <v>65</v>
      </c>
      <c r="E128" s="49" t="s">
        <v>65</v>
      </c>
      <c r="F128" s="51" t="s">
        <v>56</v>
      </c>
      <c r="G128" s="51" t="s">
        <v>305</v>
      </c>
      <c r="H128" s="24"/>
    </row>
    <row r="129" spans="1:8" x14ac:dyDescent="0.25">
      <c r="A129" s="24" t="s">
        <v>416</v>
      </c>
      <c r="B129" s="24" t="s">
        <v>417</v>
      </c>
      <c r="C129" s="24" t="s">
        <v>34</v>
      </c>
      <c r="D129" s="49" t="s">
        <v>90</v>
      </c>
      <c r="E129" s="49" t="s">
        <v>419</v>
      </c>
      <c r="F129" s="51" t="s">
        <v>57</v>
      </c>
      <c r="G129" s="51" t="s">
        <v>306</v>
      </c>
      <c r="H129" s="24"/>
    </row>
    <row r="130" spans="1:8" x14ac:dyDescent="0.25">
      <c r="A130" s="24" t="s">
        <v>416</v>
      </c>
      <c r="B130" s="24" t="s">
        <v>440</v>
      </c>
      <c r="C130" s="24" t="s">
        <v>249</v>
      </c>
      <c r="D130" s="24" t="s">
        <v>133</v>
      </c>
      <c r="E130" s="49" t="s">
        <v>133</v>
      </c>
      <c r="F130" s="51" t="s">
        <v>56</v>
      </c>
      <c r="G130" s="51" t="s">
        <v>305</v>
      </c>
      <c r="H130" s="24" t="s">
        <v>441</v>
      </c>
    </row>
    <row r="131" spans="1:8" x14ac:dyDescent="0.25">
      <c r="A131" s="24" t="s">
        <v>416</v>
      </c>
      <c r="B131" s="24" t="s">
        <v>442</v>
      </c>
      <c r="C131" s="24" t="s">
        <v>249</v>
      </c>
      <c r="D131" s="24" t="s">
        <v>133</v>
      </c>
      <c r="E131" s="49" t="s">
        <v>134</v>
      </c>
      <c r="F131" s="51" t="s">
        <v>56</v>
      </c>
      <c r="G131" s="51" t="s">
        <v>306</v>
      </c>
      <c r="H131" s="24" t="s">
        <v>441</v>
      </c>
    </row>
    <row r="132" spans="1:8" x14ac:dyDescent="0.25">
      <c r="A132" s="24" t="s">
        <v>416</v>
      </c>
      <c r="B132" s="24" t="s">
        <v>443</v>
      </c>
      <c r="C132" s="24" t="s">
        <v>249</v>
      </c>
      <c r="D132" s="24" t="s">
        <v>133</v>
      </c>
      <c r="E132" s="49" t="s">
        <v>232</v>
      </c>
      <c r="F132" s="51" t="s">
        <v>56</v>
      </c>
      <c r="G132" s="51" t="s">
        <v>306</v>
      </c>
      <c r="H132" s="24" t="s">
        <v>441</v>
      </c>
    </row>
    <row r="133" spans="1:8" x14ac:dyDescent="0.25">
      <c r="A133" s="24" t="s">
        <v>416</v>
      </c>
      <c r="B133" s="24" t="s">
        <v>444</v>
      </c>
      <c r="C133" s="24" t="s">
        <v>249</v>
      </c>
      <c r="D133" s="24" t="s">
        <v>133</v>
      </c>
      <c r="E133" s="49" t="s">
        <v>250</v>
      </c>
      <c r="F133" s="51" t="s">
        <v>56</v>
      </c>
      <c r="G133" s="51" t="s">
        <v>306</v>
      </c>
      <c r="H133" s="24" t="s">
        <v>441</v>
      </c>
    </row>
    <row r="134" spans="1:8" x14ac:dyDescent="0.25">
      <c r="A134" s="24" t="s">
        <v>416</v>
      </c>
      <c r="B134" s="24" t="s">
        <v>445</v>
      </c>
      <c r="C134" s="24" t="s">
        <v>249</v>
      </c>
      <c r="D134" s="24" t="s">
        <v>133</v>
      </c>
      <c r="E134" s="49" t="s">
        <v>446</v>
      </c>
      <c r="F134" s="51" t="s">
        <v>56</v>
      </c>
      <c r="G134" s="51" t="s">
        <v>306</v>
      </c>
      <c r="H134" s="24" t="s">
        <v>441</v>
      </c>
    </row>
    <row r="135" spans="1:8" x14ac:dyDescent="0.25">
      <c r="A135" s="24" t="s">
        <v>416</v>
      </c>
      <c r="B135" s="24" t="s">
        <v>440</v>
      </c>
      <c r="C135" s="24" t="s">
        <v>279</v>
      </c>
      <c r="D135" s="49" t="s">
        <v>56</v>
      </c>
      <c r="E135" s="49" t="s">
        <v>447</v>
      </c>
      <c r="F135" s="51" t="s">
        <v>56</v>
      </c>
      <c r="G135" s="51" t="s">
        <v>306</v>
      </c>
      <c r="H135" s="24" t="s">
        <v>441</v>
      </c>
    </row>
    <row r="136" spans="1:8" x14ac:dyDescent="0.25">
      <c r="A136" s="24" t="s">
        <v>416</v>
      </c>
      <c r="B136" s="24" t="s">
        <v>442</v>
      </c>
      <c r="C136" s="24" t="s">
        <v>279</v>
      </c>
      <c r="D136" s="49" t="s">
        <v>56</v>
      </c>
      <c r="E136" s="49" t="s">
        <v>448</v>
      </c>
      <c r="F136" s="51" t="s">
        <v>56</v>
      </c>
      <c r="G136" s="51" t="s">
        <v>306</v>
      </c>
      <c r="H136" s="24" t="s">
        <v>441</v>
      </c>
    </row>
    <row r="137" spans="1:8" x14ac:dyDescent="0.25">
      <c r="A137" s="24" t="s">
        <v>416</v>
      </c>
      <c r="B137" s="24" t="s">
        <v>443</v>
      </c>
      <c r="C137" s="24" t="s">
        <v>279</v>
      </c>
      <c r="D137" s="49" t="s">
        <v>56</v>
      </c>
      <c r="E137" s="49" t="s">
        <v>449</v>
      </c>
      <c r="F137" s="51" t="s">
        <v>56</v>
      </c>
      <c r="G137" s="51" t="s">
        <v>306</v>
      </c>
      <c r="H137" s="24" t="s">
        <v>441</v>
      </c>
    </row>
    <row r="138" spans="1:8" x14ac:dyDescent="0.25">
      <c r="A138" s="24" t="s">
        <v>416</v>
      </c>
      <c r="B138" s="24" t="s">
        <v>444</v>
      </c>
      <c r="C138" s="24" t="s">
        <v>279</v>
      </c>
      <c r="D138" s="49" t="s">
        <v>56</v>
      </c>
      <c r="E138" s="49" t="s">
        <v>450</v>
      </c>
      <c r="F138" s="51" t="s">
        <v>56</v>
      </c>
      <c r="G138" s="51" t="s">
        <v>306</v>
      </c>
      <c r="H138" s="24" t="s">
        <v>441</v>
      </c>
    </row>
    <row r="139" spans="1:8" x14ac:dyDescent="0.25">
      <c r="A139" s="24" t="s">
        <v>416</v>
      </c>
      <c r="B139" s="24" t="s">
        <v>445</v>
      </c>
      <c r="C139" s="24" t="s">
        <v>279</v>
      </c>
      <c r="D139" s="49" t="s">
        <v>56</v>
      </c>
      <c r="E139" s="49" t="s">
        <v>451</v>
      </c>
      <c r="F139" s="51" t="s">
        <v>56</v>
      </c>
      <c r="G139" s="51" t="s">
        <v>306</v>
      </c>
      <c r="H139" s="24" t="s">
        <v>441</v>
      </c>
    </row>
    <row r="140" spans="1:8" x14ac:dyDescent="0.25">
      <c r="A140" s="24" t="s">
        <v>422</v>
      </c>
      <c r="B140" s="24" t="s">
        <v>423</v>
      </c>
      <c r="C140" s="24" t="s">
        <v>246</v>
      </c>
      <c r="D140" s="49" t="s">
        <v>438</v>
      </c>
      <c r="E140" s="49" t="s">
        <v>317</v>
      </c>
      <c r="F140" s="51" t="s">
        <v>452</v>
      </c>
      <c r="G140" s="51" t="s">
        <v>306</v>
      </c>
      <c r="H140" s="2" t="s">
        <v>453</v>
      </c>
    </row>
    <row r="141" spans="1:8" x14ac:dyDescent="0.25">
      <c r="A141" s="24" t="s">
        <v>422</v>
      </c>
      <c r="B141" s="24" t="s">
        <v>423</v>
      </c>
      <c r="C141" s="24" t="s">
        <v>247</v>
      </c>
      <c r="D141" s="49" t="s">
        <v>134</v>
      </c>
      <c r="E141" s="49" t="s">
        <v>425</v>
      </c>
      <c r="F141" s="51" t="s">
        <v>452</v>
      </c>
      <c r="G141" s="51" t="s">
        <v>306</v>
      </c>
      <c r="H141" s="2" t="s">
        <v>453</v>
      </c>
    </row>
    <row r="142" spans="1:8" ht="30" x14ac:dyDescent="0.25">
      <c r="A142" s="24" t="s">
        <v>422</v>
      </c>
      <c r="B142" s="24" t="s">
        <v>423</v>
      </c>
      <c r="C142" s="24" t="s">
        <v>248</v>
      </c>
      <c r="D142" s="49" t="s">
        <v>454</v>
      </c>
      <c r="E142" s="49" t="s">
        <v>592</v>
      </c>
      <c r="F142" s="51" t="s">
        <v>452</v>
      </c>
      <c r="G142" s="51" t="s">
        <v>306</v>
      </c>
      <c r="H142" s="2" t="s">
        <v>453</v>
      </c>
    </row>
    <row r="143" spans="1:8" x14ac:dyDescent="0.25">
      <c r="A143" s="24" t="s">
        <v>422</v>
      </c>
      <c r="B143" s="24" t="s">
        <v>423</v>
      </c>
      <c r="C143" s="24" t="s">
        <v>30</v>
      </c>
      <c r="D143" s="49" t="s">
        <v>65</v>
      </c>
      <c r="E143" s="49" t="s">
        <v>65</v>
      </c>
      <c r="F143" s="51" t="s">
        <v>452</v>
      </c>
      <c r="G143" s="51" t="s">
        <v>305</v>
      </c>
      <c r="H143" s="2" t="s">
        <v>453</v>
      </c>
    </row>
    <row r="144" spans="1:8" x14ac:dyDescent="0.25">
      <c r="A144" s="24" t="s">
        <v>422</v>
      </c>
      <c r="B144" s="24" t="s">
        <v>423</v>
      </c>
      <c r="C144" s="24" t="s">
        <v>34</v>
      </c>
      <c r="D144" s="49" t="s">
        <v>66</v>
      </c>
      <c r="E144" s="49" t="s">
        <v>86</v>
      </c>
      <c r="F144" s="50" t="s">
        <v>57</v>
      </c>
      <c r="G144" s="51" t="s">
        <v>306</v>
      </c>
      <c r="H144" s="24"/>
    </row>
    <row r="145" spans="1:8" x14ac:dyDescent="0.25">
      <c r="A145" s="24" t="s">
        <v>422</v>
      </c>
      <c r="B145" s="24" t="s">
        <v>423</v>
      </c>
      <c r="C145" s="24" t="s">
        <v>249</v>
      </c>
      <c r="D145" s="49" t="s">
        <v>133</v>
      </c>
      <c r="E145" s="49" t="s">
        <v>133</v>
      </c>
      <c r="F145" s="50" t="s">
        <v>56</v>
      </c>
      <c r="G145" s="51" t="s">
        <v>305</v>
      </c>
      <c r="H145" s="2" t="s">
        <v>453</v>
      </c>
    </row>
    <row r="146" spans="1:8" x14ac:dyDescent="0.25">
      <c r="A146" s="24" t="s">
        <v>422</v>
      </c>
      <c r="B146" s="24" t="s">
        <v>423</v>
      </c>
      <c r="C146" s="24" t="s">
        <v>249</v>
      </c>
      <c r="D146" s="49" t="s">
        <v>134</v>
      </c>
      <c r="E146" s="49" t="s">
        <v>134</v>
      </c>
      <c r="F146" s="50" t="s">
        <v>56</v>
      </c>
      <c r="G146" s="51" t="s">
        <v>305</v>
      </c>
      <c r="H146" s="2" t="s">
        <v>453</v>
      </c>
    </row>
    <row r="147" spans="1:8" x14ac:dyDescent="0.25">
      <c r="A147" s="24" t="s">
        <v>422</v>
      </c>
      <c r="B147" s="24" t="s">
        <v>423</v>
      </c>
      <c r="C147" s="24" t="s">
        <v>279</v>
      </c>
      <c r="D147" s="49" t="s">
        <v>457</v>
      </c>
      <c r="E147" s="49" t="s">
        <v>457</v>
      </c>
      <c r="F147" s="50" t="s">
        <v>56</v>
      </c>
      <c r="G147" s="51" t="s">
        <v>305</v>
      </c>
      <c r="H147" s="24"/>
    </row>
    <row r="148" spans="1:8" x14ac:dyDescent="0.25">
      <c r="A148" s="24" t="s">
        <v>422</v>
      </c>
      <c r="B148" s="24" t="s">
        <v>423</v>
      </c>
      <c r="C148" s="24" t="s">
        <v>279</v>
      </c>
      <c r="D148" s="49" t="s">
        <v>458</v>
      </c>
      <c r="E148" s="49" t="s">
        <v>459</v>
      </c>
      <c r="F148" s="50" t="s">
        <v>56</v>
      </c>
      <c r="G148" s="51" t="s">
        <v>306</v>
      </c>
      <c r="H148" s="24"/>
    </row>
    <row r="149" spans="1:8" x14ac:dyDescent="0.25">
      <c r="A149" s="24" t="s">
        <v>342</v>
      </c>
      <c r="B149" s="24" t="s">
        <v>342</v>
      </c>
      <c r="C149" s="24" t="s">
        <v>246</v>
      </c>
      <c r="D149" s="24" t="s">
        <v>84</v>
      </c>
      <c r="E149" s="49" t="s">
        <v>317</v>
      </c>
      <c r="F149" s="50" t="s">
        <v>56</v>
      </c>
      <c r="G149" s="51" t="s">
        <v>306</v>
      </c>
      <c r="H149" s="24"/>
    </row>
    <row r="150" spans="1:8" x14ac:dyDescent="0.25">
      <c r="A150" s="24" t="s">
        <v>342</v>
      </c>
      <c r="B150" s="24" t="s">
        <v>342</v>
      </c>
      <c r="C150" s="24" t="s">
        <v>247</v>
      </c>
      <c r="D150" s="24" t="s">
        <v>343</v>
      </c>
      <c r="E150" s="49" t="s">
        <v>132</v>
      </c>
      <c r="F150" s="50" t="s">
        <v>56</v>
      </c>
      <c r="G150" s="51" t="s">
        <v>306</v>
      </c>
      <c r="H150" s="24"/>
    </row>
    <row r="151" spans="1:8" x14ac:dyDescent="0.25">
      <c r="A151" s="24" t="s">
        <v>342</v>
      </c>
      <c r="B151" s="24" t="s">
        <v>342</v>
      </c>
      <c r="C151" s="24" t="s">
        <v>248</v>
      </c>
      <c r="D151" s="53" t="s">
        <v>479</v>
      </c>
      <c r="E151" s="49" t="s">
        <v>597</v>
      </c>
      <c r="F151" s="50" t="s">
        <v>56</v>
      </c>
      <c r="G151" s="51" t="s">
        <v>306</v>
      </c>
      <c r="H151" s="24"/>
    </row>
    <row r="152" spans="1:8" x14ac:dyDescent="0.25">
      <c r="A152" s="24" t="s">
        <v>342</v>
      </c>
      <c r="B152" s="24" t="s">
        <v>342</v>
      </c>
      <c r="C152" s="24" t="s">
        <v>30</v>
      </c>
      <c r="D152" s="24" t="s">
        <v>65</v>
      </c>
      <c r="E152" s="49" t="s">
        <v>65</v>
      </c>
      <c r="F152" s="50" t="s">
        <v>56</v>
      </c>
      <c r="G152" s="51" t="s">
        <v>305</v>
      </c>
      <c r="H152" s="24"/>
    </row>
    <row r="153" spans="1:8" x14ac:dyDescent="0.25">
      <c r="A153" s="24" t="s">
        <v>342</v>
      </c>
      <c r="B153" s="24" t="s">
        <v>342</v>
      </c>
      <c r="C153" s="24" t="s">
        <v>34</v>
      </c>
      <c r="D153" s="24" t="s">
        <v>93</v>
      </c>
      <c r="E153" s="49" t="s">
        <v>93</v>
      </c>
      <c r="F153" s="50" t="s">
        <v>57</v>
      </c>
      <c r="G153" s="51" t="s">
        <v>305</v>
      </c>
      <c r="H153" s="24"/>
    </row>
    <row r="154" spans="1:8" x14ac:dyDescent="0.25">
      <c r="A154" s="24" t="s">
        <v>342</v>
      </c>
      <c r="B154" s="24" t="s">
        <v>342</v>
      </c>
      <c r="C154" s="24" t="s">
        <v>249</v>
      </c>
      <c r="D154" s="24" t="s">
        <v>289</v>
      </c>
      <c r="E154" s="49" t="s">
        <v>289</v>
      </c>
      <c r="F154" s="50" t="s">
        <v>56</v>
      </c>
      <c r="G154" s="51" t="s">
        <v>305</v>
      </c>
      <c r="H154" s="24"/>
    </row>
    <row r="155" spans="1:8" x14ac:dyDescent="0.25">
      <c r="A155" s="24" t="s">
        <v>342</v>
      </c>
      <c r="B155" s="24" t="s">
        <v>342</v>
      </c>
      <c r="C155" s="24" t="s">
        <v>249</v>
      </c>
      <c r="D155" s="24" t="s">
        <v>290</v>
      </c>
      <c r="E155" s="49" t="s">
        <v>290</v>
      </c>
      <c r="F155" s="50" t="s">
        <v>56</v>
      </c>
      <c r="G155" s="51" t="s">
        <v>305</v>
      </c>
      <c r="H155" s="24"/>
    </row>
    <row r="156" spans="1:8" x14ac:dyDescent="0.25">
      <c r="A156" s="24" t="s">
        <v>342</v>
      </c>
      <c r="B156" s="24" t="s">
        <v>342</v>
      </c>
      <c r="C156" s="24" t="s">
        <v>249</v>
      </c>
      <c r="D156" s="24" t="s">
        <v>291</v>
      </c>
      <c r="E156" s="49" t="s">
        <v>291</v>
      </c>
      <c r="F156" s="50" t="s">
        <v>56</v>
      </c>
      <c r="G156" s="51" t="s">
        <v>305</v>
      </c>
      <c r="H156" s="24"/>
    </row>
    <row r="157" spans="1:8" x14ac:dyDescent="0.25">
      <c r="A157" s="24" t="s">
        <v>342</v>
      </c>
      <c r="B157" s="24" t="s">
        <v>342</v>
      </c>
      <c r="C157" s="24" t="s">
        <v>249</v>
      </c>
      <c r="D157" s="24" t="s">
        <v>292</v>
      </c>
      <c r="E157" s="49" t="s">
        <v>292</v>
      </c>
      <c r="F157" s="50" t="s">
        <v>56</v>
      </c>
      <c r="G157" s="51" t="s">
        <v>305</v>
      </c>
      <c r="H157" s="24"/>
    </row>
    <row r="158" spans="1:8" x14ac:dyDescent="0.25">
      <c r="A158" s="24" t="s">
        <v>342</v>
      </c>
      <c r="B158" s="24" t="s">
        <v>342</v>
      </c>
      <c r="C158" s="24" t="s">
        <v>279</v>
      </c>
      <c r="D158" s="24" t="s">
        <v>293</v>
      </c>
      <c r="E158" s="49" t="s">
        <v>234</v>
      </c>
      <c r="F158" s="50" t="s">
        <v>56</v>
      </c>
      <c r="G158" s="51" t="s">
        <v>306</v>
      </c>
      <c r="H158" s="24"/>
    </row>
    <row r="159" spans="1:8" x14ac:dyDescent="0.25">
      <c r="A159" s="24" t="s">
        <v>342</v>
      </c>
      <c r="B159" s="24" t="s">
        <v>342</v>
      </c>
      <c r="C159" s="24" t="s">
        <v>279</v>
      </c>
      <c r="D159" s="24" t="s">
        <v>294</v>
      </c>
      <c r="E159" s="49" t="s">
        <v>599</v>
      </c>
      <c r="F159" s="50" t="s">
        <v>56</v>
      </c>
      <c r="G159" s="51" t="s">
        <v>306</v>
      </c>
      <c r="H159" s="24"/>
    </row>
    <row r="160" spans="1:8" x14ac:dyDescent="0.25">
      <c r="A160" s="24" t="s">
        <v>342</v>
      </c>
      <c r="B160" s="24" t="s">
        <v>342</v>
      </c>
      <c r="C160" s="24" t="s">
        <v>279</v>
      </c>
      <c r="D160" s="24" t="s">
        <v>295</v>
      </c>
      <c r="E160" s="49" t="s">
        <v>451</v>
      </c>
      <c r="F160" s="50" t="s">
        <v>56</v>
      </c>
      <c r="G160" s="51" t="s">
        <v>306</v>
      </c>
      <c r="H160" s="24"/>
    </row>
    <row r="161" spans="1:8" x14ac:dyDescent="0.25">
      <c r="A161" s="24" t="s">
        <v>342</v>
      </c>
      <c r="B161" s="24" t="s">
        <v>342</v>
      </c>
      <c r="C161" s="24" t="s">
        <v>279</v>
      </c>
      <c r="D161" s="24" t="s">
        <v>296</v>
      </c>
      <c r="E161" s="49" t="s">
        <v>235</v>
      </c>
      <c r="F161" s="50" t="s">
        <v>56</v>
      </c>
      <c r="G161" s="51" t="s">
        <v>306</v>
      </c>
      <c r="H161" s="24"/>
    </row>
    <row r="162" spans="1:8" x14ac:dyDescent="0.25">
      <c r="A162" s="2" t="s">
        <v>345</v>
      </c>
      <c r="B162" s="2" t="s">
        <v>345</v>
      </c>
      <c r="C162" s="2" t="s">
        <v>299</v>
      </c>
      <c r="D162" s="52" t="s">
        <v>317</v>
      </c>
      <c r="E162" s="52" t="s">
        <v>317</v>
      </c>
      <c r="F162" s="50" t="s">
        <v>56</v>
      </c>
      <c r="G162" s="51" t="s">
        <v>305</v>
      </c>
    </row>
    <row r="163" spans="1:8" x14ac:dyDescent="0.25">
      <c r="A163" s="2" t="s">
        <v>345</v>
      </c>
      <c r="B163" s="2" t="s">
        <v>345</v>
      </c>
      <c r="C163" s="2" t="s">
        <v>247</v>
      </c>
      <c r="D163" s="52">
        <v>1</v>
      </c>
      <c r="E163" s="52">
        <v>1</v>
      </c>
      <c r="F163" s="50" t="s">
        <v>56</v>
      </c>
      <c r="G163" s="51" t="s">
        <v>305</v>
      </c>
    </row>
    <row r="164" spans="1:8" x14ac:dyDescent="0.25">
      <c r="A164" s="2" t="s">
        <v>345</v>
      </c>
      <c r="B164" s="2" t="s">
        <v>345</v>
      </c>
      <c r="C164" s="2" t="s">
        <v>248</v>
      </c>
      <c r="D164" s="53" t="s">
        <v>480</v>
      </c>
      <c r="E164" s="53" t="s">
        <v>480</v>
      </c>
      <c r="F164" s="50" t="s">
        <v>56</v>
      </c>
      <c r="G164" s="51" t="s">
        <v>305</v>
      </c>
    </row>
    <row r="165" spans="1:8" x14ac:dyDescent="0.25">
      <c r="A165" s="2" t="s">
        <v>345</v>
      </c>
      <c r="B165" s="2" t="s">
        <v>345</v>
      </c>
      <c r="C165" s="2" t="s">
        <v>30</v>
      </c>
      <c r="D165" s="52" t="s">
        <v>65</v>
      </c>
      <c r="E165" s="52" t="s">
        <v>65</v>
      </c>
      <c r="F165" s="50" t="s">
        <v>56</v>
      </c>
      <c r="G165" s="51" t="s">
        <v>305</v>
      </c>
    </row>
    <row r="166" spans="1:8" x14ac:dyDescent="0.25">
      <c r="A166" s="2" t="s">
        <v>345</v>
      </c>
      <c r="B166" s="2" t="s">
        <v>345</v>
      </c>
      <c r="C166" s="2" t="s">
        <v>34</v>
      </c>
      <c r="D166" s="54">
        <v>45294</v>
      </c>
      <c r="E166" s="54">
        <v>45294</v>
      </c>
      <c r="F166" s="50" t="s">
        <v>57</v>
      </c>
      <c r="G166" s="51" t="s">
        <v>305</v>
      </c>
    </row>
    <row r="167" spans="1:8" x14ac:dyDescent="0.25">
      <c r="A167" s="2" t="s">
        <v>345</v>
      </c>
      <c r="B167" s="2" t="s">
        <v>345</v>
      </c>
      <c r="C167" s="2" t="s">
        <v>249</v>
      </c>
      <c r="D167" s="52">
        <v>1</v>
      </c>
      <c r="E167" s="52">
        <v>1</v>
      </c>
      <c r="F167" s="50" t="s">
        <v>56</v>
      </c>
      <c r="G167" s="51" t="s">
        <v>305</v>
      </c>
    </row>
    <row r="168" spans="1:8" x14ac:dyDescent="0.25">
      <c r="A168" s="2" t="s">
        <v>345</v>
      </c>
      <c r="B168" s="2" t="s">
        <v>345</v>
      </c>
      <c r="C168" s="2" t="s">
        <v>249</v>
      </c>
      <c r="D168" s="52">
        <v>2</v>
      </c>
      <c r="E168" s="52">
        <v>2</v>
      </c>
      <c r="F168" s="50" t="s">
        <v>56</v>
      </c>
      <c r="G168" s="51" t="s">
        <v>305</v>
      </c>
    </row>
    <row r="169" spans="1:8" x14ac:dyDescent="0.25">
      <c r="A169" s="2" t="s">
        <v>345</v>
      </c>
      <c r="B169" s="2" t="s">
        <v>345</v>
      </c>
      <c r="C169" s="2" t="s">
        <v>249</v>
      </c>
      <c r="D169" s="52">
        <v>3</v>
      </c>
      <c r="E169" s="52">
        <v>3</v>
      </c>
      <c r="F169" s="50" t="s">
        <v>56</v>
      </c>
      <c r="G169" s="51" t="s">
        <v>305</v>
      </c>
    </row>
    <row r="170" spans="1:8" x14ac:dyDescent="0.25">
      <c r="A170" s="2" t="s">
        <v>345</v>
      </c>
      <c r="B170" s="2" t="s">
        <v>345</v>
      </c>
      <c r="C170" s="2" t="s">
        <v>279</v>
      </c>
      <c r="D170" s="52" t="s">
        <v>461</v>
      </c>
      <c r="E170" s="52" t="s">
        <v>462</v>
      </c>
      <c r="F170" s="50" t="s">
        <v>56</v>
      </c>
      <c r="G170" s="51" t="s">
        <v>306</v>
      </c>
    </row>
    <row r="171" spans="1:8" x14ac:dyDescent="0.25">
      <c r="A171" s="2" t="s">
        <v>345</v>
      </c>
      <c r="B171" s="2" t="s">
        <v>345</v>
      </c>
      <c r="C171" s="2" t="s">
        <v>279</v>
      </c>
      <c r="D171" s="52" t="s">
        <v>463</v>
      </c>
      <c r="E171" s="52" t="s">
        <v>464</v>
      </c>
      <c r="F171" s="50" t="s">
        <v>56</v>
      </c>
      <c r="G171" s="51" t="s">
        <v>306</v>
      </c>
    </row>
    <row r="172" spans="1:8" x14ac:dyDescent="0.25">
      <c r="A172" s="2" t="s">
        <v>345</v>
      </c>
      <c r="B172" s="2" t="s">
        <v>345</v>
      </c>
      <c r="C172" s="2" t="s">
        <v>279</v>
      </c>
      <c r="D172" s="52" t="s">
        <v>465</v>
      </c>
      <c r="E172" s="52" t="s">
        <v>466</v>
      </c>
      <c r="F172" s="50" t="s">
        <v>56</v>
      </c>
      <c r="G172" s="51" t="s">
        <v>306</v>
      </c>
    </row>
    <row r="173" spans="1:8" x14ac:dyDescent="0.25">
      <c r="A173" s="2" t="s">
        <v>347</v>
      </c>
      <c r="B173" s="2" t="s">
        <v>347</v>
      </c>
      <c r="C173" s="2" t="s">
        <v>299</v>
      </c>
      <c r="D173" s="52" t="s">
        <v>317</v>
      </c>
      <c r="E173" s="52" t="s">
        <v>317</v>
      </c>
      <c r="F173" s="50" t="s">
        <v>56</v>
      </c>
      <c r="G173" s="51" t="s">
        <v>305</v>
      </c>
    </row>
    <row r="174" spans="1:8" x14ac:dyDescent="0.25">
      <c r="A174" s="2" t="s">
        <v>347</v>
      </c>
      <c r="B174" s="2" t="s">
        <v>347</v>
      </c>
      <c r="C174" s="2" t="s">
        <v>247</v>
      </c>
      <c r="D174" s="52" t="s">
        <v>348</v>
      </c>
      <c r="E174" s="52" t="s">
        <v>348</v>
      </c>
      <c r="F174" s="50" t="s">
        <v>56</v>
      </c>
      <c r="G174" s="51" t="s">
        <v>305</v>
      </c>
    </row>
    <row r="175" spans="1:8" x14ac:dyDescent="0.25">
      <c r="A175" s="2" t="s">
        <v>347</v>
      </c>
      <c r="B175" s="2" t="s">
        <v>347</v>
      </c>
      <c r="C175" s="2" t="s">
        <v>248</v>
      </c>
      <c r="D175" s="53" t="s">
        <v>481</v>
      </c>
      <c r="E175" s="55" t="s">
        <v>506</v>
      </c>
      <c r="F175" s="50" t="s">
        <v>56</v>
      </c>
      <c r="G175" s="51" t="s">
        <v>306</v>
      </c>
    </row>
    <row r="176" spans="1:8" x14ac:dyDescent="0.25">
      <c r="A176" s="2" t="s">
        <v>347</v>
      </c>
      <c r="B176" s="2" t="s">
        <v>347</v>
      </c>
      <c r="C176" s="2" t="s">
        <v>30</v>
      </c>
      <c r="D176" s="52" t="s">
        <v>72</v>
      </c>
      <c r="E176" s="52" t="s">
        <v>72</v>
      </c>
      <c r="F176" s="50" t="s">
        <v>56</v>
      </c>
      <c r="G176" s="51" t="s">
        <v>305</v>
      </c>
    </row>
    <row r="177" spans="1:7" ht="30" x14ac:dyDescent="0.25">
      <c r="A177" s="2" t="s">
        <v>347</v>
      </c>
      <c r="B177" s="2" t="s">
        <v>347</v>
      </c>
      <c r="C177" s="2" t="s">
        <v>34</v>
      </c>
      <c r="D177" s="52" t="s">
        <v>73</v>
      </c>
      <c r="E177" s="52" t="s">
        <v>73</v>
      </c>
      <c r="F177" s="50" t="s">
        <v>57</v>
      </c>
      <c r="G177" s="51" t="s">
        <v>305</v>
      </c>
    </row>
    <row r="178" spans="1:7" x14ac:dyDescent="0.25">
      <c r="A178" s="2" t="s">
        <v>349</v>
      </c>
      <c r="B178" s="2" t="s">
        <v>349</v>
      </c>
      <c r="C178" s="2" t="s">
        <v>299</v>
      </c>
      <c r="D178" s="52" t="s">
        <v>317</v>
      </c>
      <c r="E178" s="52" t="s">
        <v>317</v>
      </c>
      <c r="F178" s="50" t="s">
        <v>56</v>
      </c>
      <c r="G178" s="51" t="s">
        <v>305</v>
      </c>
    </row>
    <row r="179" spans="1:7" x14ac:dyDescent="0.25">
      <c r="A179" s="2" t="s">
        <v>349</v>
      </c>
      <c r="B179" s="2" t="s">
        <v>349</v>
      </c>
      <c r="C179" s="2" t="s">
        <v>247</v>
      </c>
      <c r="D179" s="52" t="s">
        <v>350</v>
      </c>
      <c r="E179" s="52" t="s">
        <v>350</v>
      </c>
      <c r="F179" s="50" t="s">
        <v>56</v>
      </c>
      <c r="G179" s="51" t="s">
        <v>305</v>
      </c>
    </row>
    <row r="180" spans="1:7" x14ac:dyDescent="0.25">
      <c r="A180" s="2" t="s">
        <v>349</v>
      </c>
      <c r="B180" s="2" t="s">
        <v>349</v>
      </c>
      <c r="C180" s="2" t="s">
        <v>248</v>
      </c>
      <c r="D180" s="53" t="s">
        <v>482</v>
      </c>
      <c r="E180" s="53" t="s">
        <v>507</v>
      </c>
      <c r="F180" s="50" t="s">
        <v>56</v>
      </c>
      <c r="G180" s="51" t="s">
        <v>306</v>
      </c>
    </row>
    <row r="181" spans="1:7" x14ac:dyDescent="0.25">
      <c r="A181" s="2" t="s">
        <v>349</v>
      </c>
      <c r="B181" s="2" t="s">
        <v>349</v>
      </c>
      <c r="C181" s="2" t="s">
        <v>30</v>
      </c>
      <c r="D181" s="52" t="s">
        <v>65</v>
      </c>
      <c r="E181" s="52" t="s">
        <v>65</v>
      </c>
      <c r="F181" s="50" t="s">
        <v>56</v>
      </c>
      <c r="G181" s="51" t="s">
        <v>305</v>
      </c>
    </row>
    <row r="182" spans="1:7" x14ac:dyDescent="0.25">
      <c r="A182" s="2" t="s">
        <v>349</v>
      </c>
      <c r="B182" s="2" t="s">
        <v>349</v>
      </c>
      <c r="C182" s="2" t="s">
        <v>34</v>
      </c>
      <c r="D182" s="52" t="s">
        <v>98</v>
      </c>
      <c r="E182" s="52" t="s">
        <v>98</v>
      </c>
      <c r="F182" s="50" t="s">
        <v>57</v>
      </c>
      <c r="G182" s="51" t="s">
        <v>305</v>
      </c>
    </row>
    <row r="183" spans="1:7" x14ac:dyDescent="0.25">
      <c r="A183" s="2" t="s">
        <v>349</v>
      </c>
      <c r="B183" s="2" t="s">
        <v>349</v>
      </c>
      <c r="C183" s="2" t="s">
        <v>249</v>
      </c>
      <c r="D183" s="52">
        <v>1</v>
      </c>
      <c r="E183" s="52">
        <v>1</v>
      </c>
      <c r="F183" s="50" t="s">
        <v>56</v>
      </c>
      <c r="G183" s="51" t="s">
        <v>305</v>
      </c>
    </row>
    <row r="184" spans="1:7" x14ac:dyDescent="0.25">
      <c r="A184" s="2" t="s">
        <v>349</v>
      </c>
      <c r="B184" s="2" t="s">
        <v>349</v>
      </c>
      <c r="C184" s="2" t="s">
        <v>249</v>
      </c>
      <c r="D184" s="52">
        <v>0</v>
      </c>
      <c r="E184" s="52">
        <v>0</v>
      </c>
      <c r="F184" s="50" t="s">
        <v>56</v>
      </c>
      <c r="G184" s="51" t="s">
        <v>305</v>
      </c>
    </row>
    <row r="185" spans="1:7" x14ac:dyDescent="0.25">
      <c r="A185" s="2" t="s">
        <v>349</v>
      </c>
      <c r="B185" s="2" t="s">
        <v>349</v>
      </c>
      <c r="C185" s="2" t="s">
        <v>249</v>
      </c>
      <c r="D185" s="52">
        <v>9</v>
      </c>
      <c r="E185" s="52">
        <v>9</v>
      </c>
      <c r="F185" s="50" t="s">
        <v>56</v>
      </c>
      <c r="G185" s="51" t="s">
        <v>305</v>
      </c>
    </row>
    <row r="186" spans="1:7" x14ac:dyDescent="0.25">
      <c r="A186" s="2" t="s">
        <v>349</v>
      </c>
      <c r="B186" s="2" t="s">
        <v>349</v>
      </c>
      <c r="C186" s="2" t="s">
        <v>279</v>
      </c>
      <c r="D186" s="52" t="s">
        <v>467</v>
      </c>
      <c r="E186" s="52" t="s">
        <v>56</v>
      </c>
      <c r="F186" s="50" t="s">
        <v>56</v>
      </c>
      <c r="G186" s="51" t="s">
        <v>306</v>
      </c>
    </row>
    <row r="187" spans="1:7" x14ac:dyDescent="0.25">
      <c r="A187" s="2" t="s">
        <v>349</v>
      </c>
      <c r="B187" s="2" t="s">
        <v>349</v>
      </c>
      <c r="C187" s="2" t="s">
        <v>279</v>
      </c>
      <c r="D187" s="52" t="s">
        <v>468</v>
      </c>
      <c r="E187" s="52" t="s">
        <v>55</v>
      </c>
      <c r="F187" s="50" t="s">
        <v>56</v>
      </c>
      <c r="G187" s="51" t="s">
        <v>306</v>
      </c>
    </row>
    <row r="188" spans="1:7" x14ac:dyDescent="0.25">
      <c r="A188" s="2" t="s">
        <v>349</v>
      </c>
      <c r="B188" s="2" t="s">
        <v>349</v>
      </c>
      <c r="C188" s="2" t="s">
        <v>279</v>
      </c>
      <c r="D188" s="52" t="s">
        <v>469</v>
      </c>
      <c r="E188" s="52" t="s">
        <v>470</v>
      </c>
      <c r="F188" s="50" t="s">
        <v>56</v>
      </c>
      <c r="G188" s="51" t="s">
        <v>306</v>
      </c>
    </row>
    <row r="189" spans="1:7" x14ac:dyDescent="0.25">
      <c r="A189" s="2" t="s">
        <v>351</v>
      </c>
      <c r="B189" s="2" t="s">
        <v>351</v>
      </c>
      <c r="C189" s="2" t="s">
        <v>299</v>
      </c>
      <c r="D189" s="52" t="s">
        <v>317</v>
      </c>
      <c r="E189" s="52" t="s">
        <v>317</v>
      </c>
      <c r="F189" s="50" t="s">
        <v>56</v>
      </c>
      <c r="G189" s="51" t="s">
        <v>305</v>
      </c>
    </row>
    <row r="190" spans="1:7" x14ac:dyDescent="0.25">
      <c r="A190" s="2" t="s">
        <v>351</v>
      </c>
      <c r="B190" s="2" t="s">
        <v>351</v>
      </c>
      <c r="C190" s="2" t="s">
        <v>247</v>
      </c>
      <c r="D190" s="52" t="s">
        <v>352</v>
      </c>
      <c r="E190" s="52" t="s">
        <v>352</v>
      </c>
      <c r="F190" s="50" t="s">
        <v>56</v>
      </c>
      <c r="G190" s="51" t="s">
        <v>305</v>
      </c>
    </row>
    <row r="191" spans="1:7" x14ac:dyDescent="0.25">
      <c r="A191" s="2" t="s">
        <v>351</v>
      </c>
      <c r="B191" s="2" t="s">
        <v>351</v>
      </c>
      <c r="C191" s="2" t="s">
        <v>248</v>
      </c>
      <c r="D191" s="53" t="s">
        <v>483</v>
      </c>
      <c r="E191" s="55" t="s">
        <v>508</v>
      </c>
      <c r="F191" s="50" t="s">
        <v>56</v>
      </c>
      <c r="G191" s="51" t="s">
        <v>306</v>
      </c>
    </row>
    <row r="192" spans="1:7" x14ac:dyDescent="0.25">
      <c r="A192" s="2" t="s">
        <v>351</v>
      </c>
      <c r="B192" s="2" t="s">
        <v>351</v>
      </c>
      <c r="C192" s="2" t="s">
        <v>30</v>
      </c>
      <c r="D192" s="52" t="s">
        <v>65</v>
      </c>
      <c r="E192" s="52" t="s">
        <v>65</v>
      </c>
      <c r="F192" s="50" t="s">
        <v>56</v>
      </c>
      <c r="G192" s="51" t="s">
        <v>305</v>
      </c>
    </row>
    <row r="193" spans="1:7" x14ac:dyDescent="0.25">
      <c r="A193" s="2" t="s">
        <v>351</v>
      </c>
      <c r="B193" s="2" t="s">
        <v>351</v>
      </c>
      <c r="C193" s="2" t="s">
        <v>34</v>
      </c>
      <c r="D193" s="52" t="s">
        <v>353</v>
      </c>
      <c r="E193" s="52" t="s">
        <v>353</v>
      </c>
      <c r="F193" s="50" t="s">
        <v>57</v>
      </c>
      <c r="G193" s="51" t="s">
        <v>305</v>
      </c>
    </row>
    <row r="194" spans="1:7" x14ac:dyDescent="0.25">
      <c r="A194" s="2" t="s">
        <v>351</v>
      </c>
      <c r="B194" s="2" t="s">
        <v>351</v>
      </c>
      <c r="C194" s="2" t="s">
        <v>249</v>
      </c>
      <c r="D194" s="52">
        <v>1</v>
      </c>
      <c r="E194" s="52">
        <v>1</v>
      </c>
      <c r="F194" s="50" t="s">
        <v>56</v>
      </c>
      <c r="G194" s="51" t="s">
        <v>305</v>
      </c>
    </row>
    <row r="195" spans="1:7" x14ac:dyDescent="0.25">
      <c r="A195" s="2" t="s">
        <v>351</v>
      </c>
      <c r="B195" s="2" t="s">
        <v>351</v>
      </c>
      <c r="C195" s="2" t="s">
        <v>249</v>
      </c>
      <c r="D195" s="52">
        <v>2</v>
      </c>
      <c r="E195" s="52">
        <v>2</v>
      </c>
      <c r="F195" s="50" t="s">
        <v>56</v>
      </c>
      <c r="G195" s="51" t="s">
        <v>305</v>
      </c>
    </row>
    <row r="196" spans="1:7" x14ac:dyDescent="0.25">
      <c r="A196" s="2" t="s">
        <v>351</v>
      </c>
      <c r="B196" s="2" t="s">
        <v>351</v>
      </c>
      <c r="C196" s="2" t="s">
        <v>249</v>
      </c>
      <c r="D196" s="52">
        <v>3</v>
      </c>
      <c r="E196" s="52">
        <v>3</v>
      </c>
      <c r="F196" s="50" t="s">
        <v>56</v>
      </c>
      <c r="G196" s="51" t="s">
        <v>305</v>
      </c>
    </row>
    <row r="197" spans="1:7" x14ac:dyDescent="0.25">
      <c r="A197" s="2" t="s">
        <v>351</v>
      </c>
      <c r="B197" s="2" t="s">
        <v>351</v>
      </c>
      <c r="C197" s="2" t="s">
        <v>249</v>
      </c>
      <c r="D197" s="52">
        <v>9</v>
      </c>
      <c r="E197" s="52">
        <v>9</v>
      </c>
      <c r="F197" s="50" t="s">
        <v>56</v>
      </c>
      <c r="G197" s="51" t="s">
        <v>305</v>
      </c>
    </row>
    <row r="198" spans="1:7" x14ac:dyDescent="0.25">
      <c r="A198" s="2" t="s">
        <v>351</v>
      </c>
      <c r="B198" s="2" t="s">
        <v>351</v>
      </c>
      <c r="C198" s="2" t="s">
        <v>279</v>
      </c>
      <c r="D198" s="52" t="s">
        <v>471</v>
      </c>
      <c r="E198" s="52" t="s">
        <v>472</v>
      </c>
      <c r="F198" s="50" t="s">
        <v>56</v>
      </c>
      <c r="G198" s="51" t="s">
        <v>306</v>
      </c>
    </row>
    <row r="199" spans="1:7" x14ac:dyDescent="0.25">
      <c r="A199" s="2" t="s">
        <v>351</v>
      </c>
      <c r="B199" s="2" t="s">
        <v>351</v>
      </c>
      <c r="C199" s="2" t="s">
        <v>279</v>
      </c>
      <c r="D199" s="52" t="s">
        <v>473</v>
      </c>
      <c r="E199" s="52" t="s">
        <v>474</v>
      </c>
      <c r="F199" s="50" t="s">
        <v>56</v>
      </c>
      <c r="G199" s="51" t="s">
        <v>306</v>
      </c>
    </row>
    <row r="200" spans="1:7" x14ac:dyDescent="0.25">
      <c r="A200" s="2" t="s">
        <v>351</v>
      </c>
      <c r="B200" s="2" t="s">
        <v>351</v>
      </c>
      <c r="C200" s="2" t="s">
        <v>279</v>
      </c>
      <c r="D200" s="52" t="s">
        <v>475</v>
      </c>
      <c r="E200" s="52" t="s">
        <v>476</v>
      </c>
      <c r="F200" s="50" t="s">
        <v>56</v>
      </c>
      <c r="G200" s="51" t="s">
        <v>306</v>
      </c>
    </row>
    <row r="201" spans="1:7" x14ac:dyDescent="0.25">
      <c r="A201" s="2" t="s">
        <v>351</v>
      </c>
      <c r="B201" s="2" t="s">
        <v>351</v>
      </c>
      <c r="C201" s="2" t="s">
        <v>279</v>
      </c>
      <c r="D201" s="52" t="s">
        <v>469</v>
      </c>
      <c r="E201" s="52" t="s">
        <v>470</v>
      </c>
      <c r="F201" s="50" t="s">
        <v>56</v>
      </c>
      <c r="G201" s="51" t="s">
        <v>306</v>
      </c>
    </row>
    <row r="202" spans="1:7" x14ac:dyDescent="0.25">
      <c r="A202" s="2" t="s">
        <v>356</v>
      </c>
      <c r="B202" s="2" t="s">
        <v>356</v>
      </c>
      <c r="C202" s="2" t="s">
        <v>299</v>
      </c>
      <c r="D202" s="52" t="s">
        <v>317</v>
      </c>
      <c r="E202" s="52" t="s">
        <v>317</v>
      </c>
      <c r="F202" s="50" t="s">
        <v>56</v>
      </c>
      <c r="G202" s="51" t="s">
        <v>305</v>
      </c>
    </row>
    <row r="203" spans="1:7" x14ac:dyDescent="0.25">
      <c r="A203" s="2" t="s">
        <v>356</v>
      </c>
      <c r="B203" s="2" t="s">
        <v>356</v>
      </c>
      <c r="C203" s="2" t="s">
        <v>247</v>
      </c>
      <c r="D203" s="52" t="s">
        <v>96</v>
      </c>
      <c r="E203" s="52" t="s">
        <v>96</v>
      </c>
      <c r="F203" s="50" t="s">
        <v>56</v>
      </c>
      <c r="G203" s="51" t="s">
        <v>305</v>
      </c>
    </row>
    <row r="204" spans="1:7" x14ac:dyDescent="0.25">
      <c r="A204" s="2" t="s">
        <v>356</v>
      </c>
      <c r="B204" s="2" t="s">
        <v>356</v>
      </c>
      <c r="C204" s="2" t="s">
        <v>248</v>
      </c>
      <c r="D204" s="53" t="s">
        <v>484</v>
      </c>
      <c r="E204" s="53" t="s">
        <v>520</v>
      </c>
      <c r="F204" s="50" t="s">
        <v>56</v>
      </c>
      <c r="G204" s="51" t="s">
        <v>306</v>
      </c>
    </row>
    <row r="205" spans="1:7" x14ac:dyDescent="0.25">
      <c r="A205" s="2" t="s">
        <v>356</v>
      </c>
      <c r="B205" s="2" t="s">
        <v>356</v>
      </c>
      <c r="C205" s="2" t="s">
        <v>30</v>
      </c>
      <c r="D205" s="52" t="s">
        <v>65</v>
      </c>
      <c r="E205" s="52" t="s">
        <v>65</v>
      </c>
      <c r="F205" s="50" t="s">
        <v>56</v>
      </c>
      <c r="G205" s="51" t="s">
        <v>305</v>
      </c>
    </row>
    <row r="206" spans="1:7" x14ac:dyDescent="0.25">
      <c r="A206" s="2" t="s">
        <v>356</v>
      </c>
      <c r="B206" s="2" t="s">
        <v>356</v>
      </c>
      <c r="C206" s="2" t="s">
        <v>34</v>
      </c>
      <c r="D206" s="52" t="s">
        <v>98</v>
      </c>
      <c r="E206" s="52" t="s">
        <v>98</v>
      </c>
      <c r="F206" s="50" t="s">
        <v>57</v>
      </c>
      <c r="G206" s="51" t="s">
        <v>305</v>
      </c>
    </row>
    <row r="207" spans="1:7" x14ac:dyDescent="0.25">
      <c r="A207" s="2" t="s">
        <v>356</v>
      </c>
      <c r="B207" s="2" t="s">
        <v>356</v>
      </c>
      <c r="C207" s="2" t="s">
        <v>249</v>
      </c>
      <c r="D207" s="52">
        <v>1</v>
      </c>
      <c r="E207" s="52">
        <v>1</v>
      </c>
      <c r="F207" s="50" t="s">
        <v>56</v>
      </c>
      <c r="G207" s="51" t="s">
        <v>305</v>
      </c>
    </row>
    <row r="208" spans="1:7" x14ac:dyDescent="0.25">
      <c r="A208" s="2" t="s">
        <v>356</v>
      </c>
      <c r="B208" s="2" t="s">
        <v>356</v>
      </c>
      <c r="C208" s="2" t="s">
        <v>249</v>
      </c>
      <c r="D208" s="52">
        <v>0</v>
      </c>
      <c r="E208" s="52">
        <v>0</v>
      </c>
      <c r="F208" s="50" t="s">
        <v>56</v>
      </c>
      <c r="G208" s="51" t="s">
        <v>305</v>
      </c>
    </row>
    <row r="209" spans="1:7" x14ac:dyDescent="0.25">
      <c r="A209" s="2" t="s">
        <v>356</v>
      </c>
      <c r="B209" s="2" t="s">
        <v>356</v>
      </c>
      <c r="C209" s="2" t="s">
        <v>249</v>
      </c>
      <c r="D209" s="52">
        <v>9</v>
      </c>
      <c r="E209" s="52">
        <v>9</v>
      </c>
      <c r="F209" s="50" t="s">
        <v>56</v>
      </c>
      <c r="G209" s="51" t="s">
        <v>305</v>
      </c>
    </row>
    <row r="210" spans="1:7" x14ac:dyDescent="0.25">
      <c r="A210" s="2" t="s">
        <v>356</v>
      </c>
      <c r="B210" s="2" t="s">
        <v>356</v>
      </c>
      <c r="C210" s="2" t="s">
        <v>279</v>
      </c>
      <c r="D210" s="52" t="s">
        <v>467</v>
      </c>
      <c r="E210" s="52" t="s">
        <v>56</v>
      </c>
      <c r="F210" s="50" t="s">
        <v>56</v>
      </c>
      <c r="G210" s="51" t="s">
        <v>306</v>
      </c>
    </row>
    <row r="211" spans="1:7" x14ac:dyDescent="0.25">
      <c r="A211" s="2" t="s">
        <v>356</v>
      </c>
      <c r="B211" s="2" t="s">
        <v>356</v>
      </c>
      <c r="C211" s="2" t="s">
        <v>279</v>
      </c>
      <c r="D211" s="52" t="s">
        <v>468</v>
      </c>
      <c r="E211" s="52" t="s">
        <v>55</v>
      </c>
      <c r="F211" s="50" t="s">
        <v>56</v>
      </c>
      <c r="G211" s="51" t="s">
        <v>306</v>
      </c>
    </row>
    <row r="212" spans="1:7" x14ac:dyDescent="0.25">
      <c r="A212" s="2" t="s">
        <v>356</v>
      </c>
      <c r="B212" s="2" t="s">
        <v>356</v>
      </c>
      <c r="C212" s="2" t="s">
        <v>279</v>
      </c>
      <c r="D212" s="52" t="s">
        <v>469</v>
      </c>
      <c r="E212" s="52" t="s">
        <v>470</v>
      </c>
      <c r="F212" s="50" t="s">
        <v>56</v>
      </c>
      <c r="G212" s="51" t="s">
        <v>306</v>
      </c>
    </row>
    <row r="213" spans="1:7" x14ac:dyDescent="0.25">
      <c r="A213" s="2" t="s">
        <v>357</v>
      </c>
      <c r="B213" s="2" t="s">
        <v>357</v>
      </c>
      <c r="C213" s="2" t="s">
        <v>299</v>
      </c>
      <c r="D213" s="52" t="s">
        <v>317</v>
      </c>
      <c r="E213" s="52" t="s">
        <v>317</v>
      </c>
      <c r="F213" s="50" t="s">
        <v>56</v>
      </c>
      <c r="G213" s="51" t="s">
        <v>305</v>
      </c>
    </row>
    <row r="214" spans="1:7" x14ac:dyDescent="0.25">
      <c r="A214" s="2" t="s">
        <v>357</v>
      </c>
      <c r="B214" s="2" t="s">
        <v>357</v>
      </c>
      <c r="C214" s="2" t="s">
        <v>247</v>
      </c>
      <c r="D214" s="52" t="s">
        <v>97</v>
      </c>
      <c r="E214" s="52" t="s">
        <v>97</v>
      </c>
      <c r="F214" s="50" t="s">
        <v>56</v>
      </c>
      <c r="G214" s="51" t="s">
        <v>305</v>
      </c>
    </row>
    <row r="215" spans="1:7" x14ac:dyDescent="0.25">
      <c r="A215" s="2" t="s">
        <v>357</v>
      </c>
      <c r="B215" s="2" t="s">
        <v>357</v>
      </c>
      <c r="C215" s="2" t="s">
        <v>248</v>
      </c>
      <c r="D215" s="53" t="s">
        <v>485</v>
      </c>
      <c r="E215" s="55" t="s">
        <v>509</v>
      </c>
      <c r="F215" s="50" t="s">
        <v>56</v>
      </c>
      <c r="G215" s="51" t="s">
        <v>306</v>
      </c>
    </row>
    <row r="216" spans="1:7" x14ac:dyDescent="0.25">
      <c r="A216" s="2" t="s">
        <v>357</v>
      </c>
      <c r="B216" s="2" t="s">
        <v>357</v>
      </c>
      <c r="C216" s="2" t="s">
        <v>30</v>
      </c>
      <c r="D216" s="52" t="s">
        <v>65</v>
      </c>
      <c r="E216" s="52" t="s">
        <v>65</v>
      </c>
      <c r="F216" s="50" t="s">
        <v>56</v>
      </c>
      <c r="G216" s="51" t="s">
        <v>305</v>
      </c>
    </row>
    <row r="217" spans="1:7" x14ac:dyDescent="0.25">
      <c r="A217" s="2" t="s">
        <v>357</v>
      </c>
      <c r="B217" s="2" t="s">
        <v>357</v>
      </c>
      <c r="C217" s="2" t="s">
        <v>34</v>
      </c>
      <c r="D217" s="52" t="s">
        <v>353</v>
      </c>
      <c r="E217" s="52" t="s">
        <v>353</v>
      </c>
      <c r="F217" s="50" t="s">
        <v>57</v>
      </c>
      <c r="G217" s="51" t="s">
        <v>305</v>
      </c>
    </row>
    <row r="218" spans="1:7" x14ac:dyDescent="0.25">
      <c r="A218" s="2" t="s">
        <v>357</v>
      </c>
      <c r="B218" s="2" t="s">
        <v>357</v>
      </c>
      <c r="C218" s="2" t="s">
        <v>249</v>
      </c>
      <c r="D218" s="52">
        <v>1</v>
      </c>
      <c r="E218" s="52">
        <v>1</v>
      </c>
      <c r="F218" s="50" t="s">
        <v>56</v>
      </c>
      <c r="G218" s="51" t="s">
        <v>305</v>
      </c>
    </row>
    <row r="219" spans="1:7" x14ac:dyDescent="0.25">
      <c r="A219" s="2" t="s">
        <v>357</v>
      </c>
      <c r="B219" s="2" t="s">
        <v>357</v>
      </c>
      <c r="C219" s="2" t="s">
        <v>249</v>
      </c>
      <c r="D219" s="52">
        <v>2</v>
      </c>
      <c r="E219" s="52">
        <v>2</v>
      </c>
      <c r="F219" s="50" t="s">
        <v>56</v>
      </c>
      <c r="G219" s="51" t="s">
        <v>305</v>
      </c>
    </row>
    <row r="220" spans="1:7" x14ac:dyDescent="0.25">
      <c r="A220" s="2" t="s">
        <v>357</v>
      </c>
      <c r="B220" s="2" t="s">
        <v>357</v>
      </c>
      <c r="C220" s="2" t="s">
        <v>249</v>
      </c>
      <c r="D220" s="52">
        <v>3</v>
      </c>
      <c r="E220" s="52">
        <v>3</v>
      </c>
      <c r="F220" s="50" t="s">
        <v>56</v>
      </c>
      <c r="G220" s="51" t="s">
        <v>305</v>
      </c>
    </row>
    <row r="221" spans="1:7" x14ac:dyDescent="0.25">
      <c r="A221" s="2" t="s">
        <v>357</v>
      </c>
      <c r="B221" s="2" t="s">
        <v>357</v>
      </c>
      <c r="C221" s="2" t="s">
        <v>249</v>
      </c>
      <c r="D221" s="52">
        <v>9</v>
      </c>
      <c r="E221" s="52">
        <v>9</v>
      </c>
      <c r="F221" s="50" t="s">
        <v>56</v>
      </c>
      <c r="G221" s="51" t="s">
        <v>305</v>
      </c>
    </row>
    <row r="222" spans="1:7" x14ac:dyDescent="0.25">
      <c r="A222" s="2" t="s">
        <v>357</v>
      </c>
      <c r="B222" s="2" t="s">
        <v>357</v>
      </c>
      <c r="C222" s="2" t="s">
        <v>279</v>
      </c>
      <c r="D222" s="52" t="s">
        <v>471</v>
      </c>
      <c r="E222" s="52" t="s">
        <v>472</v>
      </c>
      <c r="F222" s="50" t="s">
        <v>56</v>
      </c>
      <c r="G222" s="51" t="s">
        <v>306</v>
      </c>
    </row>
    <row r="223" spans="1:7" x14ac:dyDescent="0.25">
      <c r="A223" s="2" t="s">
        <v>357</v>
      </c>
      <c r="B223" s="2" t="s">
        <v>357</v>
      </c>
      <c r="C223" s="2" t="s">
        <v>279</v>
      </c>
      <c r="D223" s="52" t="s">
        <v>473</v>
      </c>
      <c r="E223" s="52" t="s">
        <v>474</v>
      </c>
      <c r="F223" s="50" t="s">
        <v>56</v>
      </c>
      <c r="G223" s="51" t="s">
        <v>306</v>
      </c>
    </row>
    <row r="224" spans="1:7" x14ac:dyDescent="0.25">
      <c r="A224" s="2" t="s">
        <v>357</v>
      </c>
      <c r="B224" s="2" t="s">
        <v>357</v>
      </c>
      <c r="C224" s="2" t="s">
        <v>279</v>
      </c>
      <c r="D224" s="52" t="s">
        <v>475</v>
      </c>
      <c r="E224" s="52" t="s">
        <v>476</v>
      </c>
      <c r="F224" s="50" t="s">
        <v>56</v>
      </c>
      <c r="G224" s="51" t="s">
        <v>306</v>
      </c>
    </row>
    <row r="225" spans="1:7" x14ac:dyDescent="0.25">
      <c r="A225" s="2" t="s">
        <v>357</v>
      </c>
      <c r="B225" s="2" t="s">
        <v>357</v>
      </c>
      <c r="C225" s="2" t="s">
        <v>279</v>
      </c>
      <c r="D225" s="52" t="s">
        <v>469</v>
      </c>
      <c r="E225" s="52" t="s">
        <v>470</v>
      </c>
      <c r="F225" s="50" t="s">
        <v>56</v>
      </c>
      <c r="G225" s="51" t="s">
        <v>306</v>
      </c>
    </row>
    <row r="226" spans="1:7" x14ac:dyDescent="0.25">
      <c r="A226" s="2" t="s">
        <v>359</v>
      </c>
      <c r="B226" s="2" t="s">
        <v>359</v>
      </c>
      <c r="C226" s="2" t="s">
        <v>299</v>
      </c>
      <c r="D226" s="52" t="s">
        <v>317</v>
      </c>
      <c r="E226" s="52" t="s">
        <v>317</v>
      </c>
      <c r="F226" s="50" t="s">
        <v>56</v>
      </c>
      <c r="G226" s="51" t="s">
        <v>305</v>
      </c>
    </row>
    <row r="227" spans="1:7" x14ac:dyDescent="0.25">
      <c r="A227" s="2" t="s">
        <v>359</v>
      </c>
      <c r="B227" s="2" t="s">
        <v>359</v>
      </c>
      <c r="C227" s="2" t="s">
        <v>247</v>
      </c>
      <c r="D227" s="52" t="s">
        <v>135</v>
      </c>
      <c r="E227" s="52" t="s">
        <v>135</v>
      </c>
      <c r="F227" s="50" t="s">
        <v>56</v>
      </c>
      <c r="G227" s="51" t="s">
        <v>305</v>
      </c>
    </row>
    <row r="228" spans="1:7" x14ac:dyDescent="0.25">
      <c r="A228" s="2" t="s">
        <v>359</v>
      </c>
      <c r="B228" s="2" t="s">
        <v>359</v>
      </c>
      <c r="C228" s="2" t="s">
        <v>248</v>
      </c>
      <c r="D228" s="53" t="s">
        <v>486</v>
      </c>
      <c r="E228" s="53" t="s">
        <v>521</v>
      </c>
      <c r="F228" s="50" t="s">
        <v>56</v>
      </c>
      <c r="G228" s="51" t="s">
        <v>306</v>
      </c>
    </row>
    <row r="229" spans="1:7" x14ac:dyDescent="0.25">
      <c r="A229" s="2" t="s">
        <v>359</v>
      </c>
      <c r="B229" s="2" t="s">
        <v>359</v>
      </c>
      <c r="C229" s="2" t="s">
        <v>30</v>
      </c>
      <c r="D229" s="52" t="s">
        <v>65</v>
      </c>
      <c r="E229" s="52" t="s">
        <v>65</v>
      </c>
      <c r="F229" s="50" t="s">
        <v>56</v>
      </c>
      <c r="G229" s="51" t="s">
        <v>305</v>
      </c>
    </row>
    <row r="230" spans="1:7" x14ac:dyDescent="0.25">
      <c r="A230" s="2" t="s">
        <v>359</v>
      </c>
      <c r="B230" s="2" t="s">
        <v>359</v>
      </c>
      <c r="C230" s="2" t="s">
        <v>34</v>
      </c>
      <c r="D230" s="52" t="s">
        <v>98</v>
      </c>
      <c r="E230" s="52" t="s">
        <v>98</v>
      </c>
      <c r="F230" s="50" t="s">
        <v>57</v>
      </c>
      <c r="G230" s="51" t="s">
        <v>305</v>
      </c>
    </row>
    <row r="231" spans="1:7" x14ac:dyDescent="0.25">
      <c r="A231" s="2" t="s">
        <v>359</v>
      </c>
      <c r="B231" s="2" t="s">
        <v>359</v>
      </c>
      <c r="C231" s="2" t="s">
        <v>249</v>
      </c>
      <c r="D231" s="52">
        <v>1</v>
      </c>
      <c r="E231" s="52">
        <v>1</v>
      </c>
      <c r="F231" s="50" t="s">
        <v>56</v>
      </c>
      <c r="G231" s="51" t="s">
        <v>305</v>
      </c>
    </row>
    <row r="232" spans="1:7" x14ac:dyDescent="0.25">
      <c r="A232" s="2" t="s">
        <v>359</v>
      </c>
      <c r="B232" s="2" t="s">
        <v>359</v>
      </c>
      <c r="C232" s="2" t="s">
        <v>249</v>
      </c>
      <c r="D232" s="52">
        <v>0</v>
      </c>
      <c r="E232" s="52">
        <v>0</v>
      </c>
      <c r="F232" s="50" t="s">
        <v>56</v>
      </c>
      <c r="G232" s="51" t="s">
        <v>305</v>
      </c>
    </row>
    <row r="233" spans="1:7" x14ac:dyDescent="0.25">
      <c r="A233" s="2" t="s">
        <v>359</v>
      </c>
      <c r="B233" s="2" t="s">
        <v>359</v>
      </c>
      <c r="C233" s="2" t="s">
        <v>249</v>
      </c>
      <c r="D233" s="52">
        <v>9</v>
      </c>
      <c r="E233" s="52">
        <v>9</v>
      </c>
      <c r="F233" s="50" t="s">
        <v>56</v>
      </c>
      <c r="G233" s="51" t="s">
        <v>305</v>
      </c>
    </row>
    <row r="234" spans="1:7" x14ac:dyDescent="0.25">
      <c r="A234" s="2" t="s">
        <v>359</v>
      </c>
      <c r="B234" s="2" t="s">
        <v>359</v>
      </c>
      <c r="C234" s="2" t="s">
        <v>279</v>
      </c>
      <c r="D234" s="52" t="s">
        <v>467</v>
      </c>
      <c r="E234" s="52" t="s">
        <v>56</v>
      </c>
      <c r="F234" s="50" t="s">
        <v>56</v>
      </c>
      <c r="G234" s="51" t="s">
        <v>306</v>
      </c>
    </row>
    <row r="235" spans="1:7" x14ac:dyDescent="0.25">
      <c r="A235" s="2" t="s">
        <v>359</v>
      </c>
      <c r="B235" s="2" t="s">
        <v>359</v>
      </c>
      <c r="C235" s="2" t="s">
        <v>279</v>
      </c>
      <c r="D235" s="52" t="s">
        <v>468</v>
      </c>
      <c r="E235" s="52" t="s">
        <v>55</v>
      </c>
      <c r="F235" s="50" t="s">
        <v>56</v>
      </c>
      <c r="G235" s="51" t="s">
        <v>306</v>
      </c>
    </row>
    <row r="236" spans="1:7" x14ac:dyDescent="0.25">
      <c r="A236" s="2" t="s">
        <v>359</v>
      </c>
      <c r="B236" s="2" t="s">
        <v>359</v>
      </c>
      <c r="C236" s="2" t="s">
        <v>279</v>
      </c>
      <c r="D236" s="52" t="s">
        <v>469</v>
      </c>
      <c r="E236" s="52" t="s">
        <v>470</v>
      </c>
      <c r="F236" s="50" t="s">
        <v>56</v>
      </c>
      <c r="G236" s="51" t="s">
        <v>306</v>
      </c>
    </row>
    <row r="237" spans="1:7" x14ac:dyDescent="0.25">
      <c r="A237" s="2" t="s">
        <v>360</v>
      </c>
      <c r="B237" s="2" t="s">
        <v>360</v>
      </c>
      <c r="C237" s="2" t="s">
        <v>299</v>
      </c>
      <c r="D237" s="52" t="s">
        <v>317</v>
      </c>
      <c r="E237" s="52" t="s">
        <v>317</v>
      </c>
      <c r="F237" s="50" t="s">
        <v>56</v>
      </c>
      <c r="G237" s="51" t="s">
        <v>305</v>
      </c>
    </row>
    <row r="238" spans="1:7" x14ac:dyDescent="0.25">
      <c r="A238" s="2" t="s">
        <v>360</v>
      </c>
      <c r="B238" s="2" t="s">
        <v>360</v>
      </c>
      <c r="C238" s="2" t="s">
        <v>247</v>
      </c>
      <c r="D238" s="52" t="s">
        <v>136</v>
      </c>
      <c r="E238" s="52" t="s">
        <v>136</v>
      </c>
      <c r="F238" s="50" t="s">
        <v>56</v>
      </c>
      <c r="G238" s="51" t="s">
        <v>305</v>
      </c>
    </row>
    <row r="239" spans="1:7" x14ac:dyDescent="0.25">
      <c r="A239" s="2" t="s">
        <v>360</v>
      </c>
      <c r="B239" s="2" t="s">
        <v>360</v>
      </c>
      <c r="C239" s="2" t="s">
        <v>248</v>
      </c>
      <c r="D239" s="53" t="s">
        <v>487</v>
      </c>
      <c r="E239" s="55" t="s">
        <v>510</v>
      </c>
      <c r="F239" s="50" t="s">
        <v>56</v>
      </c>
      <c r="G239" s="51" t="s">
        <v>306</v>
      </c>
    </row>
    <row r="240" spans="1:7" x14ac:dyDescent="0.25">
      <c r="A240" s="2" t="s">
        <v>360</v>
      </c>
      <c r="B240" s="2" t="s">
        <v>360</v>
      </c>
      <c r="C240" s="2" t="s">
        <v>30</v>
      </c>
      <c r="D240" s="52" t="s">
        <v>65</v>
      </c>
      <c r="E240" s="52" t="s">
        <v>65</v>
      </c>
      <c r="F240" s="50" t="s">
        <v>56</v>
      </c>
      <c r="G240" s="51" t="s">
        <v>305</v>
      </c>
    </row>
    <row r="241" spans="1:7" x14ac:dyDescent="0.25">
      <c r="A241" s="2" t="s">
        <v>360</v>
      </c>
      <c r="B241" s="2" t="s">
        <v>360</v>
      </c>
      <c r="C241" s="2" t="s">
        <v>34</v>
      </c>
      <c r="D241" s="52" t="s">
        <v>353</v>
      </c>
      <c r="E241" s="52" t="s">
        <v>353</v>
      </c>
      <c r="F241" s="50" t="s">
        <v>57</v>
      </c>
      <c r="G241" s="51" t="s">
        <v>305</v>
      </c>
    </row>
    <row r="242" spans="1:7" x14ac:dyDescent="0.25">
      <c r="A242" s="2" t="s">
        <v>360</v>
      </c>
      <c r="B242" s="2" t="s">
        <v>360</v>
      </c>
      <c r="C242" s="2" t="s">
        <v>249</v>
      </c>
      <c r="D242" s="52">
        <v>1</v>
      </c>
      <c r="E242" s="52">
        <v>1</v>
      </c>
      <c r="F242" s="50" t="s">
        <v>56</v>
      </c>
      <c r="G242" s="51" t="s">
        <v>305</v>
      </c>
    </row>
    <row r="243" spans="1:7" x14ac:dyDescent="0.25">
      <c r="A243" s="2" t="s">
        <v>360</v>
      </c>
      <c r="B243" s="2" t="s">
        <v>360</v>
      </c>
      <c r="C243" s="2" t="s">
        <v>249</v>
      </c>
      <c r="D243" s="52">
        <v>2</v>
      </c>
      <c r="E243" s="52">
        <v>2</v>
      </c>
      <c r="F243" s="50" t="s">
        <v>56</v>
      </c>
      <c r="G243" s="51" t="s">
        <v>305</v>
      </c>
    </row>
    <row r="244" spans="1:7" x14ac:dyDescent="0.25">
      <c r="A244" s="2" t="s">
        <v>360</v>
      </c>
      <c r="B244" s="2" t="s">
        <v>360</v>
      </c>
      <c r="C244" s="2" t="s">
        <v>249</v>
      </c>
      <c r="D244" s="52">
        <v>3</v>
      </c>
      <c r="E244" s="52">
        <v>3</v>
      </c>
      <c r="F244" s="50" t="s">
        <v>56</v>
      </c>
      <c r="G244" s="51" t="s">
        <v>305</v>
      </c>
    </row>
    <row r="245" spans="1:7" x14ac:dyDescent="0.25">
      <c r="A245" s="2" t="s">
        <v>360</v>
      </c>
      <c r="B245" s="2" t="s">
        <v>360</v>
      </c>
      <c r="C245" s="2" t="s">
        <v>249</v>
      </c>
      <c r="D245" s="52">
        <v>9</v>
      </c>
      <c r="E245" s="52">
        <v>9</v>
      </c>
      <c r="F245" s="50" t="s">
        <v>56</v>
      </c>
      <c r="G245" s="51" t="s">
        <v>305</v>
      </c>
    </row>
    <row r="246" spans="1:7" x14ac:dyDescent="0.25">
      <c r="A246" s="2" t="s">
        <v>360</v>
      </c>
      <c r="B246" s="2" t="s">
        <v>360</v>
      </c>
      <c r="C246" s="2" t="s">
        <v>279</v>
      </c>
      <c r="D246" s="52" t="s">
        <v>471</v>
      </c>
      <c r="E246" s="52" t="s">
        <v>472</v>
      </c>
      <c r="F246" s="50" t="s">
        <v>56</v>
      </c>
      <c r="G246" s="51" t="s">
        <v>306</v>
      </c>
    </row>
    <row r="247" spans="1:7" x14ac:dyDescent="0.25">
      <c r="A247" s="2" t="s">
        <v>360</v>
      </c>
      <c r="B247" s="2" t="s">
        <v>360</v>
      </c>
      <c r="C247" s="2" t="s">
        <v>279</v>
      </c>
      <c r="D247" s="52" t="s">
        <v>473</v>
      </c>
      <c r="E247" s="52" t="s">
        <v>474</v>
      </c>
      <c r="F247" s="50" t="s">
        <v>56</v>
      </c>
      <c r="G247" s="51" t="s">
        <v>306</v>
      </c>
    </row>
    <row r="248" spans="1:7" x14ac:dyDescent="0.25">
      <c r="A248" s="2" t="s">
        <v>360</v>
      </c>
      <c r="B248" s="2" t="s">
        <v>360</v>
      </c>
      <c r="C248" s="2" t="s">
        <v>279</v>
      </c>
      <c r="D248" s="52" t="s">
        <v>475</v>
      </c>
      <c r="E248" s="52" t="s">
        <v>476</v>
      </c>
      <c r="F248" s="50" t="s">
        <v>56</v>
      </c>
      <c r="G248" s="51" t="s">
        <v>306</v>
      </c>
    </row>
    <row r="249" spans="1:7" x14ac:dyDescent="0.25">
      <c r="A249" s="2" t="s">
        <v>360</v>
      </c>
      <c r="B249" s="2" t="s">
        <v>360</v>
      </c>
      <c r="C249" s="2" t="s">
        <v>279</v>
      </c>
      <c r="D249" s="52" t="s">
        <v>469</v>
      </c>
      <c r="E249" s="52" t="s">
        <v>470</v>
      </c>
      <c r="F249" s="50" t="s">
        <v>56</v>
      </c>
      <c r="G249" s="51" t="s">
        <v>306</v>
      </c>
    </row>
    <row r="250" spans="1:7" x14ac:dyDescent="0.25">
      <c r="A250" s="2" t="s">
        <v>362</v>
      </c>
      <c r="B250" s="2" t="s">
        <v>362</v>
      </c>
      <c r="C250" s="2" t="s">
        <v>299</v>
      </c>
      <c r="D250" s="52" t="s">
        <v>317</v>
      </c>
      <c r="E250" s="52" t="s">
        <v>317</v>
      </c>
      <c r="F250" s="50" t="s">
        <v>56</v>
      </c>
      <c r="G250" s="51" t="s">
        <v>305</v>
      </c>
    </row>
    <row r="251" spans="1:7" x14ac:dyDescent="0.25">
      <c r="A251" s="2" t="s">
        <v>362</v>
      </c>
      <c r="B251" s="2" t="s">
        <v>362</v>
      </c>
      <c r="C251" s="2" t="s">
        <v>247</v>
      </c>
      <c r="D251" s="52" t="s">
        <v>363</v>
      </c>
      <c r="E251" s="52" t="s">
        <v>363</v>
      </c>
      <c r="F251" s="50" t="s">
        <v>56</v>
      </c>
      <c r="G251" s="51" t="s">
        <v>305</v>
      </c>
    </row>
    <row r="252" spans="1:7" x14ac:dyDescent="0.25">
      <c r="A252" s="2" t="s">
        <v>362</v>
      </c>
      <c r="B252" s="2" t="s">
        <v>362</v>
      </c>
      <c r="C252" s="2" t="s">
        <v>248</v>
      </c>
      <c r="D252" s="53" t="s">
        <v>488</v>
      </c>
      <c r="E252" s="53" t="s">
        <v>522</v>
      </c>
      <c r="F252" s="50" t="s">
        <v>56</v>
      </c>
      <c r="G252" s="51" t="s">
        <v>306</v>
      </c>
    </row>
    <row r="253" spans="1:7" x14ac:dyDescent="0.25">
      <c r="A253" s="2" t="s">
        <v>362</v>
      </c>
      <c r="B253" s="2" t="s">
        <v>362</v>
      </c>
      <c r="C253" s="2" t="s">
        <v>30</v>
      </c>
      <c r="D253" s="52" t="s">
        <v>65</v>
      </c>
      <c r="E253" s="52" t="s">
        <v>65</v>
      </c>
      <c r="F253" s="50" t="s">
        <v>56</v>
      </c>
      <c r="G253" s="51" t="s">
        <v>305</v>
      </c>
    </row>
    <row r="254" spans="1:7" x14ac:dyDescent="0.25">
      <c r="A254" s="2" t="s">
        <v>362</v>
      </c>
      <c r="B254" s="2" t="s">
        <v>362</v>
      </c>
      <c r="C254" s="2" t="s">
        <v>34</v>
      </c>
      <c r="D254" s="52" t="s">
        <v>98</v>
      </c>
      <c r="E254" s="52" t="s">
        <v>98</v>
      </c>
      <c r="F254" s="50" t="s">
        <v>57</v>
      </c>
      <c r="G254" s="51" t="s">
        <v>305</v>
      </c>
    </row>
    <row r="255" spans="1:7" x14ac:dyDescent="0.25">
      <c r="A255" s="2" t="s">
        <v>362</v>
      </c>
      <c r="B255" s="2" t="s">
        <v>362</v>
      </c>
      <c r="C255" s="2" t="s">
        <v>249</v>
      </c>
      <c r="D255" s="52">
        <v>1</v>
      </c>
      <c r="E255" s="52">
        <v>1</v>
      </c>
      <c r="F255" s="50" t="s">
        <v>56</v>
      </c>
      <c r="G255" s="51" t="s">
        <v>305</v>
      </c>
    </row>
    <row r="256" spans="1:7" x14ac:dyDescent="0.25">
      <c r="A256" s="2" t="s">
        <v>362</v>
      </c>
      <c r="B256" s="2" t="s">
        <v>362</v>
      </c>
      <c r="C256" s="2" t="s">
        <v>249</v>
      </c>
      <c r="D256" s="52">
        <v>0</v>
      </c>
      <c r="E256" s="52">
        <v>0</v>
      </c>
      <c r="F256" s="50" t="s">
        <v>56</v>
      </c>
      <c r="G256" s="51" t="s">
        <v>305</v>
      </c>
    </row>
    <row r="257" spans="1:7" x14ac:dyDescent="0.25">
      <c r="A257" s="2" t="s">
        <v>362</v>
      </c>
      <c r="B257" s="2" t="s">
        <v>362</v>
      </c>
      <c r="C257" s="2" t="s">
        <v>249</v>
      </c>
      <c r="D257" s="52">
        <v>9</v>
      </c>
      <c r="E257" s="52">
        <v>9</v>
      </c>
      <c r="F257" s="50" t="s">
        <v>56</v>
      </c>
      <c r="G257" s="51" t="s">
        <v>305</v>
      </c>
    </row>
    <row r="258" spans="1:7" x14ac:dyDescent="0.25">
      <c r="A258" s="2" t="s">
        <v>362</v>
      </c>
      <c r="B258" s="2" t="s">
        <v>362</v>
      </c>
      <c r="C258" s="2" t="s">
        <v>279</v>
      </c>
      <c r="D258" s="52" t="s">
        <v>467</v>
      </c>
      <c r="E258" s="52" t="s">
        <v>56</v>
      </c>
      <c r="F258" s="50" t="s">
        <v>56</v>
      </c>
      <c r="G258" s="51" t="s">
        <v>306</v>
      </c>
    </row>
    <row r="259" spans="1:7" x14ac:dyDescent="0.25">
      <c r="A259" s="2" t="s">
        <v>362</v>
      </c>
      <c r="B259" s="2" t="s">
        <v>362</v>
      </c>
      <c r="C259" s="2" t="s">
        <v>279</v>
      </c>
      <c r="D259" s="52" t="s">
        <v>468</v>
      </c>
      <c r="E259" s="52" t="s">
        <v>55</v>
      </c>
      <c r="F259" s="50" t="s">
        <v>56</v>
      </c>
      <c r="G259" s="51" t="s">
        <v>306</v>
      </c>
    </row>
    <row r="260" spans="1:7" x14ac:dyDescent="0.25">
      <c r="A260" s="2" t="s">
        <v>362</v>
      </c>
      <c r="B260" s="2" t="s">
        <v>362</v>
      </c>
      <c r="C260" s="2" t="s">
        <v>279</v>
      </c>
      <c r="D260" s="52" t="s">
        <v>469</v>
      </c>
      <c r="E260" s="52" t="s">
        <v>470</v>
      </c>
      <c r="F260" s="50" t="s">
        <v>56</v>
      </c>
      <c r="G260" s="51" t="s">
        <v>306</v>
      </c>
    </row>
    <row r="261" spans="1:7" x14ac:dyDescent="0.25">
      <c r="A261" s="2" t="s">
        <v>364</v>
      </c>
      <c r="B261" s="2" t="s">
        <v>364</v>
      </c>
      <c r="C261" s="2" t="s">
        <v>299</v>
      </c>
      <c r="D261" s="52" t="s">
        <v>317</v>
      </c>
      <c r="E261" s="52" t="s">
        <v>317</v>
      </c>
      <c r="F261" s="50" t="s">
        <v>56</v>
      </c>
      <c r="G261" s="51" t="s">
        <v>305</v>
      </c>
    </row>
    <row r="262" spans="1:7" x14ac:dyDescent="0.25">
      <c r="A262" s="2" t="s">
        <v>364</v>
      </c>
      <c r="B262" s="2" t="s">
        <v>364</v>
      </c>
      <c r="C262" s="2" t="s">
        <v>247</v>
      </c>
      <c r="D262" s="52" t="s">
        <v>365</v>
      </c>
      <c r="E262" s="52" t="s">
        <v>365</v>
      </c>
      <c r="F262" s="50" t="s">
        <v>56</v>
      </c>
      <c r="G262" s="51" t="s">
        <v>305</v>
      </c>
    </row>
    <row r="263" spans="1:7" x14ac:dyDescent="0.25">
      <c r="A263" s="2" t="s">
        <v>364</v>
      </c>
      <c r="B263" s="2" t="s">
        <v>364</v>
      </c>
      <c r="C263" s="2" t="s">
        <v>248</v>
      </c>
      <c r="D263" s="53" t="s">
        <v>489</v>
      </c>
      <c r="E263" s="55" t="s">
        <v>511</v>
      </c>
      <c r="F263" s="50" t="s">
        <v>56</v>
      </c>
      <c r="G263" s="51" t="s">
        <v>306</v>
      </c>
    </row>
    <row r="264" spans="1:7" x14ac:dyDescent="0.25">
      <c r="A264" s="2" t="s">
        <v>364</v>
      </c>
      <c r="B264" s="2" t="s">
        <v>364</v>
      </c>
      <c r="C264" s="2" t="s">
        <v>30</v>
      </c>
      <c r="D264" s="52" t="s">
        <v>65</v>
      </c>
      <c r="E264" s="52" t="s">
        <v>65</v>
      </c>
      <c r="F264" s="50" t="s">
        <v>56</v>
      </c>
      <c r="G264" s="51" t="s">
        <v>305</v>
      </c>
    </row>
    <row r="265" spans="1:7" x14ac:dyDescent="0.25">
      <c r="A265" s="2" t="s">
        <v>364</v>
      </c>
      <c r="B265" s="2" t="s">
        <v>364</v>
      </c>
      <c r="C265" s="2" t="s">
        <v>34</v>
      </c>
      <c r="D265" s="52" t="s">
        <v>353</v>
      </c>
      <c r="E265" s="52" t="s">
        <v>353</v>
      </c>
      <c r="F265" s="50" t="s">
        <v>57</v>
      </c>
      <c r="G265" s="51" t="s">
        <v>305</v>
      </c>
    </row>
    <row r="266" spans="1:7" x14ac:dyDescent="0.25">
      <c r="A266" s="2" t="s">
        <v>364</v>
      </c>
      <c r="B266" s="2" t="s">
        <v>364</v>
      </c>
      <c r="C266" s="2" t="s">
        <v>249</v>
      </c>
      <c r="D266" s="52">
        <v>1</v>
      </c>
      <c r="E266" s="52">
        <v>1</v>
      </c>
      <c r="F266" s="50" t="s">
        <v>56</v>
      </c>
      <c r="G266" s="51" t="s">
        <v>305</v>
      </c>
    </row>
    <row r="267" spans="1:7" x14ac:dyDescent="0.25">
      <c r="A267" s="2" t="s">
        <v>364</v>
      </c>
      <c r="B267" s="2" t="s">
        <v>364</v>
      </c>
      <c r="C267" s="2" t="s">
        <v>249</v>
      </c>
      <c r="D267" s="52">
        <v>2</v>
      </c>
      <c r="E267" s="52">
        <v>2</v>
      </c>
      <c r="F267" s="50" t="s">
        <v>56</v>
      </c>
      <c r="G267" s="51" t="s">
        <v>305</v>
      </c>
    </row>
    <row r="268" spans="1:7" x14ac:dyDescent="0.25">
      <c r="A268" s="2" t="s">
        <v>364</v>
      </c>
      <c r="B268" s="2" t="s">
        <v>364</v>
      </c>
      <c r="C268" s="2" t="s">
        <v>249</v>
      </c>
      <c r="D268" s="52">
        <v>3</v>
      </c>
      <c r="E268" s="52">
        <v>3</v>
      </c>
      <c r="F268" s="50" t="s">
        <v>56</v>
      </c>
      <c r="G268" s="51" t="s">
        <v>305</v>
      </c>
    </row>
    <row r="269" spans="1:7" x14ac:dyDescent="0.25">
      <c r="A269" s="2" t="s">
        <v>364</v>
      </c>
      <c r="B269" s="2" t="s">
        <v>364</v>
      </c>
      <c r="C269" s="2" t="s">
        <v>249</v>
      </c>
      <c r="D269" s="52">
        <v>9</v>
      </c>
      <c r="E269" s="52">
        <v>9</v>
      </c>
      <c r="F269" s="50" t="s">
        <v>56</v>
      </c>
      <c r="G269" s="51" t="s">
        <v>305</v>
      </c>
    </row>
    <row r="270" spans="1:7" x14ac:dyDescent="0.25">
      <c r="A270" s="2" t="s">
        <v>364</v>
      </c>
      <c r="B270" s="2" t="s">
        <v>364</v>
      </c>
      <c r="C270" s="2" t="s">
        <v>279</v>
      </c>
      <c r="D270" s="52" t="s">
        <v>471</v>
      </c>
      <c r="E270" s="52" t="s">
        <v>472</v>
      </c>
      <c r="F270" s="50" t="s">
        <v>56</v>
      </c>
      <c r="G270" s="51" t="s">
        <v>306</v>
      </c>
    </row>
    <row r="271" spans="1:7" x14ac:dyDescent="0.25">
      <c r="A271" s="2" t="s">
        <v>364</v>
      </c>
      <c r="B271" s="2" t="s">
        <v>364</v>
      </c>
      <c r="C271" s="2" t="s">
        <v>279</v>
      </c>
      <c r="D271" s="52" t="s">
        <v>473</v>
      </c>
      <c r="E271" s="52" t="s">
        <v>474</v>
      </c>
      <c r="F271" s="50" t="s">
        <v>56</v>
      </c>
      <c r="G271" s="51" t="s">
        <v>306</v>
      </c>
    </row>
    <row r="272" spans="1:7" x14ac:dyDescent="0.25">
      <c r="A272" s="2" t="s">
        <v>364</v>
      </c>
      <c r="B272" s="2" t="s">
        <v>364</v>
      </c>
      <c r="C272" s="2" t="s">
        <v>279</v>
      </c>
      <c r="D272" s="52" t="s">
        <v>475</v>
      </c>
      <c r="E272" s="52" t="s">
        <v>476</v>
      </c>
      <c r="F272" s="50" t="s">
        <v>56</v>
      </c>
      <c r="G272" s="51" t="s">
        <v>306</v>
      </c>
    </row>
    <row r="273" spans="1:7" x14ac:dyDescent="0.25">
      <c r="A273" s="2" t="s">
        <v>364</v>
      </c>
      <c r="B273" s="2" t="s">
        <v>364</v>
      </c>
      <c r="C273" s="2" t="s">
        <v>279</v>
      </c>
      <c r="D273" s="52" t="s">
        <v>469</v>
      </c>
      <c r="E273" s="52" t="s">
        <v>470</v>
      </c>
      <c r="F273" s="50" t="s">
        <v>56</v>
      </c>
      <c r="G273" s="51" t="s">
        <v>306</v>
      </c>
    </row>
    <row r="274" spans="1:7" x14ac:dyDescent="0.25">
      <c r="A274" s="2" t="s">
        <v>367</v>
      </c>
      <c r="B274" s="2" t="s">
        <v>367</v>
      </c>
      <c r="C274" s="2" t="s">
        <v>299</v>
      </c>
      <c r="D274" s="52" t="s">
        <v>317</v>
      </c>
      <c r="E274" s="52" t="s">
        <v>317</v>
      </c>
      <c r="F274" s="50" t="s">
        <v>56</v>
      </c>
      <c r="G274" s="51" t="s">
        <v>305</v>
      </c>
    </row>
    <row r="275" spans="1:7" x14ac:dyDescent="0.25">
      <c r="A275" s="2" t="s">
        <v>367</v>
      </c>
      <c r="B275" s="2" t="s">
        <v>367</v>
      </c>
      <c r="C275" s="2" t="s">
        <v>247</v>
      </c>
      <c r="D275" s="52" t="s">
        <v>85</v>
      </c>
      <c r="E275" s="52" t="s">
        <v>85</v>
      </c>
      <c r="F275" s="50" t="s">
        <v>56</v>
      </c>
      <c r="G275" s="51" t="s">
        <v>305</v>
      </c>
    </row>
    <row r="276" spans="1:7" x14ac:dyDescent="0.25">
      <c r="A276" s="2" t="s">
        <v>367</v>
      </c>
      <c r="B276" s="2" t="s">
        <v>367</v>
      </c>
      <c r="C276" s="2" t="s">
        <v>248</v>
      </c>
      <c r="D276" s="53" t="s">
        <v>490</v>
      </c>
      <c r="E276" s="53" t="s">
        <v>523</v>
      </c>
      <c r="F276" s="50" t="s">
        <v>56</v>
      </c>
      <c r="G276" s="51" t="s">
        <v>306</v>
      </c>
    </row>
    <row r="277" spans="1:7" x14ac:dyDescent="0.25">
      <c r="A277" s="2" t="s">
        <v>367</v>
      </c>
      <c r="B277" s="2" t="s">
        <v>367</v>
      </c>
      <c r="C277" s="2" t="s">
        <v>30</v>
      </c>
      <c r="D277" s="52" t="s">
        <v>65</v>
      </c>
      <c r="E277" s="52" t="s">
        <v>65</v>
      </c>
      <c r="F277" s="50" t="s">
        <v>56</v>
      </c>
      <c r="G277" s="51" t="s">
        <v>305</v>
      </c>
    </row>
    <row r="278" spans="1:7" x14ac:dyDescent="0.25">
      <c r="A278" s="2" t="s">
        <v>367</v>
      </c>
      <c r="B278" s="2" t="s">
        <v>367</v>
      </c>
      <c r="C278" s="2" t="s">
        <v>34</v>
      </c>
      <c r="D278" s="52" t="s">
        <v>98</v>
      </c>
      <c r="E278" s="52" t="s">
        <v>98</v>
      </c>
      <c r="F278" s="50" t="s">
        <v>57</v>
      </c>
      <c r="G278" s="51" t="s">
        <v>305</v>
      </c>
    </row>
    <row r="279" spans="1:7" x14ac:dyDescent="0.25">
      <c r="A279" s="2" t="s">
        <v>367</v>
      </c>
      <c r="B279" s="2" t="s">
        <v>367</v>
      </c>
      <c r="C279" s="2" t="s">
        <v>249</v>
      </c>
      <c r="D279" s="52">
        <v>1</v>
      </c>
      <c r="E279" s="52">
        <v>1</v>
      </c>
      <c r="F279" s="50" t="s">
        <v>56</v>
      </c>
      <c r="G279" s="51" t="s">
        <v>305</v>
      </c>
    </row>
    <row r="280" spans="1:7" x14ac:dyDescent="0.25">
      <c r="A280" s="2" t="s">
        <v>367</v>
      </c>
      <c r="B280" s="2" t="s">
        <v>367</v>
      </c>
      <c r="C280" s="2" t="s">
        <v>249</v>
      </c>
      <c r="D280" s="52">
        <v>0</v>
      </c>
      <c r="E280" s="52">
        <v>0</v>
      </c>
      <c r="F280" s="50" t="s">
        <v>56</v>
      </c>
      <c r="G280" s="51" t="s">
        <v>305</v>
      </c>
    </row>
    <row r="281" spans="1:7" x14ac:dyDescent="0.25">
      <c r="A281" s="2" t="s">
        <v>367</v>
      </c>
      <c r="B281" s="2" t="s">
        <v>367</v>
      </c>
      <c r="C281" s="2" t="s">
        <v>249</v>
      </c>
      <c r="D281" s="52">
        <v>9</v>
      </c>
      <c r="E281" s="52">
        <v>9</v>
      </c>
      <c r="F281" s="50" t="s">
        <v>56</v>
      </c>
      <c r="G281" s="51" t="s">
        <v>305</v>
      </c>
    </row>
    <row r="282" spans="1:7" x14ac:dyDescent="0.25">
      <c r="A282" s="2" t="s">
        <v>367</v>
      </c>
      <c r="B282" s="2" t="s">
        <v>367</v>
      </c>
      <c r="C282" s="2" t="s">
        <v>279</v>
      </c>
      <c r="D282" s="52" t="s">
        <v>467</v>
      </c>
      <c r="E282" s="52" t="s">
        <v>56</v>
      </c>
      <c r="F282" s="50" t="s">
        <v>56</v>
      </c>
      <c r="G282" s="51" t="s">
        <v>306</v>
      </c>
    </row>
    <row r="283" spans="1:7" x14ac:dyDescent="0.25">
      <c r="A283" s="2" t="s">
        <v>367</v>
      </c>
      <c r="B283" s="2" t="s">
        <v>367</v>
      </c>
      <c r="C283" s="2" t="s">
        <v>279</v>
      </c>
      <c r="D283" s="52" t="s">
        <v>468</v>
      </c>
      <c r="E283" s="52" t="s">
        <v>55</v>
      </c>
      <c r="F283" s="50" t="s">
        <v>56</v>
      </c>
      <c r="G283" s="51" t="s">
        <v>306</v>
      </c>
    </row>
    <row r="284" spans="1:7" x14ac:dyDescent="0.25">
      <c r="A284" s="2" t="s">
        <v>367</v>
      </c>
      <c r="B284" s="2" t="s">
        <v>367</v>
      </c>
      <c r="C284" s="2" t="s">
        <v>279</v>
      </c>
      <c r="D284" s="52" t="s">
        <v>469</v>
      </c>
      <c r="E284" s="52" t="s">
        <v>470</v>
      </c>
      <c r="F284" s="50" t="s">
        <v>56</v>
      </c>
      <c r="G284" s="51" t="s">
        <v>306</v>
      </c>
    </row>
    <row r="285" spans="1:7" x14ac:dyDescent="0.25">
      <c r="A285" s="2" t="s">
        <v>368</v>
      </c>
      <c r="B285" s="2" t="s">
        <v>368</v>
      </c>
      <c r="C285" s="2" t="s">
        <v>299</v>
      </c>
      <c r="D285" s="52" t="s">
        <v>317</v>
      </c>
      <c r="E285" s="52" t="s">
        <v>317</v>
      </c>
      <c r="F285" s="50" t="s">
        <v>56</v>
      </c>
      <c r="G285" s="51" t="s">
        <v>305</v>
      </c>
    </row>
    <row r="286" spans="1:7" x14ac:dyDescent="0.25">
      <c r="A286" s="2" t="s">
        <v>368</v>
      </c>
      <c r="B286" s="2" t="s">
        <v>368</v>
      </c>
      <c r="C286" s="2" t="s">
        <v>247</v>
      </c>
      <c r="D286" s="52" t="s">
        <v>89</v>
      </c>
      <c r="E286" s="52" t="s">
        <v>89</v>
      </c>
      <c r="F286" s="50" t="s">
        <v>56</v>
      </c>
      <c r="G286" s="51" t="s">
        <v>305</v>
      </c>
    </row>
    <row r="287" spans="1:7" x14ac:dyDescent="0.25">
      <c r="A287" s="2" t="s">
        <v>368</v>
      </c>
      <c r="B287" s="2" t="s">
        <v>368</v>
      </c>
      <c r="C287" s="2" t="s">
        <v>248</v>
      </c>
      <c r="D287" s="53" t="s">
        <v>491</v>
      </c>
      <c r="E287" s="55" t="s">
        <v>512</v>
      </c>
      <c r="F287" s="50" t="s">
        <v>56</v>
      </c>
      <c r="G287" s="51" t="s">
        <v>306</v>
      </c>
    </row>
    <row r="288" spans="1:7" x14ac:dyDescent="0.25">
      <c r="A288" s="2" t="s">
        <v>368</v>
      </c>
      <c r="B288" s="2" t="s">
        <v>368</v>
      </c>
      <c r="C288" s="2" t="s">
        <v>30</v>
      </c>
      <c r="D288" s="52" t="s">
        <v>65</v>
      </c>
      <c r="E288" s="52" t="s">
        <v>65</v>
      </c>
      <c r="F288" s="50" t="s">
        <v>56</v>
      </c>
      <c r="G288" s="51" t="s">
        <v>305</v>
      </c>
    </row>
    <row r="289" spans="1:7" x14ac:dyDescent="0.25">
      <c r="A289" s="2" t="s">
        <v>368</v>
      </c>
      <c r="B289" s="2" t="s">
        <v>368</v>
      </c>
      <c r="C289" s="2" t="s">
        <v>34</v>
      </c>
      <c r="D289" s="52" t="s">
        <v>353</v>
      </c>
      <c r="E289" s="52" t="s">
        <v>353</v>
      </c>
      <c r="F289" s="50" t="s">
        <v>57</v>
      </c>
      <c r="G289" s="51" t="s">
        <v>305</v>
      </c>
    </row>
    <row r="290" spans="1:7" x14ac:dyDescent="0.25">
      <c r="A290" s="2" t="s">
        <v>368</v>
      </c>
      <c r="B290" s="2" t="s">
        <v>368</v>
      </c>
      <c r="C290" s="2" t="s">
        <v>249</v>
      </c>
      <c r="D290" s="52">
        <v>1</v>
      </c>
      <c r="E290" s="52">
        <v>1</v>
      </c>
      <c r="F290" s="50" t="s">
        <v>56</v>
      </c>
      <c r="G290" s="51" t="s">
        <v>305</v>
      </c>
    </row>
    <row r="291" spans="1:7" x14ac:dyDescent="0.25">
      <c r="A291" s="2" t="s">
        <v>368</v>
      </c>
      <c r="B291" s="2" t="s">
        <v>368</v>
      </c>
      <c r="C291" s="2" t="s">
        <v>249</v>
      </c>
      <c r="D291" s="52">
        <v>2</v>
      </c>
      <c r="E291" s="52">
        <v>2</v>
      </c>
      <c r="F291" s="50" t="s">
        <v>56</v>
      </c>
      <c r="G291" s="51" t="s">
        <v>305</v>
      </c>
    </row>
    <row r="292" spans="1:7" x14ac:dyDescent="0.25">
      <c r="A292" s="2" t="s">
        <v>368</v>
      </c>
      <c r="B292" s="2" t="s">
        <v>368</v>
      </c>
      <c r="C292" s="2" t="s">
        <v>249</v>
      </c>
      <c r="D292" s="52">
        <v>3</v>
      </c>
      <c r="E292" s="52">
        <v>3</v>
      </c>
      <c r="F292" s="50" t="s">
        <v>56</v>
      </c>
      <c r="G292" s="51" t="s">
        <v>305</v>
      </c>
    </row>
    <row r="293" spans="1:7" x14ac:dyDescent="0.25">
      <c r="A293" s="2" t="s">
        <v>368</v>
      </c>
      <c r="B293" s="2" t="s">
        <v>368</v>
      </c>
      <c r="C293" s="2" t="s">
        <v>249</v>
      </c>
      <c r="D293" s="52">
        <v>9</v>
      </c>
      <c r="E293" s="52">
        <v>9</v>
      </c>
      <c r="F293" s="50" t="s">
        <v>56</v>
      </c>
      <c r="G293" s="51" t="s">
        <v>305</v>
      </c>
    </row>
    <row r="294" spans="1:7" x14ac:dyDescent="0.25">
      <c r="A294" s="2" t="s">
        <v>368</v>
      </c>
      <c r="B294" s="2" t="s">
        <v>368</v>
      </c>
      <c r="C294" s="2" t="s">
        <v>279</v>
      </c>
      <c r="D294" s="52" t="s">
        <v>471</v>
      </c>
      <c r="E294" s="52" t="s">
        <v>472</v>
      </c>
      <c r="F294" s="50" t="s">
        <v>56</v>
      </c>
      <c r="G294" s="51" t="s">
        <v>306</v>
      </c>
    </row>
    <row r="295" spans="1:7" x14ac:dyDescent="0.25">
      <c r="A295" s="2" t="s">
        <v>368</v>
      </c>
      <c r="B295" s="2" t="s">
        <v>368</v>
      </c>
      <c r="C295" s="2" t="s">
        <v>279</v>
      </c>
      <c r="D295" s="52" t="s">
        <v>473</v>
      </c>
      <c r="E295" s="52" t="s">
        <v>474</v>
      </c>
      <c r="F295" s="50" t="s">
        <v>56</v>
      </c>
      <c r="G295" s="51" t="s">
        <v>306</v>
      </c>
    </row>
    <row r="296" spans="1:7" x14ac:dyDescent="0.25">
      <c r="A296" s="2" t="s">
        <v>368</v>
      </c>
      <c r="B296" s="2" t="s">
        <v>368</v>
      </c>
      <c r="C296" s="2" t="s">
        <v>279</v>
      </c>
      <c r="D296" s="52" t="s">
        <v>475</v>
      </c>
      <c r="E296" s="52" t="s">
        <v>476</v>
      </c>
      <c r="F296" s="50" t="s">
        <v>56</v>
      </c>
      <c r="G296" s="51" t="s">
        <v>306</v>
      </c>
    </row>
    <row r="297" spans="1:7" x14ac:dyDescent="0.25">
      <c r="A297" s="2" t="s">
        <v>368</v>
      </c>
      <c r="B297" s="2" t="s">
        <v>368</v>
      </c>
      <c r="C297" s="2" t="s">
        <v>279</v>
      </c>
      <c r="D297" s="52" t="s">
        <v>469</v>
      </c>
      <c r="E297" s="52" t="s">
        <v>470</v>
      </c>
      <c r="F297" s="50" t="s">
        <v>56</v>
      </c>
      <c r="G297" s="51" t="s">
        <v>306</v>
      </c>
    </row>
    <row r="298" spans="1:7" x14ac:dyDescent="0.25">
      <c r="A298" s="2" t="s">
        <v>370</v>
      </c>
      <c r="B298" s="2" t="s">
        <v>370</v>
      </c>
      <c r="C298" s="2" t="s">
        <v>299</v>
      </c>
      <c r="D298" s="52" t="s">
        <v>317</v>
      </c>
      <c r="E298" s="52" t="s">
        <v>317</v>
      </c>
      <c r="F298" s="50" t="s">
        <v>56</v>
      </c>
      <c r="G298" s="51" t="s">
        <v>305</v>
      </c>
    </row>
    <row r="299" spans="1:7" x14ac:dyDescent="0.25">
      <c r="A299" s="2" t="s">
        <v>370</v>
      </c>
      <c r="B299" s="2" t="s">
        <v>370</v>
      </c>
      <c r="C299" s="2" t="s">
        <v>247</v>
      </c>
      <c r="D299" s="52" t="s">
        <v>371</v>
      </c>
      <c r="E299" s="52" t="s">
        <v>371</v>
      </c>
      <c r="F299" s="50" t="s">
        <v>56</v>
      </c>
      <c r="G299" s="51" t="s">
        <v>305</v>
      </c>
    </row>
    <row r="300" spans="1:7" x14ac:dyDescent="0.25">
      <c r="A300" s="2" t="s">
        <v>370</v>
      </c>
      <c r="B300" s="2" t="s">
        <v>370</v>
      </c>
      <c r="C300" s="2" t="s">
        <v>248</v>
      </c>
      <c r="D300" s="53" t="s">
        <v>492</v>
      </c>
      <c r="E300" s="53" t="s">
        <v>524</v>
      </c>
      <c r="F300" s="50" t="s">
        <v>56</v>
      </c>
      <c r="G300" s="51" t="s">
        <v>306</v>
      </c>
    </row>
    <row r="301" spans="1:7" x14ac:dyDescent="0.25">
      <c r="A301" s="2" t="s">
        <v>370</v>
      </c>
      <c r="B301" s="2" t="s">
        <v>370</v>
      </c>
      <c r="C301" s="2" t="s">
        <v>30</v>
      </c>
      <c r="D301" s="52" t="s">
        <v>65</v>
      </c>
      <c r="E301" s="52" t="s">
        <v>65</v>
      </c>
      <c r="F301" s="50" t="s">
        <v>56</v>
      </c>
      <c r="G301" s="51" t="s">
        <v>305</v>
      </c>
    </row>
    <row r="302" spans="1:7" x14ac:dyDescent="0.25">
      <c r="A302" s="2" t="s">
        <v>370</v>
      </c>
      <c r="B302" s="2" t="s">
        <v>370</v>
      </c>
      <c r="C302" s="2" t="s">
        <v>34</v>
      </c>
      <c r="D302" s="52" t="s">
        <v>98</v>
      </c>
      <c r="E302" s="52" t="s">
        <v>98</v>
      </c>
      <c r="F302" s="50" t="s">
        <v>57</v>
      </c>
      <c r="G302" s="51" t="s">
        <v>305</v>
      </c>
    </row>
    <row r="303" spans="1:7" x14ac:dyDescent="0.25">
      <c r="A303" s="2" t="s">
        <v>370</v>
      </c>
      <c r="B303" s="2" t="s">
        <v>370</v>
      </c>
      <c r="C303" s="2" t="s">
        <v>249</v>
      </c>
      <c r="D303" s="52">
        <v>1</v>
      </c>
      <c r="E303" s="52">
        <v>1</v>
      </c>
      <c r="F303" s="50" t="s">
        <v>56</v>
      </c>
      <c r="G303" s="51" t="s">
        <v>305</v>
      </c>
    </row>
    <row r="304" spans="1:7" x14ac:dyDescent="0.25">
      <c r="A304" s="2" t="s">
        <v>370</v>
      </c>
      <c r="B304" s="2" t="s">
        <v>370</v>
      </c>
      <c r="C304" s="2" t="s">
        <v>249</v>
      </c>
      <c r="D304" s="52">
        <v>0</v>
      </c>
      <c r="E304" s="52">
        <v>0</v>
      </c>
      <c r="F304" s="50" t="s">
        <v>56</v>
      </c>
      <c r="G304" s="51" t="s">
        <v>305</v>
      </c>
    </row>
    <row r="305" spans="1:7" x14ac:dyDescent="0.25">
      <c r="A305" s="2" t="s">
        <v>370</v>
      </c>
      <c r="B305" s="2" t="s">
        <v>370</v>
      </c>
      <c r="C305" s="2" t="s">
        <v>249</v>
      </c>
      <c r="D305" s="52">
        <v>9</v>
      </c>
      <c r="E305" s="52">
        <v>9</v>
      </c>
      <c r="F305" s="50" t="s">
        <v>56</v>
      </c>
      <c r="G305" s="51" t="s">
        <v>305</v>
      </c>
    </row>
    <row r="306" spans="1:7" x14ac:dyDescent="0.25">
      <c r="A306" s="2" t="s">
        <v>370</v>
      </c>
      <c r="B306" s="2" t="s">
        <v>370</v>
      </c>
      <c r="C306" s="2" t="s">
        <v>279</v>
      </c>
      <c r="D306" s="52" t="s">
        <v>467</v>
      </c>
      <c r="E306" s="52" t="s">
        <v>56</v>
      </c>
      <c r="F306" s="50" t="s">
        <v>56</v>
      </c>
      <c r="G306" s="51" t="s">
        <v>306</v>
      </c>
    </row>
    <row r="307" spans="1:7" x14ac:dyDescent="0.25">
      <c r="A307" s="2" t="s">
        <v>370</v>
      </c>
      <c r="B307" s="2" t="s">
        <v>370</v>
      </c>
      <c r="C307" s="2" t="s">
        <v>279</v>
      </c>
      <c r="D307" s="52" t="s">
        <v>468</v>
      </c>
      <c r="E307" s="52" t="s">
        <v>55</v>
      </c>
      <c r="F307" s="50" t="s">
        <v>56</v>
      </c>
      <c r="G307" s="51" t="s">
        <v>306</v>
      </c>
    </row>
    <row r="308" spans="1:7" x14ac:dyDescent="0.25">
      <c r="A308" s="2" t="s">
        <v>370</v>
      </c>
      <c r="B308" s="2" t="s">
        <v>370</v>
      </c>
      <c r="C308" s="2" t="s">
        <v>279</v>
      </c>
      <c r="D308" s="52" t="s">
        <v>469</v>
      </c>
      <c r="E308" s="52" t="s">
        <v>470</v>
      </c>
      <c r="F308" s="50" t="s">
        <v>56</v>
      </c>
      <c r="G308" s="51" t="s">
        <v>306</v>
      </c>
    </row>
    <row r="309" spans="1:7" x14ac:dyDescent="0.25">
      <c r="A309" s="2" t="s">
        <v>372</v>
      </c>
      <c r="B309" s="2" t="s">
        <v>372</v>
      </c>
      <c r="C309" s="2" t="s">
        <v>299</v>
      </c>
      <c r="D309" s="52" t="s">
        <v>317</v>
      </c>
      <c r="E309" s="52" t="s">
        <v>317</v>
      </c>
      <c r="F309" s="50" t="s">
        <v>56</v>
      </c>
      <c r="G309" s="51" t="s">
        <v>305</v>
      </c>
    </row>
    <row r="310" spans="1:7" x14ac:dyDescent="0.25">
      <c r="A310" s="2" t="s">
        <v>372</v>
      </c>
      <c r="B310" s="2" t="s">
        <v>372</v>
      </c>
      <c r="C310" s="2" t="s">
        <v>247</v>
      </c>
      <c r="D310" s="52" t="s">
        <v>373</v>
      </c>
      <c r="E310" s="52" t="s">
        <v>373</v>
      </c>
      <c r="F310" s="50" t="s">
        <v>56</v>
      </c>
      <c r="G310" s="51" t="s">
        <v>305</v>
      </c>
    </row>
    <row r="311" spans="1:7" x14ac:dyDescent="0.25">
      <c r="A311" s="2" t="s">
        <v>372</v>
      </c>
      <c r="B311" s="2" t="s">
        <v>372</v>
      </c>
      <c r="C311" s="2" t="s">
        <v>248</v>
      </c>
      <c r="D311" s="53" t="s">
        <v>493</v>
      </c>
      <c r="E311" s="55" t="s">
        <v>513</v>
      </c>
      <c r="F311" s="50" t="s">
        <v>56</v>
      </c>
      <c r="G311" s="51" t="s">
        <v>306</v>
      </c>
    </row>
    <row r="312" spans="1:7" x14ac:dyDescent="0.25">
      <c r="A312" s="2" t="s">
        <v>372</v>
      </c>
      <c r="B312" s="2" t="s">
        <v>372</v>
      </c>
      <c r="C312" s="2" t="s">
        <v>30</v>
      </c>
      <c r="D312" s="52" t="s">
        <v>65</v>
      </c>
      <c r="E312" s="52" t="s">
        <v>65</v>
      </c>
      <c r="F312" s="50" t="s">
        <v>56</v>
      </c>
      <c r="G312" s="51" t="s">
        <v>305</v>
      </c>
    </row>
    <row r="313" spans="1:7" x14ac:dyDescent="0.25">
      <c r="A313" s="2" t="s">
        <v>372</v>
      </c>
      <c r="B313" s="2" t="s">
        <v>372</v>
      </c>
      <c r="C313" s="2" t="s">
        <v>34</v>
      </c>
      <c r="D313" s="52" t="s">
        <v>353</v>
      </c>
      <c r="E313" s="52" t="s">
        <v>353</v>
      </c>
      <c r="F313" s="50" t="s">
        <v>57</v>
      </c>
      <c r="G313" s="51" t="s">
        <v>305</v>
      </c>
    </row>
    <row r="314" spans="1:7" x14ac:dyDescent="0.25">
      <c r="A314" s="2" t="s">
        <v>372</v>
      </c>
      <c r="B314" s="2" t="s">
        <v>372</v>
      </c>
      <c r="C314" s="2" t="s">
        <v>249</v>
      </c>
      <c r="D314" s="52">
        <v>1</v>
      </c>
      <c r="E314" s="52">
        <v>1</v>
      </c>
      <c r="F314" s="50" t="s">
        <v>56</v>
      </c>
      <c r="G314" s="51" t="s">
        <v>305</v>
      </c>
    </row>
    <row r="315" spans="1:7" x14ac:dyDescent="0.25">
      <c r="A315" s="2" t="s">
        <v>372</v>
      </c>
      <c r="B315" s="2" t="s">
        <v>372</v>
      </c>
      <c r="C315" s="2" t="s">
        <v>249</v>
      </c>
      <c r="D315" s="52">
        <v>2</v>
      </c>
      <c r="E315" s="52">
        <v>2</v>
      </c>
      <c r="F315" s="50" t="s">
        <v>56</v>
      </c>
      <c r="G315" s="51" t="s">
        <v>305</v>
      </c>
    </row>
    <row r="316" spans="1:7" x14ac:dyDescent="0.25">
      <c r="A316" s="2" t="s">
        <v>372</v>
      </c>
      <c r="B316" s="2" t="s">
        <v>372</v>
      </c>
      <c r="C316" s="2" t="s">
        <v>249</v>
      </c>
      <c r="D316" s="52">
        <v>3</v>
      </c>
      <c r="E316" s="52">
        <v>3</v>
      </c>
      <c r="F316" s="50" t="s">
        <v>56</v>
      </c>
      <c r="G316" s="51" t="s">
        <v>305</v>
      </c>
    </row>
    <row r="317" spans="1:7" x14ac:dyDescent="0.25">
      <c r="A317" s="2" t="s">
        <v>372</v>
      </c>
      <c r="B317" s="2" t="s">
        <v>372</v>
      </c>
      <c r="C317" s="2" t="s">
        <v>249</v>
      </c>
      <c r="D317" s="52">
        <v>9</v>
      </c>
      <c r="E317" s="52">
        <v>9</v>
      </c>
      <c r="F317" s="50" t="s">
        <v>56</v>
      </c>
      <c r="G317" s="51" t="s">
        <v>305</v>
      </c>
    </row>
    <row r="318" spans="1:7" x14ac:dyDescent="0.25">
      <c r="A318" s="2" t="s">
        <v>372</v>
      </c>
      <c r="B318" s="2" t="s">
        <v>372</v>
      </c>
      <c r="C318" s="2" t="s">
        <v>279</v>
      </c>
      <c r="D318" s="52" t="s">
        <v>471</v>
      </c>
      <c r="E318" s="52" t="s">
        <v>472</v>
      </c>
      <c r="F318" s="50" t="s">
        <v>56</v>
      </c>
      <c r="G318" s="51" t="s">
        <v>306</v>
      </c>
    </row>
    <row r="319" spans="1:7" x14ac:dyDescent="0.25">
      <c r="A319" s="2" t="s">
        <v>372</v>
      </c>
      <c r="B319" s="2" t="s">
        <v>372</v>
      </c>
      <c r="C319" s="2" t="s">
        <v>279</v>
      </c>
      <c r="D319" s="52" t="s">
        <v>473</v>
      </c>
      <c r="E319" s="52" t="s">
        <v>474</v>
      </c>
      <c r="F319" s="50" t="s">
        <v>56</v>
      </c>
      <c r="G319" s="51" t="s">
        <v>306</v>
      </c>
    </row>
    <row r="320" spans="1:7" x14ac:dyDescent="0.25">
      <c r="A320" s="2" t="s">
        <v>372</v>
      </c>
      <c r="B320" s="2" t="s">
        <v>372</v>
      </c>
      <c r="C320" s="2" t="s">
        <v>279</v>
      </c>
      <c r="D320" s="52" t="s">
        <v>475</v>
      </c>
      <c r="E320" s="52" t="s">
        <v>476</v>
      </c>
      <c r="F320" s="50" t="s">
        <v>56</v>
      </c>
      <c r="G320" s="51" t="s">
        <v>306</v>
      </c>
    </row>
    <row r="321" spans="1:7" x14ac:dyDescent="0.25">
      <c r="A321" s="2" t="s">
        <v>372</v>
      </c>
      <c r="B321" s="2" t="s">
        <v>372</v>
      </c>
      <c r="C321" s="2" t="s">
        <v>279</v>
      </c>
      <c r="D321" s="52" t="s">
        <v>469</v>
      </c>
      <c r="E321" s="52" t="s">
        <v>470</v>
      </c>
      <c r="F321" s="50" t="s">
        <v>56</v>
      </c>
      <c r="G321" s="51" t="s">
        <v>306</v>
      </c>
    </row>
    <row r="322" spans="1:7" x14ac:dyDescent="0.25">
      <c r="A322" s="2" t="s">
        <v>375</v>
      </c>
      <c r="B322" s="2" t="s">
        <v>375</v>
      </c>
      <c r="C322" s="2" t="s">
        <v>299</v>
      </c>
      <c r="D322" s="52" t="s">
        <v>317</v>
      </c>
      <c r="E322" s="52" t="s">
        <v>317</v>
      </c>
      <c r="F322" s="50" t="s">
        <v>56</v>
      </c>
      <c r="G322" s="51" t="s">
        <v>305</v>
      </c>
    </row>
    <row r="323" spans="1:7" x14ac:dyDescent="0.25">
      <c r="A323" s="2" t="s">
        <v>375</v>
      </c>
      <c r="B323" s="2" t="s">
        <v>375</v>
      </c>
      <c r="C323" s="2" t="s">
        <v>247</v>
      </c>
      <c r="D323" s="52" t="s">
        <v>101</v>
      </c>
      <c r="E323" s="52" t="s">
        <v>101</v>
      </c>
      <c r="F323" s="50" t="s">
        <v>56</v>
      </c>
      <c r="G323" s="51" t="s">
        <v>305</v>
      </c>
    </row>
    <row r="324" spans="1:7" x14ac:dyDescent="0.25">
      <c r="A324" s="2" t="s">
        <v>375</v>
      </c>
      <c r="B324" s="2" t="s">
        <v>375</v>
      </c>
      <c r="C324" s="2" t="s">
        <v>248</v>
      </c>
      <c r="D324" s="53" t="s">
        <v>494</v>
      </c>
      <c r="E324" s="53" t="s">
        <v>525</v>
      </c>
      <c r="F324" s="50" t="s">
        <v>56</v>
      </c>
      <c r="G324" s="51" t="s">
        <v>306</v>
      </c>
    </row>
    <row r="325" spans="1:7" x14ac:dyDescent="0.25">
      <c r="A325" s="2" t="s">
        <v>375</v>
      </c>
      <c r="B325" s="2" t="s">
        <v>375</v>
      </c>
      <c r="C325" s="2" t="s">
        <v>30</v>
      </c>
      <c r="D325" s="52" t="s">
        <v>65</v>
      </c>
      <c r="E325" s="52" t="s">
        <v>65</v>
      </c>
      <c r="F325" s="50" t="s">
        <v>56</v>
      </c>
      <c r="G325" s="51" t="s">
        <v>305</v>
      </c>
    </row>
    <row r="326" spans="1:7" x14ac:dyDescent="0.25">
      <c r="A326" s="2" t="s">
        <v>375</v>
      </c>
      <c r="B326" s="2" t="s">
        <v>375</v>
      </c>
      <c r="C326" s="2" t="s">
        <v>34</v>
      </c>
      <c r="D326" s="52" t="s">
        <v>98</v>
      </c>
      <c r="E326" s="52" t="s">
        <v>98</v>
      </c>
      <c r="F326" s="50" t="s">
        <v>57</v>
      </c>
      <c r="G326" s="51" t="s">
        <v>305</v>
      </c>
    </row>
    <row r="327" spans="1:7" x14ac:dyDescent="0.25">
      <c r="A327" s="2" t="s">
        <v>375</v>
      </c>
      <c r="B327" s="2" t="s">
        <v>375</v>
      </c>
      <c r="C327" s="2" t="s">
        <v>249</v>
      </c>
      <c r="D327" s="52">
        <v>1</v>
      </c>
      <c r="E327" s="52">
        <v>1</v>
      </c>
      <c r="F327" s="50" t="s">
        <v>56</v>
      </c>
      <c r="G327" s="51" t="s">
        <v>305</v>
      </c>
    </row>
    <row r="328" spans="1:7" x14ac:dyDescent="0.25">
      <c r="A328" s="2" t="s">
        <v>375</v>
      </c>
      <c r="B328" s="2" t="s">
        <v>375</v>
      </c>
      <c r="C328" s="2" t="s">
        <v>249</v>
      </c>
      <c r="D328" s="52">
        <v>0</v>
      </c>
      <c r="E328" s="52">
        <v>0</v>
      </c>
      <c r="F328" s="50" t="s">
        <v>56</v>
      </c>
      <c r="G328" s="51" t="s">
        <v>305</v>
      </c>
    </row>
    <row r="329" spans="1:7" x14ac:dyDescent="0.25">
      <c r="A329" s="2" t="s">
        <v>375</v>
      </c>
      <c r="B329" s="2" t="s">
        <v>375</v>
      </c>
      <c r="C329" s="2" t="s">
        <v>249</v>
      </c>
      <c r="D329" s="52">
        <v>9</v>
      </c>
      <c r="E329" s="52">
        <v>9</v>
      </c>
      <c r="F329" s="50" t="s">
        <v>56</v>
      </c>
      <c r="G329" s="51" t="s">
        <v>305</v>
      </c>
    </row>
    <row r="330" spans="1:7" x14ac:dyDescent="0.25">
      <c r="A330" s="2" t="s">
        <v>375</v>
      </c>
      <c r="B330" s="2" t="s">
        <v>375</v>
      </c>
      <c r="C330" s="2" t="s">
        <v>279</v>
      </c>
      <c r="D330" s="52" t="s">
        <v>467</v>
      </c>
      <c r="E330" s="52" t="s">
        <v>56</v>
      </c>
      <c r="F330" s="50" t="s">
        <v>56</v>
      </c>
      <c r="G330" s="51" t="s">
        <v>306</v>
      </c>
    </row>
    <row r="331" spans="1:7" x14ac:dyDescent="0.25">
      <c r="A331" s="2" t="s">
        <v>375</v>
      </c>
      <c r="B331" s="2" t="s">
        <v>375</v>
      </c>
      <c r="C331" s="2" t="s">
        <v>279</v>
      </c>
      <c r="D331" s="52" t="s">
        <v>468</v>
      </c>
      <c r="E331" s="52" t="s">
        <v>55</v>
      </c>
      <c r="F331" s="50" t="s">
        <v>56</v>
      </c>
      <c r="G331" s="51" t="s">
        <v>306</v>
      </c>
    </row>
    <row r="332" spans="1:7" x14ac:dyDescent="0.25">
      <c r="A332" s="2" t="s">
        <v>375</v>
      </c>
      <c r="B332" s="2" t="s">
        <v>375</v>
      </c>
      <c r="C332" s="2" t="s">
        <v>279</v>
      </c>
      <c r="D332" s="52" t="s">
        <v>469</v>
      </c>
      <c r="E332" s="52" t="s">
        <v>470</v>
      </c>
      <c r="F332" s="50" t="s">
        <v>56</v>
      </c>
      <c r="G332" s="51" t="s">
        <v>306</v>
      </c>
    </row>
    <row r="333" spans="1:7" x14ac:dyDescent="0.25">
      <c r="A333" s="2" t="s">
        <v>376</v>
      </c>
      <c r="B333" s="2" t="s">
        <v>376</v>
      </c>
      <c r="C333" s="2" t="s">
        <v>299</v>
      </c>
      <c r="D333" s="52" t="s">
        <v>317</v>
      </c>
      <c r="E333" s="52" t="s">
        <v>317</v>
      </c>
      <c r="F333" s="50" t="s">
        <v>56</v>
      </c>
      <c r="G333" s="51" t="s">
        <v>305</v>
      </c>
    </row>
    <row r="334" spans="1:7" x14ac:dyDescent="0.25">
      <c r="A334" s="2" t="s">
        <v>376</v>
      </c>
      <c r="B334" s="2" t="s">
        <v>376</v>
      </c>
      <c r="C334" s="2" t="s">
        <v>247</v>
      </c>
      <c r="D334" s="52" t="s">
        <v>340</v>
      </c>
      <c r="E334" s="52" t="s">
        <v>340</v>
      </c>
      <c r="F334" s="50" t="s">
        <v>56</v>
      </c>
      <c r="G334" s="51" t="s">
        <v>305</v>
      </c>
    </row>
    <row r="335" spans="1:7" x14ac:dyDescent="0.25">
      <c r="A335" s="2" t="s">
        <v>376</v>
      </c>
      <c r="B335" s="2" t="s">
        <v>376</v>
      </c>
      <c r="C335" s="2" t="s">
        <v>248</v>
      </c>
      <c r="D335" s="53" t="s">
        <v>495</v>
      </c>
      <c r="E335" s="55" t="s">
        <v>514</v>
      </c>
      <c r="F335" s="50" t="s">
        <v>56</v>
      </c>
      <c r="G335" s="51" t="s">
        <v>306</v>
      </c>
    </row>
    <row r="336" spans="1:7" x14ac:dyDescent="0.25">
      <c r="A336" s="2" t="s">
        <v>376</v>
      </c>
      <c r="B336" s="2" t="s">
        <v>376</v>
      </c>
      <c r="C336" s="2" t="s">
        <v>30</v>
      </c>
      <c r="D336" s="52" t="s">
        <v>65</v>
      </c>
      <c r="E336" s="52" t="s">
        <v>65</v>
      </c>
      <c r="F336" s="50" t="s">
        <v>56</v>
      </c>
      <c r="G336" s="51" t="s">
        <v>305</v>
      </c>
    </row>
    <row r="337" spans="1:7" x14ac:dyDescent="0.25">
      <c r="A337" s="2" t="s">
        <v>376</v>
      </c>
      <c r="B337" s="2" t="s">
        <v>376</v>
      </c>
      <c r="C337" s="2" t="s">
        <v>34</v>
      </c>
      <c r="D337" s="52" t="s">
        <v>353</v>
      </c>
      <c r="E337" s="52" t="s">
        <v>353</v>
      </c>
      <c r="F337" s="50" t="s">
        <v>57</v>
      </c>
      <c r="G337" s="51" t="s">
        <v>305</v>
      </c>
    </row>
    <row r="338" spans="1:7" x14ac:dyDescent="0.25">
      <c r="A338" s="2" t="s">
        <v>376</v>
      </c>
      <c r="B338" s="2" t="s">
        <v>376</v>
      </c>
      <c r="C338" s="2" t="s">
        <v>249</v>
      </c>
      <c r="D338" s="52">
        <v>1</v>
      </c>
      <c r="E338" s="52">
        <v>1</v>
      </c>
      <c r="F338" s="50" t="s">
        <v>56</v>
      </c>
      <c r="G338" s="51" t="s">
        <v>305</v>
      </c>
    </row>
    <row r="339" spans="1:7" x14ac:dyDescent="0.25">
      <c r="A339" s="2" t="s">
        <v>376</v>
      </c>
      <c r="B339" s="2" t="s">
        <v>376</v>
      </c>
      <c r="C339" s="2" t="s">
        <v>249</v>
      </c>
      <c r="D339" s="52">
        <v>2</v>
      </c>
      <c r="E339" s="52">
        <v>2</v>
      </c>
      <c r="F339" s="50" t="s">
        <v>56</v>
      </c>
      <c r="G339" s="51" t="s">
        <v>305</v>
      </c>
    </row>
    <row r="340" spans="1:7" x14ac:dyDescent="0.25">
      <c r="A340" s="2" t="s">
        <v>376</v>
      </c>
      <c r="B340" s="2" t="s">
        <v>376</v>
      </c>
      <c r="C340" s="2" t="s">
        <v>249</v>
      </c>
      <c r="D340" s="52">
        <v>3</v>
      </c>
      <c r="E340" s="52">
        <v>3</v>
      </c>
      <c r="F340" s="50" t="s">
        <v>56</v>
      </c>
      <c r="G340" s="51" t="s">
        <v>305</v>
      </c>
    </row>
    <row r="341" spans="1:7" x14ac:dyDescent="0.25">
      <c r="A341" s="2" t="s">
        <v>376</v>
      </c>
      <c r="B341" s="2" t="s">
        <v>376</v>
      </c>
      <c r="C341" s="2" t="s">
        <v>249</v>
      </c>
      <c r="D341" s="52">
        <v>9</v>
      </c>
      <c r="E341" s="52">
        <v>9</v>
      </c>
      <c r="F341" s="50" t="s">
        <v>56</v>
      </c>
      <c r="G341" s="51" t="s">
        <v>305</v>
      </c>
    </row>
    <row r="342" spans="1:7" x14ac:dyDescent="0.25">
      <c r="A342" s="2" t="s">
        <v>376</v>
      </c>
      <c r="B342" s="2" t="s">
        <v>376</v>
      </c>
      <c r="C342" s="2" t="s">
        <v>279</v>
      </c>
      <c r="D342" s="52" t="s">
        <v>471</v>
      </c>
      <c r="E342" s="52" t="s">
        <v>472</v>
      </c>
      <c r="F342" s="50" t="s">
        <v>56</v>
      </c>
      <c r="G342" s="51" t="s">
        <v>306</v>
      </c>
    </row>
    <row r="343" spans="1:7" x14ac:dyDescent="0.25">
      <c r="A343" s="2" t="s">
        <v>376</v>
      </c>
      <c r="B343" s="2" t="s">
        <v>376</v>
      </c>
      <c r="C343" s="2" t="s">
        <v>279</v>
      </c>
      <c r="D343" s="52" t="s">
        <v>473</v>
      </c>
      <c r="E343" s="52" t="s">
        <v>474</v>
      </c>
      <c r="F343" s="50" t="s">
        <v>56</v>
      </c>
      <c r="G343" s="51" t="s">
        <v>306</v>
      </c>
    </row>
    <row r="344" spans="1:7" x14ac:dyDescent="0.25">
      <c r="A344" s="2" t="s">
        <v>376</v>
      </c>
      <c r="B344" s="2" t="s">
        <v>376</v>
      </c>
      <c r="C344" s="2" t="s">
        <v>279</v>
      </c>
      <c r="D344" s="52" t="s">
        <v>475</v>
      </c>
      <c r="E344" s="52" t="s">
        <v>476</v>
      </c>
      <c r="F344" s="50" t="s">
        <v>56</v>
      </c>
      <c r="G344" s="51" t="s">
        <v>306</v>
      </c>
    </row>
    <row r="345" spans="1:7" x14ac:dyDescent="0.25">
      <c r="A345" s="2" t="s">
        <v>376</v>
      </c>
      <c r="B345" s="2" t="s">
        <v>376</v>
      </c>
      <c r="C345" s="2" t="s">
        <v>279</v>
      </c>
      <c r="D345" s="52" t="s">
        <v>469</v>
      </c>
      <c r="E345" s="52" t="s">
        <v>470</v>
      </c>
      <c r="F345" s="50" t="s">
        <v>56</v>
      </c>
      <c r="G345" s="51" t="s">
        <v>306</v>
      </c>
    </row>
    <row r="346" spans="1:7" x14ac:dyDescent="0.25">
      <c r="A346" s="2" t="s">
        <v>378</v>
      </c>
      <c r="B346" s="2" t="s">
        <v>378</v>
      </c>
      <c r="C346" s="2" t="s">
        <v>299</v>
      </c>
      <c r="D346" s="52" t="s">
        <v>317</v>
      </c>
      <c r="E346" s="52" t="s">
        <v>317</v>
      </c>
      <c r="F346" s="50" t="s">
        <v>56</v>
      </c>
      <c r="G346" s="51" t="s">
        <v>305</v>
      </c>
    </row>
    <row r="347" spans="1:7" x14ac:dyDescent="0.25">
      <c r="A347" s="2" t="s">
        <v>378</v>
      </c>
      <c r="B347" s="2" t="s">
        <v>378</v>
      </c>
      <c r="C347" s="2" t="s">
        <v>247</v>
      </c>
      <c r="D347" s="52" t="s">
        <v>379</v>
      </c>
      <c r="E347" s="52" t="s">
        <v>379</v>
      </c>
      <c r="F347" s="50" t="s">
        <v>56</v>
      </c>
      <c r="G347" s="51" t="s">
        <v>305</v>
      </c>
    </row>
    <row r="348" spans="1:7" x14ac:dyDescent="0.25">
      <c r="A348" s="2" t="s">
        <v>378</v>
      </c>
      <c r="B348" s="2" t="s">
        <v>378</v>
      </c>
      <c r="C348" s="2" t="s">
        <v>248</v>
      </c>
      <c r="D348" s="53" t="s">
        <v>496</v>
      </c>
      <c r="E348" s="53" t="s">
        <v>526</v>
      </c>
      <c r="F348" s="50" t="s">
        <v>56</v>
      </c>
      <c r="G348" s="51" t="s">
        <v>306</v>
      </c>
    </row>
    <row r="349" spans="1:7" x14ac:dyDescent="0.25">
      <c r="A349" s="2" t="s">
        <v>378</v>
      </c>
      <c r="B349" s="2" t="s">
        <v>378</v>
      </c>
      <c r="C349" s="2" t="s">
        <v>30</v>
      </c>
      <c r="D349" s="52" t="s">
        <v>65</v>
      </c>
      <c r="E349" s="52" t="s">
        <v>65</v>
      </c>
      <c r="F349" s="50" t="s">
        <v>56</v>
      </c>
      <c r="G349" s="51" t="s">
        <v>305</v>
      </c>
    </row>
    <row r="350" spans="1:7" x14ac:dyDescent="0.25">
      <c r="A350" s="2" t="s">
        <v>378</v>
      </c>
      <c r="B350" s="2" t="s">
        <v>378</v>
      </c>
      <c r="C350" s="2" t="s">
        <v>34</v>
      </c>
      <c r="D350" s="52" t="s">
        <v>98</v>
      </c>
      <c r="E350" s="52" t="s">
        <v>98</v>
      </c>
      <c r="F350" s="50" t="s">
        <v>57</v>
      </c>
      <c r="G350" s="51" t="s">
        <v>305</v>
      </c>
    </row>
    <row r="351" spans="1:7" x14ac:dyDescent="0.25">
      <c r="A351" s="2" t="s">
        <v>378</v>
      </c>
      <c r="B351" s="2" t="s">
        <v>378</v>
      </c>
      <c r="C351" s="2" t="s">
        <v>249</v>
      </c>
      <c r="D351" s="52">
        <v>1</v>
      </c>
      <c r="E351" s="52">
        <v>1</v>
      </c>
      <c r="F351" s="50" t="s">
        <v>56</v>
      </c>
      <c r="G351" s="51" t="s">
        <v>305</v>
      </c>
    </row>
    <row r="352" spans="1:7" x14ac:dyDescent="0.25">
      <c r="A352" s="2" t="s">
        <v>378</v>
      </c>
      <c r="B352" s="2" t="s">
        <v>378</v>
      </c>
      <c r="C352" s="2" t="s">
        <v>249</v>
      </c>
      <c r="D352" s="52">
        <v>0</v>
      </c>
      <c r="E352" s="52">
        <v>0</v>
      </c>
      <c r="F352" s="50" t="s">
        <v>56</v>
      </c>
      <c r="G352" s="51" t="s">
        <v>305</v>
      </c>
    </row>
    <row r="353" spans="1:7" x14ac:dyDescent="0.25">
      <c r="A353" s="2" t="s">
        <v>378</v>
      </c>
      <c r="B353" s="2" t="s">
        <v>378</v>
      </c>
      <c r="C353" s="2" t="s">
        <v>249</v>
      </c>
      <c r="D353" s="52">
        <v>9</v>
      </c>
      <c r="E353" s="52">
        <v>9</v>
      </c>
      <c r="F353" s="50" t="s">
        <v>56</v>
      </c>
      <c r="G353" s="51" t="s">
        <v>305</v>
      </c>
    </row>
    <row r="354" spans="1:7" x14ac:dyDescent="0.25">
      <c r="A354" s="2" t="s">
        <v>378</v>
      </c>
      <c r="B354" s="2" t="s">
        <v>378</v>
      </c>
      <c r="C354" s="2" t="s">
        <v>279</v>
      </c>
      <c r="D354" s="52" t="s">
        <v>467</v>
      </c>
      <c r="E354" s="52" t="s">
        <v>56</v>
      </c>
      <c r="F354" s="50" t="s">
        <v>56</v>
      </c>
      <c r="G354" s="51" t="s">
        <v>306</v>
      </c>
    </row>
    <row r="355" spans="1:7" x14ac:dyDescent="0.25">
      <c r="A355" s="2" t="s">
        <v>378</v>
      </c>
      <c r="B355" s="2" t="s">
        <v>378</v>
      </c>
      <c r="C355" s="2" t="s">
        <v>279</v>
      </c>
      <c r="D355" s="52" t="s">
        <v>468</v>
      </c>
      <c r="E355" s="52" t="s">
        <v>55</v>
      </c>
      <c r="F355" s="50" t="s">
        <v>56</v>
      </c>
      <c r="G355" s="51" t="s">
        <v>306</v>
      </c>
    </row>
    <row r="356" spans="1:7" x14ac:dyDescent="0.25">
      <c r="A356" s="2" t="s">
        <v>378</v>
      </c>
      <c r="B356" s="2" t="s">
        <v>378</v>
      </c>
      <c r="C356" s="2" t="s">
        <v>279</v>
      </c>
      <c r="D356" s="52" t="s">
        <v>469</v>
      </c>
      <c r="E356" s="52" t="s">
        <v>470</v>
      </c>
      <c r="F356" s="50" t="s">
        <v>56</v>
      </c>
      <c r="G356" s="51" t="s">
        <v>306</v>
      </c>
    </row>
    <row r="357" spans="1:7" x14ac:dyDescent="0.25">
      <c r="A357" s="2" t="s">
        <v>380</v>
      </c>
      <c r="B357" s="2" t="s">
        <v>380</v>
      </c>
      <c r="C357" s="2" t="s">
        <v>299</v>
      </c>
      <c r="D357" s="52" t="s">
        <v>317</v>
      </c>
      <c r="E357" s="52" t="s">
        <v>317</v>
      </c>
      <c r="F357" s="50" t="s">
        <v>56</v>
      </c>
      <c r="G357" s="51" t="s">
        <v>305</v>
      </c>
    </row>
    <row r="358" spans="1:7" x14ac:dyDescent="0.25">
      <c r="A358" s="2" t="s">
        <v>380</v>
      </c>
      <c r="B358" s="2" t="s">
        <v>380</v>
      </c>
      <c r="C358" s="2" t="s">
        <v>247</v>
      </c>
      <c r="D358" s="52" t="s">
        <v>381</v>
      </c>
      <c r="E358" s="52" t="s">
        <v>381</v>
      </c>
      <c r="F358" s="50" t="s">
        <v>56</v>
      </c>
      <c r="G358" s="51" t="s">
        <v>305</v>
      </c>
    </row>
    <row r="359" spans="1:7" x14ac:dyDescent="0.25">
      <c r="A359" s="2" t="s">
        <v>380</v>
      </c>
      <c r="B359" s="2" t="s">
        <v>380</v>
      </c>
      <c r="C359" s="2" t="s">
        <v>248</v>
      </c>
      <c r="D359" s="53" t="s">
        <v>497</v>
      </c>
      <c r="E359" s="55" t="s">
        <v>515</v>
      </c>
      <c r="F359" s="50" t="s">
        <v>56</v>
      </c>
      <c r="G359" s="51" t="s">
        <v>306</v>
      </c>
    </row>
    <row r="360" spans="1:7" x14ac:dyDescent="0.25">
      <c r="A360" s="2" t="s">
        <v>380</v>
      </c>
      <c r="B360" s="2" t="s">
        <v>380</v>
      </c>
      <c r="C360" s="2" t="s">
        <v>30</v>
      </c>
      <c r="D360" s="52" t="s">
        <v>65</v>
      </c>
      <c r="E360" s="52" t="s">
        <v>65</v>
      </c>
      <c r="F360" s="50" t="s">
        <v>56</v>
      </c>
      <c r="G360" s="51" t="s">
        <v>305</v>
      </c>
    </row>
    <row r="361" spans="1:7" x14ac:dyDescent="0.25">
      <c r="A361" s="2" t="s">
        <v>380</v>
      </c>
      <c r="B361" s="2" t="s">
        <v>380</v>
      </c>
      <c r="C361" s="2" t="s">
        <v>34</v>
      </c>
      <c r="D361" s="52" t="s">
        <v>353</v>
      </c>
      <c r="E361" s="52" t="s">
        <v>353</v>
      </c>
      <c r="F361" s="50" t="s">
        <v>57</v>
      </c>
      <c r="G361" s="51" t="s">
        <v>305</v>
      </c>
    </row>
    <row r="362" spans="1:7" x14ac:dyDescent="0.25">
      <c r="A362" s="2" t="s">
        <v>380</v>
      </c>
      <c r="B362" s="2" t="s">
        <v>380</v>
      </c>
      <c r="C362" s="2" t="s">
        <v>249</v>
      </c>
      <c r="D362" s="52">
        <v>1</v>
      </c>
      <c r="E362" s="52">
        <v>1</v>
      </c>
      <c r="F362" s="50" t="s">
        <v>56</v>
      </c>
      <c r="G362" s="51" t="s">
        <v>305</v>
      </c>
    </row>
    <row r="363" spans="1:7" x14ac:dyDescent="0.25">
      <c r="A363" s="2" t="s">
        <v>380</v>
      </c>
      <c r="B363" s="2" t="s">
        <v>380</v>
      </c>
      <c r="C363" s="2" t="s">
        <v>249</v>
      </c>
      <c r="D363" s="52">
        <v>2</v>
      </c>
      <c r="E363" s="52">
        <v>2</v>
      </c>
      <c r="F363" s="50" t="s">
        <v>56</v>
      </c>
      <c r="G363" s="51" t="s">
        <v>305</v>
      </c>
    </row>
    <row r="364" spans="1:7" x14ac:dyDescent="0.25">
      <c r="A364" s="2" t="s">
        <v>380</v>
      </c>
      <c r="B364" s="2" t="s">
        <v>380</v>
      </c>
      <c r="C364" s="2" t="s">
        <v>249</v>
      </c>
      <c r="D364" s="52">
        <v>3</v>
      </c>
      <c r="E364" s="52">
        <v>3</v>
      </c>
      <c r="F364" s="50" t="s">
        <v>56</v>
      </c>
      <c r="G364" s="51" t="s">
        <v>305</v>
      </c>
    </row>
    <row r="365" spans="1:7" x14ac:dyDescent="0.25">
      <c r="A365" s="2" t="s">
        <v>380</v>
      </c>
      <c r="B365" s="2" t="s">
        <v>380</v>
      </c>
      <c r="C365" s="2" t="s">
        <v>249</v>
      </c>
      <c r="D365" s="52">
        <v>9</v>
      </c>
      <c r="E365" s="52">
        <v>9</v>
      </c>
      <c r="F365" s="50" t="s">
        <v>56</v>
      </c>
      <c r="G365" s="51" t="s">
        <v>305</v>
      </c>
    </row>
    <row r="366" spans="1:7" x14ac:dyDescent="0.25">
      <c r="A366" s="2" t="s">
        <v>380</v>
      </c>
      <c r="B366" s="2" t="s">
        <v>380</v>
      </c>
      <c r="C366" s="2" t="s">
        <v>279</v>
      </c>
      <c r="D366" s="52" t="s">
        <v>471</v>
      </c>
      <c r="E366" s="52" t="s">
        <v>472</v>
      </c>
      <c r="F366" s="50" t="s">
        <v>56</v>
      </c>
      <c r="G366" s="51" t="s">
        <v>306</v>
      </c>
    </row>
    <row r="367" spans="1:7" x14ac:dyDescent="0.25">
      <c r="A367" s="2" t="s">
        <v>380</v>
      </c>
      <c r="B367" s="2" t="s">
        <v>380</v>
      </c>
      <c r="C367" s="2" t="s">
        <v>279</v>
      </c>
      <c r="D367" s="52" t="s">
        <v>473</v>
      </c>
      <c r="E367" s="52" t="s">
        <v>474</v>
      </c>
      <c r="F367" s="50" t="s">
        <v>56</v>
      </c>
      <c r="G367" s="51" t="s">
        <v>306</v>
      </c>
    </row>
    <row r="368" spans="1:7" x14ac:dyDescent="0.25">
      <c r="A368" s="2" t="s">
        <v>380</v>
      </c>
      <c r="B368" s="2" t="s">
        <v>380</v>
      </c>
      <c r="C368" s="2" t="s">
        <v>279</v>
      </c>
      <c r="D368" s="52" t="s">
        <v>475</v>
      </c>
      <c r="E368" s="52" t="s">
        <v>476</v>
      </c>
      <c r="F368" s="50" t="s">
        <v>56</v>
      </c>
      <c r="G368" s="51" t="s">
        <v>306</v>
      </c>
    </row>
    <row r="369" spans="1:7" x14ac:dyDescent="0.25">
      <c r="A369" s="2" t="s">
        <v>380</v>
      </c>
      <c r="B369" s="2" t="s">
        <v>380</v>
      </c>
      <c r="C369" s="2" t="s">
        <v>279</v>
      </c>
      <c r="D369" s="52" t="s">
        <v>469</v>
      </c>
      <c r="E369" s="52" t="s">
        <v>470</v>
      </c>
      <c r="F369" s="50" t="s">
        <v>56</v>
      </c>
      <c r="G369" s="51" t="s">
        <v>306</v>
      </c>
    </row>
    <row r="370" spans="1:7" x14ac:dyDescent="0.25">
      <c r="A370" s="2" t="s">
        <v>383</v>
      </c>
      <c r="B370" s="2" t="s">
        <v>383</v>
      </c>
      <c r="C370" s="2" t="s">
        <v>299</v>
      </c>
      <c r="D370" s="52" t="s">
        <v>317</v>
      </c>
      <c r="E370" s="52" t="s">
        <v>317</v>
      </c>
      <c r="F370" s="50" t="s">
        <v>56</v>
      </c>
      <c r="G370" s="51" t="s">
        <v>305</v>
      </c>
    </row>
    <row r="371" spans="1:7" x14ac:dyDescent="0.25">
      <c r="A371" s="2" t="s">
        <v>383</v>
      </c>
      <c r="B371" s="2" t="s">
        <v>383</v>
      </c>
      <c r="C371" s="2" t="s">
        <v>247</v>
      </c>
      <c r="D371" s="52" t="s">
        <v>384</v>
      </c>
      <c r="E371" s="52" t="s">
        <v>384</v>
      </c>
      <c r="F371" s="50" t="s">
        <v>56</v>
      </c>
      <c r="G371" s="51" t="s">
        <v>305</v>
      </c>
    </row>
    <row r="372" spans="1:7" x14ac:dyDescent="0.25">
      <c r="A372" s="2" t="s">
        <v>383</v>
      </c>
      <c r="B372" s="2" t="s">
        <v>383</v>
      </c>
      <c r="C372" s="2" t="s">
        <v>248</v>
      </c>
      <c r="D372" s="53" t="s">
        <v>498</v>
      </c>
      <c r="E372" s="53" t="s">
        <v>527</v>
      </c>
      <c r="F372" s="50" t="s">
        <v>56</v>
      </c>
      <c r="G372" s="51" t="s">
        <v>306</v>
      </c>
    </row>
    <row r="373" spans="1:7" x14ac:dyDescent="0.25">
      <c r="A373" s="2" t="s">
        <v>383</v>
      </c>
      <c r="B373" s="2" t="s">
        <v>383</v>
      </c>
      <c r="C373" s="2" t="s">
        <v>30</v>
      </c>
      <c r="D373" s="52" t="s">
        <v>65</v>
      </c>
      <c r="E373" s="52" t="s">
        <v>65</v>
      </c>
      <c r="F373" s="50" t="s">
        <v>56</v>
      </c>
      <c r="G373" s="51" t="s">
        <v>305</v>
      </c>
    </row>
    <row r="374" spans="1:7" x14ac:dyDescent="0.25">
      <c r="A374" s="2" t="s">
        <v>383</v>
      </c>
      <c r="B374" s="2" t="s">
        <v>383</v>
      </c>
      <c r="C374" s="2" t="s">
        <v>34</v>
      </c>
      <c r="D374" s="52" t="s">
        <v>98</v>
      </c>
      <c r="E374" s="52" t="s">
        <v>98</v>
      </c>
      <c r="F374" s="50" t="s">
        <v>57</v>
      </c>
      <c r="G374" s="51" t="s">
        <v>305</v>
      </c>
    </row>
    <row r="375" spans="1:7" x14ac:dyDescent="0.25">
      <c r="A375" s="2" t="s">
        <v>383</v>
      </c>
      <c r="B375" s="2" t="s">
        <v>383</v>
      </c>
      <c r="C375" s="2" t="s">
        <v>249</v>
      </c>
      <c r="D375" s="52">
        <v>1</v>
      </c>
      <c r="E375" s="52">
        <v>1</v>
      </c>
      <c r="F375" s="50" t="s">
        <v>56</v>
      </c>
      <c r="G375" s="51" t="s">
        <v>305</v>
      </c>
    </row>
    <row r="376" spans="1:7" x14ac:dyDescent="0.25">
      <c r="A376" s="2" t="s">
        <v>383</v>
      </c>
      <c r="B376" s="2" t="s">
        <v>383</v>
      </c>
      <c r="C376" s="2" t="s">
        <v>249</v>
      </c>
      <c r="D376" s="52">
        <v>0</v>
      </c>
      <c r="E376" s="52">
        <v>0</v>
      </c>
      <c r="F376" s="50" t="s">
        <v>56</v>
      </c>
      <c r="G376" s="51" t="s">
        <v>305</v>
      </c>
    </row>
    <row r="377" spans="1:7" x14ac:dyDescent="0.25">
      <c r="A377" s="2" t="s">
        <v>383</v>
      </c>
      <c r="B377" s="2" t="s">
        <v>383</v>
      </c>
      <c r="C377" s="2" t="s">
        <v>249</v>
      </c>
      <c r="D377" s="52">
        <v>9</v>
      </c>
      <c r="E377" s="52">
        <v>9</v>
      </c>
      <c r="F377" s="50" t="s">
        <v>56</v>
      </c>
      <c r="G377" s="51" t="s">
        <v>305</v>
      </c>
    </row>
    <row r="378" spans="1:7" x14ac:dyDescent="0.25">
      <c r="A378" s="2" t="s">
        <v>383</v>
      </c>
      <c r="B378" s="2" t="s">
        <v>383</v>
      </c>
      <c r="C378" s="2" t="s">
        <v>279</v>
      </c>
      <c r="D378" s="52" t="s">
        <v>467</v>
      </c>
      <c r="E378" s="52" t="s">
        <v>56</v>
      </c>
      <c r="F378" s="50" t="s">
        <v>56</v>
      </c>
      <c r="G378" s="51" t="s">
        <v>306</v>
      </c>
    </row>
    <row r="379" spans="1:7" x14ac:dyDescent="0.25">
      <c r="A379" s="2" t="s">
        <v>383</v>
      </c>
      <c r="B379" s="2" t="s">
        <v>383</v>
      </c>
      <c r="C379" s="2" t="s">
        <v>279</v>
      </c>
      <c r="D379" s="52" t="s">
        <v>468</v>
      </c>
      <c r="E379" s="52" t="s">
        <v>55</v>
      </c>
      <c r="F379" s="50" t="s">
        <v>56</v>
      </c>
      <c r="G379" s="51" t="s">
        <v>306</v>
      </c>
    </row>
    <row r="380" spans="1:7" x14ac:dyDescent="0.25">
      <c r="A380" s="2" t="s">
        <v>383</v>
      </c>
      <c r="B380" s="2" t="s">
        <v>383</v>
      </c>
      <c r="C380" s="2" t="s">
        <v>279</v>
      </c>
      <c r="D380" s="52" t="s">
        <v>469</v>
      </c>
      <c r="E380" s="52" t="s">
        <v>470</v>
      </c>
      <c r="F380" s="50" t="s">
        <v>56</v>
      </c>
      <c r="G380" s="51" t="s">
        <v>306</v>
      </c>
    </row>
    <row r="381" spans="1:7" x14ac:dyDescent="0.25">
      <c r="A381" s="2" t="s">
        <v>385</v>
      </c>
      <c r="B381" s="2" t="s">
        <v>385</v>
      </c>
      <c r="C381" s="2" t="s">
        <v>299</v>
      </c>
      <c r="D381" s="52" t="s">
        <v>317</v>
      </c>
      <c r="E381" s="52" t="s">
        <v>317</v>
      </c>
      <c r="F381" s="50" t="s">
        <v>56</v>
      </c>
      <c r="G381" s="51" t="s">
        <v>305</v>
      </c>
    </row>
    <row r="382" spans="1:7" x14ac:dyDescent="0.25">
      <c r="A382" s="2" t="s">
        <v>385</v>
      </c>
      <c r="B382" s="2" t="s">
        <v>385</v>
      </c>
      <c r="C382" s="2" t="s">
        <v>247</v>
      </c>
      <c r="D382" s="52" t="s">
        <v>386</v>
      </c>
      <c r="E382" s="52" t="s">
        <v>386</v>
      </c>
      <c r="F382" s="50" t="s">
        <v>56</v>
      </c>
      <c r="G382" s="51" t="s">
        <v>305</v>
      </c>
    </row>
    <row r="383" spans="1:7" x14ac:dyDescent="0.25">
      <c r="A383" s="2" t="s">
        <v>385</v>
      </c>
      <c r="B383" s="2" t="s">
        <v>385</v>
      </c>
      <c r="C383" s="2" t="s">
        <v>248</v>
      </c>
      <c r="D383" s="53" t="s">
        <v>499</v>
      </c>
      <c r="E383" s="55" t="s">
        <v>516</v>
      </c>
      <c r="F383" s="50" t="s">
        <v>56</v>
      </c>
      <c r="G383" s="51" t="s">
        <v>306</v>
      </c>
    </row>
    <row r="384" spans="1:7" x14ac:dyDescent="0.25">
      <c r="A384" s="2" t="s">
        <v>385</v>
      </c>
      <c r="B384" s="2" t="s">
        <v>385</v>
      </c>
      <c r="C384" s="2" t="s">
        <v>30</v>
      </c>
      <c r="D384" s="52" t="s">
        <v>65</v>
      </c>
      <c r="E384" s="52" t="s">
        <v>65</v>
      </c>
      <c r="F384" s="50" t="s">
        <v>56</v>
      </c>
      <c r="G384" s="51" t="s">
        <v>305</v>
      </c>
    </row>
    <row r="385" spans="1:7" x14ac:dyDescent="0.25">
      <c r="A385" s="2" t="s">
        <v>385</v>
      </c>
      <c r="B385" s="2" t="s">
        <v>385</v>
      </c>
      <c r="C385" s="2" t="s">
        <v>34</v>
      </c>
      <c r="D385" s="52" t="s">
        <v>353</v>
      </c>
      <c r="E385" s="52" t="s">
        <v>353</v>
      </c>
      <c r="F385" s="50" t="s">
        <v>57</v>
      </c>
      <c r="G385" s="51" t="s">
        <v>305</v>
      </c>
    </row>
    <row r="386" spans="1:7" x14ac:dyDescent="0.25">
      <c r="A386" s="2" t="s">
        <v>385</v>
      </c>
      <c r="B386" s="2" t="s">
        <v>385</v>
      </c>
      <c r="C386" s="2" t="s">
        <v>249</v>
      </c>
      <c r="D386" s="52">
        <v>1</v>
      </c>
      <c r="E386" s="52">
        <v>1</v>
      </c>
      <c r="F386" s="50" t="s">
        <v>56</v>
      </c>
      <c r="G386" s="51" t="s">
        <v>305</v>
      </c>
    </row>
    <row r="387" spans="1:7" x14ac:dyDescent="0.25">
      <c r="A387" s="2" t="s">
        <v>385</v>
      </c>
      <c r="B387" s="2" t="s">
        <v>385</v>
      </c>
      <c r="C387" s="2" t="s">
        <v>249</v>
      </c>
      <c r="D387" s="52">
        <v>2</v>
      </c>
      <c r="E387" s="52">
        <v>2</v>
      </c>
      <c r="F387" s="50" t="s">
        <v>56</v>
      </c>
      <c r="G387" s="51" t="s">
        <v>305</v>
      </c>
    </row>
    <row r="388" spans="1:7" x14ac:dyDescent="0.25">
      <c r="A388" s="2" t="s">
        <v>385</v>
      </c>
      <c r="B388" s="2" t="s">
        <v>385</v>
      </c>
      <c r="C388" s="2" t="s">
        <v>249</v>
      </c>
      <c r="D388" s="52">
        <v>3</v>
      </c>
      <c r="E388" s="52">
        <v>3</v>
      </c>
      <c r="F388" s="50" t="s">
        <v>56</v>
      </c>
      <c r="G388" s="51" t="s">
        <v>305</v>
      </c>
    </row>
    <row r="389" spans="1:7" x14ac:dyDescent="0.25">
      <c r="A389" s="2" t="s">
        <v>385</v>
      </c>
      <c r="B389" s="2" t="s">
        <v>385</v>
      </c>
      <c r="C389" s="2" t="s">
        <v>249</v>
      </c>
      <c r="D389" s="52">
        <v>9</v>
      </c>
      <c r="E389" s="52">
        <v>9</v>
      </c>
      <c r="F389" s="50" t="s">
        <v>56</v>
      </c>
      <c r="G389" s="51" t="s">
        <v>305</v>
      </c>
    </row>
    <row r="390" spans="1:7" x14ac:dyDescent="0.25">
      <c r="A390" s="2" t="s">
        <v>385</v>
      </c>
      <c r="B390" s="2" t="s">
        <v>385</v>
      </c>
      <c r="C390" s="2" t="s">
        <v>279</v>
      </c>
      <c r="D390" s="52" t="s">
        <v>471</v>
      </c>
      <c r="E390" s="52" t="s">
        <v>472</v>
      </c>
      <c r="F390" s="50" t="s">
        <v>56</v>
      </c>
      <c r="G390" s="51" t="s">
        <v>306</v>
      </c>
    </row>
    <row r="391" spans="1:7" x14ac:dyDescent="0.25">
      <c r="A391" s="2" t="s">
        <v>385</v>
      </c>
      <c r="B391" s="2" t="s">
        <v>385</v>
      </c>
      <c r="C391" s="2" t="s">
        <v>279</v>
      </c>
      <c r="D391" s="52" t="s">
        <v>473</v>
      </c>
      <c r="E391" s="52" t="s">
        <v>474</v>
      </c>
      <c r="F391" s="50" t="s">
        <v>56</v>
      </c>
      <c r="G391" s="51" t="s">
        <v>306</v>
      </c>
    </row>
    <row r="392" spans="1:7" x14ac:dyDescent="0.25">
      <c r="A392" s="2" t="s">
        <v>385</v>
      </c>
      <c r="B392" s="2" t="s">
        <v>385</v>
      </c>
      <c r="C392" s="2" t="s">
        <v>279</v>
      </c>
      <c r="D392" s="52" t="s">
        <v>475</v>
      </c>
      <c r="E392" s="52" t="s">
        <v>476</v>
      </c>
      <c r="F392" s="50" t="s">
        <v>56</v>
      </c>
      <c r="G392" s="51" t="s">
        <v>306</v>
      </c>
    </row>
    <row r="393" spans="1:7" x14ac:dyDescent="0.25">
      <c r="A393" s="2" t="s">
        <v>385</v>
      </c>
      <c r="B393" s="2" t="s">
        <v>385</v>
      </c>
      <c r="C393" s="2" t="s">
        <v>279</v>
      </c>
      <c r="D393" s="52" t="s">
        <v>469</v>
      </c>
      <c r="E393" s="52" t="s">
        <v>470</v>
      </c>
      <c r="F393" s="50" t="s">
        <v>56</v>
      </c>
      <c r="G393" s="51" t="s">
        <v>306</v>
      </c>
    </row>
    <row r="394" spans="1:7" x14ac:dyDescent="0.25">
      <c r="A394" s="2" t="s">
        <v>388</v>
      </c>
      <c r="B394" s="2" t="s">
        <v>388</v>
      </c>
      <c r="C394" s="2" t="s">
        <v>299</v>
      </c>
      <c r="D394" s="52" t="s">
        <v>317</v>
      </c>
      <c r="E394" s="52" t="s">
        <v>317</v>
      </c>
      <c r="F394" s="50" t="s">
        <v>56</v>
      </c>
      <c r="G394" s="51" t="s">
        <v>305</v>
      </c>
    </row>
    <row r="395" spans="1:7" x14ac:dyDescent="0.25">
      <c r="A395" s="2" t="s">
        <v>388</v>
      </c>
      <c r="B395" s="2" t="s">
        <v>388</v>
      </c>
      <c r="C395" s="2" t="s">
        <v>247</v>
      </c>
      <c r="D395" s="52" t="s">
        <v>389</v>
      </c>
      <c r="E395" s="52" t="s">
        <v>389</v>
      </c>
      <c r="F395" s="50" t="s">
        <v>56</v>
      </c>
      <c r="G395" s="51" t="s">
        <v>305</v>
      </c>
    </row>
    <row r="396" spans="1:7" x14ac:dyDescent="0.25">
      <c r="A396" s="2" t="s">
        <v>388</v>
      </c>
      <c r="B396" s="2" t="s">
        <v>388</v>
      </c>
      <c r="C396" s="2" t="s">
        <v>248</v>
      </c>
      <c r="D396" s="53" t="s">
        <v>500</v>
      </c>
      <c r="E396" s="53" t="s">
        <v>528</v>
      </c>
      <c r="F396" s="50" t="s">
        <v>56</v>
      </c>
      <c r="G396" s="51" t="s">
        <v>306</v>
      </c>
    </row>
    <row r="397" spans="1:7" x14ac:dyDescent="0.25">
      <c r="A397" s="2" t="s">
        <v>388</v>
      </c>
      <c r="B397" s="2" t="s">
        <v>388</v>
      </c>
      <c r="C397" s="2" t="s">
        <v>30</v>
      </c>
      <c r="D397" s="52" t="s">
        <v>65</v>
      </c>
      <c r="E397" s="52" t="s">
        <v>65</v>
      </c>
      <c r="F397" s="50" t="s">
        <v>56</v>
      </c>
      <c r="G397" s="51" t="s">
        <v>305</v>
      </c>
    </row>
    <row r="398" spans="1:7" x14ac:dyDescent="0.25">
      <c r="A398" s="2" t="s">
        <v>388</v>
      </c>
      <c r="B398" s="2" t="s">
        <v>388</v>
      </c>
      <c r="C398" s="2" t="s">
        <v>34</v>
      </c>
      <c r="D398" s="52" t="s">
        <v>98</v>
      </c>
      <c r="E398" s="52" t="s">
        <v>98</v>
      </c>
      <c r="F398" s="50" t="s">
        <v>57</v>
      </c>
      <c r="G398" s="51" t="s">
        <v>305</v>
      </c>
    </row>
    <row r="399" spans="1:7" x14ac:dyDescent="0.25">
      <c r="A399" s="2" t="s">
        <v>388</v>
      </c>
      <c r="B399" s="2" t="s">
        <v>388</v>
      </c>
      <c r="C399" s="2" t="s">
        <v>249</v>
      </c>
      <c r="D399" s="52">
        <v>1</v>
      </c>
      <c r="E399" s="52">
        <v>1</v>
      </c>
      <c r="F399" s="50" t="s">
        <v>56</v>
      </c>
      <c r="G399" s="51" t="s">
        <v>305</v>
      </c>
    </row>
    <row r="400" spans="1:7" x14ac:dyDescent="0.25">
      <c r="A400" s="2" t="s">
        <v>388</v>
      </c>
      <c r="B400" s="2" t="s">
        <v>388</v>
      </c>
      <c r="C400" s="2" t="s">
        <v>249</v>
      </c>
      <c r="D400" s="52">
        <v>0</v>
      </c>
      <c r="E400" s="52">
        <v>0</v>
      </c>
      <c r="F400" s="50" t="s">
        <v>56</v>
      </c>
      <c r="G400" s="51" t="s">
        <v>305</v>
      </c>
    </row>
    <row r="401" spans="1:7" x14ac:dyDescent="0.25">
      <c r="A401" s="2" t="s">
        <v>388</v>
      </c>
      <c r="B401" s="2" t="s">
        <v>388</v>
      </c>
      <c r="C401" s="2" t="s">
        <v>249</v>
      </c>
      <c r="D401" s="52">
        <v>9</v>
      </c>
      <c r="E401" s="52">
        <v>9</v>
      </c>
      <c r="F401" s="50" t="s">
        <v>56</v>
      </c>
      <c r="G401" s="51" t="s">
        <v>305</v>
      </c>
    </row>
    <row r="402" spans="1:7" x14ac:dyDescent="0.25">
      <c r="A402" s="2" t="s">
        <v>388</v>
      </c>
      <c r="B402" s="2" t="s">
        <v>388</v>
      </c>
      <c r="C402" s="2" t="s">
        <v>279</v>
      </c>
      <c r="D402" s="52" t="s">
        <v>467</v>
      </c>
      <c r="E402" s="52" t="s">
        <v>56</v>
      </c>
      <c r="F402" s="50" t="s">
        <v>56</v>
      </c>
      <c r="G402" s="51" t="s">
        <v>306</v>
      </c>
    </row>
    <row r="403" spans="1:7" x14ac:dyDescent="0.25">
      <c r="A403" s="2" t="s">
        <v>388</v>
      </c>
      <c r="B403" s="2" t="s">
        <v>388</v>
      </c>
      <c r="C403" s="2" t="s">
        <v>279</v>
      </c>
      <c r="D403" s="52" t="s">
        <v>468</v>
      </c>
      <c r="E403" s="52" t="s">
        <v>55</v>
      </c>
      <c r="F403" s="50" t="s">
        <v>56</v>
      </c>
      <c r="G403" s="51" t="s">
        <v>306</v>
      </c>
    </row>
    <row r="404" spans="1:7" x14ac:dyDescent="0.25">
      <c r="A404" s="2" t="s">
        <v>388</v>
      </c>
      <c r="B404" s="2" t="s">
        <v>388</v>
      </c>
      <c r="C404" s="2" t="s">
        <v>279</v>
      </c>
      <c r="D404" s="52" t="s">
        <v>469</v>
      </c>
      <c r="E404" s="52" t="s">
        <v>470</v>
      </c>
      <c r="F404" s="50" t="s">
        <v>56</v>
      </c>
      <c r="G404" s="51" t="s">
        <v>306</v>
      </c>
    </row>
    <row r="405" spans="1:7" x14ac:dyDescent="0.25">
      <c r="A405" s="2" t="s">
        <v>390</v>
      </c>
      <c r="B405" s="2" t="s">
        <v>390</v>
      </c>
      <c r="C405" s="2" t="s">
        <v>299</v>
      </c>
      <c r="D405" s="52" t="s">
        <v>317</v>
      </c>
      <c r="E405" s="52" t="s">
        <v>317</v>
      </c>
      <c r="F405" s="50" t="s">
        <v>56</v>
      </c>
      <c r="G405" s="51" t="s">
        <v>305</v>
      </c>
    </row>
    <row r="406" spans="1:7" x14ac:dyDescent="0.25">
      <c r="A406" s="2" t="s">
        <v>390</v>
      </c>
      <c r="B406" s="2" t="s">
        <v>390</v>
      </c>
      <c r="C406" s="2" t="s">
        <v>247</v>
      </c>
      <c r="D406" s="52" t="s">
        <v>391</v>
      </c>
      <c r="E406" s="52" t="s">
        <v>391</v>
      </c>
      <c r="F406" s="50" t="s">
        <v>56</v>
      </c>
      <c r="G406" s="51" t="s">
        <v>305</v>
      </c>
    </row>
    <row r="407" spans="1:7" x14ac:dyDescent="0.25">
      <c r="A407" s="2" t="s">
        <v>390</v>
      </c>
      <c r="B407" s="2" t="s">
        <v>390</v>
      </c>
      <c r="C407" s="2" t="s">
        <v>248</v>
      </c>
      <c r="D407" s="53" t="s">
        <v>501</v>
      </c>
      <c r="E407" s="55" t="s">
        <v>517</v>
      </c>
      <c r="F407" s="50" t="s">
        <v>56</v>
      </c>
      <c r="G407" s="51" t="s">
        <v>306</v>
      </c>
    </row>
    <row r="408" spans="1:7" x14ac:dyDescent="0.25">
      <c r="A408" s="2" t="s">
        <v>390</v>
      </c>
      <c r="B408" s="2" t="s">
        <v>390</v>
      </c>
      <c r="C408" s="2" t="s">
        <v>30</v>
      </c>
      <c r="D408" s="52" t="s">
        <v>65</v>
      </c>
      <c r="E408" s="52" t="s">
        <v>65</v>
      </c>
      <c r="F408" s="50" t="s">
        <v>56</v>
      </c>
      <c r="G408" s="51" t="s">
        <v>305</v>
      </c>
    </row>
    <row r="409" spans="1:7" x14ac:dyDescent="0.25">
      <c r="A409" s="2" t="s">
        <v>390</v>
      </c>
      <c r="B409" s="2" t="s">
        <v>390</v>
      </c>
      <c r="C409" s="2" t="s">
        <v>34</v>
      </c>
      <c r="D409" s="52" t="s">
        <v>353</v>
      </c>
      <c r="E409" s="52" t="s">
        <v>353</v>
      </c>
      <c r="F409" s="50" t="s">
        <v>57</v>
      </c>
      <c r="G409" s="51" t="s">
        <v>305</v>
      </c>
    </row>
    <row r="410" spans="1:7" x14ac:dyDescent="0.25">
      <c r="A410" s="2" t="s">
        <v>390</v>
      </c>
      <c r="B410" s="2" t="s">
        <v>390</v>
      </c>
      <c r="C410" s="2" t="s">
        <v>249</v>
      </c>
      <c r="D410" s="52">
        <v>1</v>
      </c>
      <c r="E410" s="52">
        <v>1</v>
      </c>
      <c r="F410" s="50" t="s">
        <v>56</v>
      </c>
      <c r="G410" s="51" t="s">
        <v>305</v>
      </c>
    </row>
    <row r="411" spans="1:7" x14ac:dyDescent="0.25">
      <c r="A411" s="2" t="s">
        <v>390</v>
      </c>
      <c r="B411" s="2" t="s">
        <v>390</v>
      </c>
      <c r="C411" s="2" t="s">
        <v>249</v>
      </c>
      <c r="D411" s="52">
        <v>2</v>
      </c>
      <c r="E411" s="52">
        <v>2</v>
      </c>
      <c r="F411" s="50" t="s">
        <v>56</v>
      </c>
      <c r="G411" s="51" t="s">
        <v>305</v>
      </c>
    </row>
    <row r="412" spans="1:7" x14ac:dyDescent="0.25">
      <c r="A412" s="2" t="s">
        <v>390</v>
      </c>
      <c r="B412" s="2" t="s">
        <v>390</v>
      </c>
      <c r="C412" s="2" t="s">
        <v>249</v>
      </c>
      <c r="D412" s="52">
        <v>3</v>
      </c>
      <c r="E412" s="52">
        <v>3</v>
      </c>
      <c r="F412" s="50" t="s">
        <v>56</v>
      </c>
      <c r="G412" s="51" t="s">
        <v>305</v>
      </c>
    </row>
    <row r="413" spans="1:7" x14ac:dyDescent="0.25">
      <c r="A413" s="2" t="s">
        <v>390</v>
      </c>
      <c r="B413" s="2" t="s">
        <v>390</v>
      </c>
      <c r="C413" s="2" t="s">
        <v>249</v>
      </c>
      <c r="D413" s="52">
        <v>9</v>
      </c>
      <c r="E413" s="52">
        <v>9</v>
      </c>
      <c r="F413" s="50" t="s">
        <v>56</v>
      </c>
      <c r="G413" s="51" t="s">
        <v>305</v>
      </c>
    </row>
    <row r="414" spans="1:7" x14ac:dyDescent="0.25">
      <c r="A414" s="2" t="s">
        <v>390</v>
      </c>
      <c r="B414" s="2" t="s">
        <v>390</v>
      </c>
      <c r="C414" s="2" t="s">
        <v>279</v>
      </c>
      <c r="D414" s="52" t="s">
        <v>471</v>
      </c>
      <c r="E414" s="52" t="s">
        <v>472</v>
      </c>
      <c r="F414" s="50" t="s">
        <v>56</v>
      </c>
      <c r="G414" s="51" t="s">
        <v>306</v>
      </c>
    </row>
    <row r="415" spans="1:7" x14ac:dyDescent="0.25">
      <c r="A415" s="2" t="s">
        <v>390</v>
      </c>
      <c r="B415" s="2" t="s">
        <v>390</v>
      </c>
      <c r="C415" s="2" t="s">
        <v>279</v>
      </c>
      <c r="D415" s="52" t="s">
        <v>473</v>
      </c>
      <c r="E415" s="52" t="s">
        <v>474</v>
      </c>
      <c r="F415" s="50" t="s">
        <v>56</v>
      </c>
      <c r="G415" s="51" t="s">
        <v>306</v>
      </c>
    </row>
    <row r="416" spans="1:7" x14ac:dyDescent="0.25">
      <c r="A416" s="2" t="s">
        <v>390</v>
      </c>
      <c r="B416" s="2" t="s">
        <v>390</v>
      </c>
      <c r="C416" s="2" t="s">
        <v>279</v>
      </c>
      <c r="D416" s="52" t="s">
        <v>475</v>
      </c>
      <c r="E416" s="52" t="s">
        <v>476</v>
      </c>
      <c r="F416" s="50" t="s">
        <v>56</v>
      </c>
      <c r="G416" s="51" t="s">
        <v>306</v>
      </c>
    </row>
    <row r="417" spans="1:7" x14ac:dyDescent="0.25">
      <c r="A417" s="2" t="s">
        <v>390</v>
      </c>
      <c r="B417" s="2" t="s">
        <v>390</v>
      </c>
      <c r="C417" s="2" t="s">
        <v>279</v>
      </c>
      <c r="D417" s="52" t="s">
        <v>469</v>
      </c>
      <c r="E417" s="52" t="s">
        <v>470</v>
      </c>
      <c r="F417" s="50" t="s">
        <v>56</v>
      </c>
      <c r="G417" s="51" t="s">
        <v>306</v>
      </c>
    </row>
    <row r="418" spans="1:7" x14ac:dyDescent="0.25">
      <c r="A418" s="2" t="s">
        <v>393</v>
      </c>
      <c r="B418" s="2" t="s">
        <v>393</v>
      </c>
      <c r="C418" s="2" t="s">
        <v>299</v>
      </c>
      <c r="D418" s="52" t="s">
        <v>317</v>
      </c>
      <c r="E418" s="52" t="s">
        <v>317</v>
      </c>
      <c r="F418" s="50" t="s">
        <v>56</v>
      </c>
      <c r="G418" s="51" t="s">
        <v>305</v>
      </c>
    </row>
    <row r="419" spans="1:7" x14ac:dyDescent="0.25">
      <c r="A419" s="2" t="s">
        <v>393</v>
      </c>
      <c r="B419" s="2" t="s">
        <v>393</v>
      </c>
      <c r="C419" s="2" t="s">
        <v>247</v>
      </c>
      <c r="D419" s="52" t="s">
        <v>394</v>
      </c>
      <c r="E419" s="52" t="s">
        <v>394</v>
      </c>
      <c r="F419" s="50" t="s">
        <v>56</v>
      </c>
      <c r="G419" s="51" t="s">
        <v>305</v>
      </c>
    </row>
    <row r="420" spans="1:7" x14ac:dyDescent="0.25">
      <c r="A420" s="2" t="s">
        <v>393</v>
      </c>
      <c r="B420" s="2" t="s">
        <v>393</v>
      </c>
      <c r="C420" s="2" t="s">
        <v>248</v>
      </c>
      <c r="D420" s="53" t="s">
        <v>502</v>
      </c>
      <c r="E420" s="53" t="s">
        <v>529</v>
      </c>
      <c r="F420" s="50" t="s">
        <v>56</v>
      </c>
      <c r="G420" s="51" t="s">
        <v>306</v>
      </c>
    </row>
    <row r="421" spans="1:7" x14ac:dyDescent="0.25">
      <c r="A421" s="2" t="s">
        <v>393</v>
      </c>
      <c r="B421" s="2" t="s">
        <v>393</v>
      </c>
      <c r="C421" s="2" t="s">
        <v>30</v>
      </c>
      <c r="D421" s="52" t="s">
        <v>65</v>
      </c>
      <c r="E421" s="52" t="s">
        <v>65</v>
      </c>
      <c r="F421" s="50" t="s">
        <v>56</v>
      </c>
      <c r="G421" s="51" t="s">
        <v>305</v>
      </c>
    </row>
    <row r="422" spans="1:7" x14ac:dyDescent="0.25">
      <c r="A422" s="2" t="s">
        <v>393</v>
      </c>
      <c r="B422" s="2" t="s">
        <v>393</v>
      </c>
      <c r="C422" s="2" t="s">
        <v>34</v>
      </c>
      <c r="D422" s="52" t="s">
        <v>98</v>
      </c>
      <c r="E422" s="52" t="s">
        <v>98</v>
      </c>
      <c r="F422" s="50" t="s">
        <v>57</v>
      </c>
      <c r="G422" s="51" t="s">
        <v>305</v>
      </c>
    </row>
    <row r="423" spans="1:7" x14ac:dyDescent="0.25">
      <c r="A423" s="2" t="s">
        <v>393</v>
      </c>
      <c r="B423" s="2" t="s">
        <v>393</v>
      </c>
      <c r="C423" s="2" t="s">
        <v>249</v>
      </c>
      <c r="D423" s="52">
        <v>1</v>
      </c>
      <c r="E423" s="52">
        <v>1</v>
      </c>
      <c r="F423" s="50" t="s">
        <v>56</v>
      </c>
      <c r="G423" s="51" t="s">
        <v>305</v>
      </c>
    </row>
    <row r="424" spans="1:7" x14ac:dyDescent="0.25">
      <c r="A424" s="2" t="s">
        <v>393</v>
      </c>
      <c r="B424" s="2" t="s">
        <v>393</v>
      </c>
      <c r="C424" s="2" t="s">
        <v>249</v>
      </c>
      <c r="D424" s="52">
        <v>0</v>
      </c>
      <c r="E424" s="52">
        <v>0</v>
      </c>
      <c r="F424" s="50" t="s">
        <v>56</v>
      </c>
      <c r="G424" s="51" t="s">
        <v>305</v>
      </c>
    </row>
    <row r="425" spans="1:7" x14ac:dyDescent="0.25">
      <c r="A425" s="2" t="s">
        <v>393</v>
      </c>
      <c r="B425" s="2" t="s">
        <v>393</v>
      </c>
      <c r="C425" s="2" t="s">
        <v>249</v>
      </c>
      <c r="D425" s="52">
        <v>9</v>
      </c>
      <c r="E425" s="52">
        <v>9</v>
      </c>
      <c r="F425" s="50" t="s">
        <v>56</v>
      </c>
      <c r="G425" s="51" t="s">
        <v>305</v>
      </c>
    </row>
    <row r="426" spans="1:7" x14ac:dyDescent="0.25">
      <c r="A426" s="2" t="s">
        <v>393</v>
      </c>
      <c r="B426" s="2" t="s">
        <v>393</v>
      </c>
      <c r="C426" s="2" t="s">
        <v>279</v>
      </c>
      <c r="D426" s="52" t="s">
        <v>467</v>
      </c>
      <c r="E426" s="52" t="s">
        <v>56</v>
      </c>
      <c r="F426" s="50" t="s">
        <v>56</v>
      </c>
      <c r="G426" s="51" t="s">
        <v>306</v>
      </c>
    </row>
    <row r="427" spans="1:7" x14ac:dyDescent="0.25">
      <c r="A427" s="2" t="s">
        <v>393</v>
      </c>
      <c r="B427" s="2" t="s">
        <v>393</v>
      </c>
      <c r="C427" s="2" t="s">
        <v>279</v>
      </c>
      <c r="D427" s="52" t="s">
        <v>468</v>
      </c>
      <c r="E427" s="52" t="s">
        <v>55</v>
      </c>
      <c r="F427" s="50" t="s">
        <v>56</v>
      </c>
      <c r="G427" s="51" t="s">
        <v>306</v>
      </c>
    </row>
    <row r="428" spans="1:7" x14ac:dyDescent="0.25">
      <c r="A428" s="2" t="s">
        <v>393</v>
      </c>
      <c r="B428" s="2" t="s">
        <v>393</v>
      </c>
      <c r="C428" s="2" t="s">
        <v>279</v>
      </c>
      <c r="D428" s="52" t="s">
        <v>469</v>
      </c>
      <c r="E428" s="52" t="s">
        <v>470</v>
      </c>
      <c r="F428" s="50" t="s">
        <v>56</v>
      </c>
      <c r="G428" s="51" t="s">
        <v>306</v>
      </c>
    </row>
    <row r="429" spans="1:7" x14ac:dyDescent="0.25">
      <c r="A429" s="2" t="s">
        <v>395</v>
      </c>
      <c r="B429" s="2" t="s">
        <v>395</v>
      </c>
      <c r="C429" s="2" t="s">
        <v>299</v>
      </c>
      <c r="D429" s="52" t="s">
        <v>317</v>
      </c>
      <c r="E429" s="52" t="s">
        <v>317</v>
      </c>
      <c r="F429" s="50" t="s">
        <v>56</v>
      </c>
      <c r="G429" s="51" t="s">
        <v>305</v>
      </c>
    </row>
    <row r="430" spans="1:7" x14ac:dyDescent="0.25">
      <c r="A430" s="2" t="s">
        <v>395</v>
      </c>
      <c r="B430" s="2" t="s">
        <v>395</v>
      </c>
      <c r="C430" s="2" t="s">
        <v>247</v>
      </c>
      <c r="D430" s="52" t="s">
        <v>396</v>
      </c>
      <c r="E430" s="52" t="s">
        <v>396</v>
      </c>
      <c r="F430" s="50" t="s">
        <v>56</v>
      </c>
      <c r="G430" s="51" t="s">
        <v>305</v>
      </c>
    </row>
    <row r="431" spans="1:7" x14ac:dyDescent="0.25">
      <c r="A431" s="2" t="s">
        <v>395</v>
      </c>
      <c r="B431" s="2" t="s">
        <v>395</v>
      </c>
      <c r="C431" s="2" t="s">
        <v>248</v>
      </c>
      <c r="D431" s="53" t="s">
        <v>503</v>
      </c>
      <c r="E431" s="55" t="s">
        <v>518</v>
      </c>
      <c r="F431" s="50" t="s">
        <v>56</v>
      </c>
      <c r="G431" s="51" t="s">
        <v>306</v>
      </c>
    </row>
    <row r="432" spans="1:7" x14ac:dyDescent="0.25">
      <c r="A432" s="2" t="s">
        <v>395</v>
      </c>
      <c r="B432" s="2" t="s">
        <v>395</v>
      </c>
      <c r="C432" s="2" t="s">
        <v>30</v>
      </c>
      <c r="D432" s="52" t="s">
        <v>65</v>
      </c>
      <c r="E432" s="52" t="s">
        <v>65</v>
      </c>
      <c r="F432" s="50" t="s">
        <v>56</v>
      </c>
      <c r="G432" s="51" t="s">
        <v>305</v>
      </c>
    </row>
    <row r="433" spans="1:7" x14ac:dyDescent="0.25">
      <c r="A433" s="2" t="s">
        <v>395</v>
      </c>
      <c r="B433" s="2" t="s">
        <v>395</v>
      </c>
      <c r="C433" s="2" t="s">
        <v>34</v>
      </c>
      <c r="D433" s="52" t="s">
        <v>353</v>
      </c>
      <c r="E433" s="52" t="s">
        <v>353</v>
      </c>
      <c r="F433" s="50" t="s">
        <v>57</v>
      </c>
      <c r="G433" s="51" t="s">
        <v>305</v>
      </c>
    </row>
    <row r="434" spans="1:7" x14ac:dyDescent="0.25">
      <c r="A434" s="2" t="s">
        <v>395</v>
      </c>
      <c r="B434" s="2" t="s">
        <v>395</v>
      </c>
      <c r="C434" s="2" t="s">
        <v>249</v>
      </c>
      <c r="D434" s="52">
        <v>1</v>
      </c>
      <c r="E434" s="52">
        <v>1</v>
      </c>
      <c r="F434" s="50" t="s">
        <v>56</v>
      </c>
      <c r="G434" s="51" t="s">
        <v>305</v>
      </c>
    </row>
    <row r="435" spans="1:7" x14ac:dyDescent="0.25">
      <c r="A435" s="2" t="s">
        <v>395</v>
      </c>
      <c r="B435" s="2" t="s">
        <v>395</v>
      </c>
      <c r="C435" s="2" t="s">
        <v>249</v>
      </c>
      <c r="D435" s="52">
        <v>2</v>
      </c>
      <c r="E435" s="52">
        <v>2</v>
      </c>
      <c r="F435" s="50" t="s">
        <v>56</v>
      </c>
      <c r="G435" s="51" t="s">
        <v>305</v>
      </c>
    </row>
    <row r="436" spans="1:7" x14ac:dyDescent="0.25">
      <c r="A436" s="2" t="s">
        <v>395</v>
      </c>
      <c r="B436" s="2" t="s">
        <v>395</v>
      </c>
      <c r="C436" s="2" t="s">
        <v>249</v>
      </c>
      <c r="D436" s="52">
        <v>3</v>
      </c>
      <c r="E436" s="52">
        <v>3</v>
      </c>
      <c r="F436" s="50" t="s">
        <v>56</v>
      </c>
      <c r="G436" s="51" t="s">
        <v>305</v>
      </c>
    </row>
    <row r="437" spans="1:7" x14ac:dyDescent="0.25">
      <c r="A437" s="2" t="s">
        <v>395</v>
      </c>
      <c r="B437" s="2" t="s">
        <v>395</v>
      </c>
      <c r="C437" s="2" t="s">
        <v>249</v>
      </c>
      <c r="D437" s="52">
        <v>9</v>
      </c>
      <c r="E437" s="52">
        <v>9</v>
      </c>
      <c r="F437" s="50" t="s">
        <v>56</v>
      </c>
      <c r="G437" s="51" t="s">
        <v>305</v>
      </c>
    </row>
    <row r="438" spans="1:7" x14ac:dyDescent="0.25">
      <c r="A438" s="2" t="s">
        <v>395</v>
      </c>
      <c r="B438" s="2" t="s">
        <v>395</v>
      </c>
      <c r="C438" s="2" t="s">
        <v>279</v>
      </c>
      <c r="D438" s="52" t="s">
        <v>471</v>
      </c>
      <c r="E438" s="52" t="s">
        <v>472</v>
      </c>
      <c r="F438" s="50" t="s">
        <v>56</v>
      </c>
      <c r="G438" s="51" t="s">
        <v>306</v>
      </c>
    </row>
    <row r="439" spans="1:7" x14ac:dyDescent="0.25">
      <c r="A439" s="2" t="s">
        <v>395</v>
      </c>
      <c r="B439" s="2" t="s">
        <v>395</v>
      </c>
      <c r="C439" s="2" t="s">
        <v>279</v>
      </c>
      <c r="D439" s="52" t="s">
        <v>473</v>
      </c>
      <c r="E439" s="52" t="s">
        <v>474</v>
      </c>
      <c r="F439" s="50" t="s">
        <v>56</v>
      </c>
      <c r="G439" s="51" t="s">
        <v>306</v>
      </c>
    </row>
    <row r="440" spans="1:7" x14ac:dyDescent="0.25">
      <c r="A440" s="2" t="s">
        <v>395</v>
      </c>
      <c r="B440" s="2" t="s">
        <v>395</v>
      </c>
      <c r="C440" s="2" t="s">
        <v>279</v>
      </c>
      <c r="D440" s="52" t="s">
        <v>475</v>
      </c>
      <c r="E440" s="52" t="s">
        <v>476</v>
      </c>
      <c r="F440" s="50" t="s">
        <v>56</v>
      </c>
      <c r="G440" s="51" t="s">
        <v>306</v>
      </c>
    </row>
    <row r="441" spans="1:7" x14ac:dyDescent="0.25">
      <c r="A441" s="2" t="s">
        <v>395</v>
      </c>
      <c r="B441" s="2" t="s">
        <v>395</v>
      </c>
      <c r="C441" s="2" t="s">
        <v>279</v>
      </c>
      <c r="D441" s="52" t="s">
        <v>469</v>
      </c>
      <c r="E441" s="52" t="s">
        <v>470</v>
      </c>
      <c r="F441" s="50" t="s">
        <v>56</v>
      </c>
      <c r="G441" s="51" t="s">
        <v>306</v>
      </c>
    </row>
    <row r="442" spans="1:7" x14ac:dyDescent="0.25">
      <c r="A442" s="2" t="s">
        <v>398</v>
      </c>
      <c r="B442" s="2" t="s">
        <v>398</v>
      </c>
      <c r="C442" s="2" t="s">
        <v>299</v>
      </c>
      <c r="D442" s="52" t="s">
        <v>317</v>
      </c>
      <c r="E442" s="52" t="s">
        <v>317</v>
      </c>
      <c r="F442" s="50" t="s">
        <v>56</v>
      </c>
      <c r="G442" s="51" t="s">
        <v>305</v>
      </c>
    </row>
    <row r="443" spans="1:7" x14ac:dyDescent="0.25">
      <c r="A443" s="2" t="s">
        <v>398</v>
      </c>
      <c r="B443" s="2" t="s">
        <v>398</v>
      </c>
      <c r="C443" s="2" t="s">
        <v>247</v>
      </c>
      <c r="D443" s="52" t="s">
        <v>399</v>
      </c>
      <c r="E443" s="52" t="s">
        <v>399</v>
      </c>
      <c r="F443" s="50" t="s">
        <v>56</v>
      </c>
      <c r="G443" s="51" t="s">
        <v>305</v>
      </c>
    </row>
    <row r="444" spans="1:7" x14ac:dyDescent="0.25">
      <c r="A444" s="2" t="s">
        <v>398</v>
      </c>
      <c r="B444" s="2" t="s">
        <v>398</v>
      </c>
      <c r="C444" s="2" t="s">
        <v>248</v>
      </c>
      <c r="D444" s="53" t="s">
        <v>504</v>
      </c>
      <c r="E444" s="53" t="s">
        <v>530</v>
      </c>
      <c r="F444" s="50" t="s">
        <v>56</v>
      </c>
      <c r="G444" s="51" t="s">
        <v>306</v>
      </c>
    </row>
    <row r="445" spans="1:7" x14ac:dyDescent="0.25">
      <c r="A445" s="2" t="s">
        <v>398</v>
      </c>
      <c r="B445" s="2" t="s">
        <v>398</v>
      </c>
      <c r="C445" s="2" t="s">
        <v>30</v>
      </c>
      <c r="D445" s="52" t="s">
        <v>65</v>
      </c>
      <c r="E445" s="52" t="s">
        <v>65</v>
      </c>
      <c r="F445" s="50" t="s">
        <v>56</v>
      </c>
      <c r="G445" s="51" t="s">
        <v>305</v>
      </c>
    </row>
    <row r="446" spans="1:7" x14ac:dyDescent="0.25">
      <c r="A446" s="2" t="s">
        <v>398</v>
      </c>
      <c r="B446" s="2" t="s">
        <v>398</v>
      </c>
      <c r="C446" s="2" t="s">
        <v>34</v>
      </c>
      <c r="D446" s="52" t="s">
        <v>98</v>
      </c>
      <c r="E446" s="52" t="s">
        <v>98</v>
      </c>
      <c r="F446" s="50" t="s">
        <v>57</v>
      </c>
      <c r="G446" s="51" t="s">
        <v>305</v>
      </c>
    </row>
    <row r="447" spans="1:7" x14ac:dyDescent="0.25">
      <c r="A447" s="2" t="s">
        <v>398</v>
      </c>
      <c r="B447" s="2" t="s">
        <v>398</v>
      </c>
      <c r="C447" s="2" t="s">
        <v>249</v>
      </c>
      <c r="D447" s="52">
        <v>1</v>
      </c>
      <c r="E447" s="52">
        <v>1</v>
      </c>
      <c r="F447" s="50" t="s">
        <v>56</v>
      </c>
      <c r="G447" s="51" t="s">
        <v>305</v>
      </c>
    </row>
    <row r="448" spans="1:7" x14ac:dyDescent="0.25">
      <c r="A448" s="2" t="s">
        <v>398</v>
      </c>
      <c r="B448" s="2" t="s">
        <v>398</v>
      </c>
      <c r="C448" s="2" t="s">
        <v>249</v>
      </c>
      <c r="D448" s="52">
        <v>0</v>
      </c>
      <c r="E448" s="52">
        <v>0</v>
      </c>
      <c r="F448" s="50" t="s">
        <v>56</v>
      </c>
      <c r="G448" s="51" t="s">
        <v>305</v>
      </c>
    </row>
    <row r="449" spans="1:7" x14ac:dyDescent="0.25">
      <c r="A449" s="2" t="s">
        <v>398</v>
      </c>
      <c r="B449" s="2" t="s">
        <v>398</v>
      </c>
      <c r="C449" s="2" t="s">
        <v>249</v>
      </c>
      <c r="D449" s="52">
        <v>9</v>
      </c>
      <c r="E449" s="52">
        <v>9</v>
      </c>
      <c r="F449" s="50" t="s">
        <v>56</v>
      </c>
      <c r="G449" s="51" t="s">
        <v>305</v>
      </c>
    </row>
    <row r="450" spans="1:7" x14ac:dyDescent="0.25">
      <c r="A450" s="2" t="s">
        <v>398</v>
      </c>
      <c r="B450" s="2" t="s">
        <v>398</v>
      </c>
      <c r="C450" s="2" t="s">
        <v>279</v>
      </c>
      <c r="D450" s="52" t="s">
        <v>467</v>
      </c>
      <c r="E450" s="52" t="s">
        <v>56</v>
      </c>
      <c r="F450" s="50" t="s">
        <v>56</v>
      </c>
      <c r="G450" s="51" t="s">
        <v>306</v>
      </c>
    </row>
    <row r="451" spans="1:7" x14ac:dyDescent="0.25">
      <c r="A451" s="2" t="s">
        <v>398</v>
      </c>
      <c r="B451" s="2" t="s">
        <v>398</v>
      </c>
      <c r="C451" s="2" t="s">
        <v>279</v>
      </c>
      <c r="D451" s="52" t="s">
        <v>468</v>
      </c>
      <c r="E451" s="52" t="s">
        <v>55</v>
      </c>
      <c r="F451" s="50" t="s">
        <v>56</v>
      </c>
      <c r="G451" s="51" t="s">
        <v>306</v>
      </c>
    </row>
    <row r="452" spans="1:7" x14ac:dyDescent="0.25">
      <c r="A452" s="2" t="s">
        <v>398</v>
      </c>
      <c r="B452" s="2" t="s">
        <v>398</v>
      </c>
      <c r="C452" s="2" t="s">
        <v>279</v>
      </c>
      <c r="D452" s="52" t="s">
        <v>469</v>
      </c>
      <c r="E452" s="52" t="s">
        <v>470</v>
      </c>
      <c r="F452" s="50" t="s">
        <v>56</v>
      </c>
      <c r="G452" s="51" t="s">
        <v>306</v>
      </c>
    </row>
    <row r="453" spans="1:7" x14ac:dyDescent="0.25">
      <c r="A453" s="2" t="s">
        <v>400</v>
      </c>
      <c r="B453" s="2" t="s">
        <v>400</v>
      </c>
      <c r="C453" s="2" t="s">
        <v>299</v>
      </c>
      <c r="D453" s="52" t="s">
        <v>317</v>
      </c>
      <c r="E453" s="52" t="s">
        <v>317</v>
      </c>
      <c r="F453" s="50" t="s">
        <v>56</v>
      </c>
      <c r="G453" s="51" t="s">
        <v>305</v>
      </c>
    </row>
    <row r="454" spans="1:7" x14ac:dyDescent="0.25">
      <c r="A454" s="2" t="s">
        <v>400</v>
      </c>
      <c r="B454" s="2" t="s">
        <v>400</v>
      </c>
      <c r="C454" s="2" t="s">
        <v>247</v>
      </c>
      <c r="D454" s="52" t="s">
        <v>401</v>
      </c>
      <c r="E454" s="52" t="s">
        <v>401</v>
      </c>
      <c r="F454" s="50" t="s">
        <v>56</v>
      </c>
      <c r="G454" s="51" t="s">
        <v>305</v>
      </c>
    </row>
    <row r="455" spans="1:7" x14ac:dyDescent="0.25">
      <c r="A455" s="2" t="s">
        <v>400</v>
      </c>
      <c r="B455" s="2" t="s">
        <v>400</v>
      </c>
      <c r="C455" s="2" t="s">
        <v>248</v>
      </c>
      <c r="D455" s="53" t="s">
        <v>505</v>
      </c>
      <c r="E455" s="55" t="s">
        <v>519</v>
      </c>
      <c r="F455" s="50" t="s">
        <v>56</v>
      </c>
      <c r="G455" s="51" t="s">
        <v>306</v>
      </c>
    </row>
    <row r="456" spans="1:7" x14ac:dyDescent="0.25">
      <c r="A456" s="2" t="s">
        <v>400</v>
      </c>
      <c r="B456" s="2" t="s">
        <v>400</v>
      </c>
      <c r="C456" s="2" t="s">
        <v>30</v>
      </c>
      <c r="D456" s="52" t="s">
        <v>65</v>
      </c>
      <c r="E456" s="52" t="s">
        <v>65</v>
      </c>
      <c r="F456" s="50" t="s">
        <v>56</v>
      </c>
      <c r="G456" s="51" t="s">
        <v>305</v>
      </c>
    </row>
    <row r="457" spans="1:7" x14ac:dyDescent="0.25">
      <c r="A457" s="2" t="s">
        <v>400</v>
      </c>
      <c r="B457" s="2" t="s">
        <v>400</v>
      </c>
      <c r="C457" s="2" t="s">
        <v>34</v>
      </c>
      <c r="D457" s="52" t="s">
        <v>353</v>
      </c>
      <c r="E457" s="52" t="s">
        <v>353</v>
      </c>
      <c r="F457" s="50" t="s">
        <v>57</v>
      </c>
      <c r="G457" s="51" t="s">
        <v>305</v>
      </c>
    </row>
    <row r="458" spans="1:7" x14ac:dyDescent="0.25">
      <c r="A458" s="2" t="s">
        <v>400</v>
      </c>
      <c r="B458" s="2" t="s">
        <v>400</v>
      </c>
      <c r="C458" s="2" t="s">
        <v>249</v>
      </c>
      <c r="D458" s="52">
        <v>1</v>
      </c>
      <c r="E458" s="52">
        <v>1</v>
      </c>
      <c r="F458" s="50" t="s">
        <v>56</v>
      </c>
      <c r="G458" s="51" t="s">
        <v>305</v>
      </c>
    </row>
    <row r="459" spans="1:7" x14ac:dyDescent="0.25">
      <c r="A459" s="2" t="s">
        <v>400</v>
      </c>
      <c r="B459" s="2" t="s">
        <v>400</v>
      </c>
      <c r="C459" s="2" t="s">
        <v>249</v>
      </c>
      <c r="D459" s="52">
        <v>2</v>
      </c>
      <c r="E459" s="52">
        <v>2</v>
      </c>
      <c r="F459" s="50" t="s">
        <v>56</v>
      </c>
      <c r="G459" s="51" t="s">
        <v>305</v>
      </c>
    </row>
    <row r="460" spans="1:7" x14ac:dyDescent="0.25">
      <c r="A460" s="2" t="s">
        <v>400</v>
      </c>
      <c r="B460" s="2" t="s">
        <v>400</v>
      </c>
      <c r="C460" s="2" t="s">
        <v>249</v>
      </c>
      <c r="D460" s="52">
        <v>3</v>
      </c>
      <c r="E460" s="52">
        <v>3</v>
      </c>
      <c r="F460" s="50" t="s">
        <v>56</v>
      </c>
      <c r="G460" s="51" t="s">
        <v>305</v>
      </c>
    </row>
    <row r="461" spans="1:7" x14ac:dyDescent="0.25">
      <c r="A461" s="2" t="s">
        <v>400</v>
      </c>
      <c r="B461" s="2" t="s">
        <v>400</v>
      </c>
      <c r="C461" s="2" t="s">
        <v>249</v>
      </c>
      <c r="D461" s="52">
        <v>9</v>
      </c>
      <c r="E461" s="52">
        <v>9</v>
      </c>
      <c r="F461" s="50" t="s">
        <v>56</v>
      </c>
      <c r="G461" s="51" t="s">
        <v>305</v>
      </c>
    </row>
    <row r="462" spans="1:7" x14ac:dyDescent="0.25">
      <c r="A462" s="2" t="s">
        <v>400</v>
      </c>
      <c r="B462" s="2" t="s">
        <v>400</v>
      </c>
      <c r="C462" s="2" t="s">
        <v>279</v>
      </c>
      <c r="D462" s="52" t="s">
        <v>471</v>
      </c>
      <c r="E462" s="52" t="s">
        <v>472</v>
      </c>
      <c r="F462" s="50" t="s">
        <v>56</v>
      </c>
      <c r="G462" s="51" t="s">
        <v>306</v>
      </c>
    </row>
    <row r="463" spans="1:7" x14ac:dyDescent="0.25">
      <c r="A463" s="2" t="s">
        <v>400</v>
      </c>
      <c r="B463" s="2" t="s">
        <v>400</v>
      </c>
      <c r="C463" s="2" t="s">
        <v>279</v>
      </c>
      <c r="D463" s="52" t="s">
        <v>473</v>
      </c>
      <c r="E463" s="52" t="s">
        <v>474</v>
      </c>
      <c r="F463" s="50" t="s">
        <v>56</v>
      </c>
      <c r="G463" s="51" t="s">
        <v>306</v>
      </c>
    </row>
    <row r="464" spans="1:7" x14ac:dyDescent="0.25">
      <c r="A464" s="2" t="s">
        <v>400</v>
      </c>
      <c r="B464" s="2" t="s">
        <v>400</v>
      </c>
      <c r="C464" s="2" t="s">
        <v>279</v>
      </c>
      <c r="D464" s="52" t="s">
        <v>475</v>
      </c>
      <c r="E464" s="52" t="s">
        <v>476</v>
      </c>
      <c r="F464" s="50" t="s">
        <v>56</v>
      </c>
      <c r="G464" s="51" t="s">
        <v>306</v>
      </c>
    </row>
    <row r="465" spans="1:7" x14ac:dyDescent="0.25">
      <c r="A465" s="2" t="s">
        <v>400</v>
      </c>
      <c r="B465" s="2" t="s">
        <v>400</v>
      </c>
      <c r="C465" s="2" t="s">
        <v>279</v>
      </c>
      <c r="D465" s="52" t="s">
        <v>469</v>
      </c>
      <c r="E465" s="52" t="s">
        <v>470</v>
      </c>
      <c r="F465" s="50" t="s">
        <v>56</v>
      </c>
      <c r="G465" s="51" t="s">
        <v>306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42578125" defaultRowHeight="15" x14ac:dyDescent="0.25"/>
  <cols>
    <col min="1" max="1" width="18.140625" style="69" customWidth="1"/>
    <col min="2" max="2" width="20.85546875" style="69" customWidth="1"/>
    <col min="3" max="3" width="29.7109375" style="69" customWidth="1"/>
    <col min="4" max="4" width="91.42578125" style="74" customWidth="1"/>
    <col min="5" max="5" width="84.28515625" style="74" customWidth="1"/>
    <col min="6" max="6" width="20.7109375" style="75" customWidth="1"/>
    <col min="7" max="7" width="19.85546875" style="69" customWidth="1"/>
    <col min="8" max="16384" width="8.42578125" style="69"/>
  </cols>
  <sheetData>
    <row r="1" spans="1:8" x14ac:dyDescent="0.25">
      <c r="A1" s="66" t="s">
        <v>5</v>
      </c>
      <c r="B1" s="66"/>
      <c r="C1" s="66" t="s">
        <v>158</v>
      </c>
      <c r="D1" s="66"/>
      <c r="E1" s="66"/>
      <c r="F1" s="66"/>
      <c r="G1" s="67"/>
      <c r="H1" s="68"/>
    </row>
    <row r="2" spans="1:8" x14ac:dyDescent="0.25">
      <c r="A2" s="68" t="s">
        <v>138</v>
      </c>
      <c r="B2" s="68" t="s">
        <v>140</v>
      </c>
      <c r="C2" s="68" t="s">
        <v>143</v>
      </c>
      <c r="D2" s="70" t="s">
        <v>145</v>
      </c>
      <c r="E2" s="70" t="s">
        <v>147</v>
      </c>
      <c r="F2" s="70" t="s">
        <v>159</v>
      </c>
      <c r="G2" s="70" t="s">
        <v>297</v>
      </c>
      <c r="H2" s="71" t="s">
        <v>151</v>
      </c>
    </row>
    <row r="3" spans="1:8" x14ac:dyDescent="0.25">
      <c r="A3" s="68" t="s">
        <v>422</v>
      </c>
      <c r="B3" s="68" t="s">
        <v>423</v>
      </c>
      <c r="C3" s="68" t="s">
        <v>249</v>
      </c>
      <c r="D3" s="70" t="s">
        <v>232</v>
      </c>
      <c r="E3" s="70" t="s">
        <v>133</v>
      </c>
      <c r="F3" s="70" t="s">
        <v>600</v>
      </c>
      <c r="G3" s="70" t="s">
        <v>306</v>
      </c>
      <c r="H3" s="68" t="s">
        <v>456</v>
      </c>
    </row>
    <row r="4" spans="1:8" x14ac:dyDescent="0.25">
      <c r="A4" s="68" t="s">
        <v>422</v>
      </c>
      <c r="B4" s="68" t="s">
        <v>423</v>
      </c>
      <c r="C4" s="68" t="s">
        <v>249</v>
      </c>
      <c r="D4" s="70" t="s">
        <v>232</v>
      </c>
      <c r="E4" s="70" t="s">
        <v>134</v>
      </c>
      <c r="F4" s="70" t="s">
        <v>601</v>
      </c>
      <c r="G4" s="70" t="s">
        <v>306</v>
      </c>
      <c r="H4" s="68" t="s">
        <v>456</v>
      </c>
    </row>
    <row r="5" spans="1:8" x14ac:dyDescent="0.25">
      <c r="A5" s="68" t="s">
        <v>422</v>
      </c>
      <c r="B5" s="68" t="s">
        <v>423</v>
      </c>
      <c r="C5" s="68" t="s">
        <v>279</v>
      </c>
      <c r="D5" s="70" t="s">
        <v>460</v>
      </c>
      <c r="E5" s="70" t="s">
        <v>457</v>
      </c>
      <c r="F5" s="70" t="s">
        <v>600</v>
      </c>
      <c r="G5" s="72" t="s">
        <v>306</v>
      </c>
      <c r="H5" s="68" t="s">
        <v>456</v>
      </c>
    </row>
    <row r="6" spans="1:8" x14ac:dyDescent="0.25">
      <c r="A6" s="68" t="s">
        <v>422</v>
      </c>
      <c r="B6" s="68" t="s">
        <v>423</v>
      </c>
      <c r="C6" s="68" t="s">
        <v>279</v>
      </c>
      <c r="D6" s="70" t="s">
        <v>460</v>
      </c>
      <c r="E6" s="70" t="s">
        <v>459</v>
      </c>
      <c r="F6" s="70" t="s">
        <v>601</v>
      </c>
      <c r="H6" s="68" t="s">
        <v>456</v>
      </c>
    </row>
    <row r="7" spans="1:8" x14ac:dyDescent="0.25">
      <c r="A7" s="68" t="s">
        <v>422</v>
      </c>
      <c r="B7" s="68" t="s">
        <v>423</v>
      </c>
      <c r="C7" s="69" t="s">
        <v>424</v>
      </c>
      <c r="D7" s="73" t="s">
        <v>602</v>
      </c>
      <c r="E7" s="73" t="s">
        <v>602</v>
      </c>
      <c r="F7" s="70" t="s">
        <v>455</v>
      </c>
      <c r="H7" s="73" t="s">
        <v>602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BEFDB5-7403-4126-A972-9A293EEACC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73105D-35B5-41E9-A2BD-347FAC7A82BD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3.xml><?xml version="1.0" encoding="utf-8"?>
<ds:datastoreItem xmlns:ds="http://schemas.openxmlformats.org/officeDocument/2006/customXml" ds:itemID="{43A5E445-7CAC-4C29-9780-7A9F298A3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B5 UDS3 DED</vt:lpstr>
      <vt:lpstr>B5 UDS3 REDCap</vt:lpstr>
      <vt:lpstr>B5 UDS4 REDCap</vt:lpstr>
      <vt:lpstr>Mappings Data Dictionary</vt:lpstr>
      <vt:lpstr>Template Mappings REDCap</vt:lpstr>
      <vt:lpstr>B1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5</cp:revision>
  <dcterms:created xsi:type="dcterms:W3CDTF">2023-11-15T22:19:27Z</dcterms:created>
  <dcterms:modified xsi:type="dcterms:W3CDTF">2025-02-25T21:31:38Z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</Properties>
</file>