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fmurch\Downloads\updated_crosswalks\"/>
    </mc:Choice>
  </mc:AlternateContent>
  <bookViews>
    <workbookView xWindow="-120" yWindow="-120" windowWidth="38640" windowHeight="21120" tabRatio="500"/>
  </bookViews>
  <sheets>
    <sheet name="UDS3_4 Tables Data Dictionary" sheetId="18" r:id="rId1"/>
    <sheet name="B9 UDS3 DED" sheetId="13" r:id="rId2"/>
    <sheet name="B9 UDS3 REDCap" sheetId="14" r:id="rId3"/>
    <sheet name="B9 UDS4 REDCap" sheetId="15" r:id="rId4"/>
    <sheet name="Mappings Data Dictionary" sheetId="16" r:id="rId5"/>
    <sheet name="Template Mappings REDCap" sheetId="17" r:id="rId6"/>
    <sheet name="B9 Mappings - ADRC Decisions" sheetId="19" r:id="rId7"/>
  </sheets>
  <definedNames>
    <definedName name="_xlnm._FilterDatabase" localSheetId="6" hidden="1">'B9 Mappings - ADRC Decisions'!$A$2:$H$2</definedName>
    <definedName name="_xlnm._FilterDatabase" localSheetId="5" hidden="1">'Template Mappings REDCap'!$A$2:$H$2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<sst xmlns="http://schemas.openxmlformats.org/spreadsheetml/2006/main" count="8724" uniqueCount="893">
  <si>
    <t>TEMPLATE - UDS3 REDCap
Based on Kansas ADRC implementation at https://naccdata.org/adrc-resources/redcap</t>
  </si>
  <si>
    <t>TEMPLATE - UDS4 REDCap
Based on EDC developed XML data dictionary for UDS4 REDCap implementation</t>
  </si>
  <si>
    <t>METADATA GROUP</t>
  </si>
  <si>
    <t>VARIABLE</t>
  </si>
  <si>
    <t>DESCRIPTION</t>
  </si>
  <si>
    <t>DATA ELEMENT NAMES</t>
  </si>
  <si>
    <t>UDS3 data element name</t>
  </si>
  <si>
    <t>UDS4 data element name</t>
  </si>
  <si>
    <t>Nearest UDS4 variable</t>
  </si>
  <si>
    <t>The variable in UDS4 that most closely matches the corresponding UDS3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</si>
  <si>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Nearest UDS3 variable</t>
  </si>
  <si>
    <t>The variable in UDS3 that most closely matches the corresponding UDS4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</si>
  <si>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Removed in UDS4?</t>
  </si>
  <si>
    <t>Does this data element no longer exist in UDS4</t>
  </si>
  <si>
    <t>New in UDS4?</t>
  </si>
  <si>
    <t>Was this data element added with UDS4</t>
  </si>
  <si>
    <t>UDS4 Mappable?</t>
  </si>
  <si>
    <t>UDS3 Mappable?</t>
  </si>
  <si>
    <t>Change in form?</t>
  </si>
  <si>
    <t>Positional change?</t>
  </si>
  <si>
    <t>Has the variable data element dictionary position (i.e. its question number) changed in UDS4</t>
  </si>
  <si>
    <t>Has the variables data element position (i.e. its question number) changed in UDS4</t>
  </si>
  <si>
    <t>Has the variable position (i.e. the question number) changed in UDS4 compared to UDS3</t>
  </si>
  <si>
    <t>Question label change?</t>
  </si>
  <si>
    <t>Data type change?</t>
  </si>
  <si>
    <t>Has the data element dictionary data type (e.g. character, numeric factor) changed</t>
  </si>
  <si>
    <t>Conformity change?</t>
  </si>
  <si>
    <t>Has the conformity (i.e. allowable values) changed</t>
  </si>
  <si>
    <t>Special mapping</t>
  </si>
  <si>
    <t>Number of the data element on its corresponding UDS3 form
  For data element without strict question numbers (e.g. HEADER variables) 
  a number is imputed based on position within the UDS4 REDCap data dictionary</t>
  </si>
  <si>
    <t>Data type</t>
  </si>
  <si>
    <t>What is the format of the data element in UDS3, current examples are:
 - Character (for free text)
 - Numeric factor (for pairings of fixed levels and labels for responses)
 - Entry integer (a value written into the form that does not have a standard level-label pairing)
    Note Entery integer and Entry numeric are "Num" in the "Data type" field of the DED</t>
  </si>
  <si>
    <t>What is the format of the data element in UDS3
 - Character (for free text)
 - Numeric or character factor (for pairings of fixed levels and labels for responses)
 - Entry integer or numeric (a value written into the form that does not have a standard level-label pairing)</t>
  </si>
  <si>
    <t>What is the format of the data element as it now exists in UDS4, again the examples are:
 - Character (for free text)
 - Numeric factor (for pairings of fixed levels and labels for responses)
 - Entry integer (a value written into the form that does not have a standard level-label pairing)</t>
  </si>
  <si>
    <t>Conformity</t>
  </si>
  <si>
    <t>What are the allowable values of the data element under UDS4, these are dependent on data type
 - For factors, these are allowable REDCap factor levels</t>
  </si>
  <si>
    <r>
      <rPr>
        <sz val="11"/>
        <color rgb="FF000000"/>
        <rFont val="Calibri"/>
        <family val="2"/>
        <charset val="1"/>
      </rPr>
      <t xml:space="preserve">Response </t>
    </r>
    <r>
      <rPr>
        <b/>
        <sz val="11"/>
        <color rgb="FF000000"/>
        <rFont val="Calibri"/>
        <family val="2"/>
        <charset val="1"/>
      </rPr>
      <t>LEVELS</t>
    </r>
  </si>
  <si>
    <r>
      <rPr>
        <sz val="11"/>
        <color rgb="FF000000"/>
        <rFont val="Calibri"/>
        <family val="2"/>
        <charset val="1"/>
      </rPr>
      <t xml:space="preserve">Response </t>
    </r>
    <r>
      <rPr>
        <b/>
        <sz val="11"/>
        <color rgb="FF000000"/>
        <rFont val="Calibri"/>
        <family val="2"/>
        <charset val="1"/>
      </rPr>
      <t>LABELS</t>
    </r>
  </si>
  <si>
    <t>Notes on the data dictionary</t>
  </si>
  <si>
    <t xml:space="preserve"> - Annotations provided for clarity (e.g., use of form for specific headers) are separated by "__" with examples including</t>
  </si>
  <si>
    <t xml:space="preserve">   1) Annotations on variables are limited to their associated forms with the form coming after the variable name</t>
  </si>
  <si>
    <t xml:space="preserve">   2) Annotations providing clarity for question labels or responses come after the annotated string (e.g. for "Other: specify")</t>
  </si>
  <si>
    <t xml:space="preserve">   3) Annotations indicating nested due to conditional logic come after "__" and may include multiple instances of the delimiter</t>
  </si>
  <si>
    <t>CROSSWALK CHANGE INDICATORS</t>
  </si>
  <si>
    <t>DATA DICTIONARY COMPONENTS</t>
  </si>
  <si>
    <t>Removed in UDS4</t>
  </si>
  <si>
    <t>UDS4 Mappable</t>
  </si>
  <si>
    <t>Change in form</t>
  </si>
  <si>
    <t>Positional change</t>
  </si>
  <si>
    <t>Question label change</t>
  </si>
  <si>
    <t>Data type change</t>
  </si>
  <si>
    <t>Conformity change</t>
  </si>
  <si>
    <r>
      <rPr>
        <sz val="11"/>
        <color rgb="FF000000"/>
        <rFont val="Calibri"/>
        <family val="2"/>
        <charset val="1"/>
      </rPr>
      <t xml:space="preserve">Change in response </t>
    </r>
    <r>
      <rPr>
        <b/>
        <sz val="11"/>
        <color rgb="FF000000"/>
        <rFont val="Calibri"/>
        <family val="2"/>
        <charset val="1"/>
      </rPr>
      <t>LEVELS</t>
    </r>
  </si>
  <si>
    <r>
      <rPr>
        <sz val="11"/>
        <color rgb="FF000000"/>
        <rFont val="Calibri"/>
        <family val="2"/>
        <charset val="1"/>
      </rPr>
      <t xml:space="preserve">Change in response </t>
    </r>
    <r>
      <rPr>
        <b/>
        <sz val="11"/>
        <color rgb="FF000000"/>
        <rFont val="Calibri"/>
        <family val="2"/>
        <charset val="1"/>
      </rPr>
      <t>LABELS</t>
    </r>
  </si>
  <si>
    <t>UDS3 form</t>
  </si>
  <si>
    <t>New in UDS4</t>
  </si>
  <si>
    <t>UDS3 Mappable</t>
  </si>
  <si>
    <t>Yes</t>
  </si>
  <si>
    <t>No</t>
  </si>
  <si>
    <t>NA</t>
  </si>
  <si>
    <t>H1</t>
  </si>
  <si>
    <t>Character</t>
  </si>
  <si>
    <t>Any text or numbers with the exception of single quotes (‘), double quotes (“), ampersands (&amp;), and percentage signs (%)</t>
  </si>
  <si>
    <t>H2</t>
  </si>
  <si>
    <t>Numeric factor</t>
  </si>
  <si>
    <t>2, 4, 6-16, 18-19, 21-22, 26-27, 30, 31, 33, 35, 37-43, 46-49, 65, 67- 68</t>
  </si>
  <si>
    <t>33 | 2 | 65 | 4 | 49 | 6 | 41 | 8 | 9 | 7 | 10 | 11 | 46 | 48 | 13 | 12 | 14 | 21 | 15 | 67 | 39 | 68 | 16 | 31 | 18 | 35 | 38 | 19 | 43 | 22 | 26 | 30 | 47 | 42 | 27 | 37 | 40</t>
  </si>
  <si>
    <t>Arizona ADRC | Boston University ADRC | Cleveland ADRC | Columbia University ADRC | Duke/UNC ADRC | Emory University | 1Florida ADRC | Indiana University ADRC | Johns Hopkins ADRC | Massachusetts ADRC | Mayo Clinic ADRC | Mount Sinai School of Medicine ADRC | Nevada Exploratory ADRC | New Mexico Exploratory ADRC | Northwestern ADRC | NYU ADRC | Oregon Health and Science University | Penn ADRC / Penn Memory Center | Rush University Alzheimer's Disease Center | South Texas ADRC | Stanford ADRC | UAB Exploratory ADRC | UC Davis ADRC | UC Irvine | UCSD Shiley-Marcos ADRC | UCSF ADRC | University of Kansas ADRC | University of Kentucky ADRC | University of Michigan ADRC | University of Pittsburgh ADRC | University of Washington ADRC | USC ADRC | Vanderbilt Exploratory ADRC | Wake Forest University | Washington University Knight ADRC | Wisconsin ADRC | Yale University ADRC</t>
  </si>
  <si>
    <t>H3</t>
  </si>
  <si>
    <t>Entry integer</t>
  </si>
  <si>
    <t>Non-negative</t>
  </si>
  <si>
    <t>H5</t>
  </si>
  <si>
    <t>3-4</t>
  </si>
  <si>
    <t>3 | 4</t>
  </si>
  <si>
    <t>0a</t>
  </si>
  <si>
    <t>Date</t>
  </si>
  <si>
    <t>After 9/1/2005</t>
  </si>
  <si>
    <t>0b</t>
  </si>
  <si>
    <t>0c</t>
  </si>
  <si>
    <t>1-2</t>
  </si>
  <si>
    <t>1 | 2</t>
  </si>
  <si>
    <t>0d</t>
  </si>
  <si>
    <t>1-3</t>
  </si>
  <si>
    <t>1 | 2 | 3</t>
  </si>
  <si>
    <t>0d1</t>
  </si>
  <si>
    <t>1-5</t>
  </si>
  <si>
    <t>1 | 2 | 3 | 4 | 5</t>
  </si>
  <si>
    <t>Too cognitively impaired | Too physically impaired | Homebound or nursing home | Refused in-person visit | Other</t>
  </si>
  <si>
    <t>0d1a</t>
  </si>
  <si>
    <t>Telephone | Video</t>
  </si>
  <si>
    <t>1 or blank</t>
  </si>
  <si>
    <t>TEMPLATE MAPPINGS - SEE NOTES BELOW</t>
  </si>
  <si>
    <t>UDS4 Data Element</t>
  </si>
  <si>
    <t>The variable in UDS4 that is the mapping target</t>
  </si>
  <si>
    <t>UDS3 Data Element</t>
  </si>
  <si>
    <t>The UDS3 data element identified as the mapping source</t>
  </si>
  <si>
    <r>
      <rPr>
        <b/>
        <sz val="11"/>
        <color rgb="FF000000"/>
        <rFont val="Calibri"/>
        <family val="2"/>
        <charset val="1"/>
      </rPr>
      <t xml:space="preserve">CROSSWALK MAPPING DETAILS
</t>
    </r>
    <r>
      <rPr>
        <sz val="11"/>
        <color rgb="FF000000"/>
        <rFont val="Calibri"/>
        <family val="2"/>
        <charset val="1"/>
      </rPr>
      <t>These should be listed for all identified remappings from UDS3 to UDS4</t>
    </r>
  </si>
  <si>
    <t>Mapping Type</t>
  </si>
  <si>
    <t>What is the current remapping that is being defined by this rule, this should correspond to a given "Yes" response from the Crosswalk Change Indicator set</t>
  </si>
  <si>
    <t>UDS3 Value</t>
  </si>
  <si>
    <t>For this mapping rule, what is the old value under UDS3 that is being mapped from</t>
  </si>
  <si>
    <t>UDS4 Value</t>
  </si>
  <si>
    <t>For this mapping rule, what is the new value (e.g. question number, response label) under UDS4 i.e. what is the value being mapped to</t>
  </si>
  <si>
    <t>Reversible to UDS3?</t>
  </si>
  <si>
    <r>
      <rPr>
        <sz val="11"/>
        <color rgb="FF000000"/>
        <rFont val="Calibri"/>
        <family val="2"/>
        <charset val="1"/>
      </rPr>
      <t xml:space="preserve">Is there potential for this data element to be mapped </t>
    </r>
    <r>
      <rPr>
        <b/>
        <sz val="11"/>
        <color rgb="FF000000"/>
        <rFont val="Calibri"/>
        <family val="2"/>
        <charset val="1"/>
      </rPr>
      <t>BACKWARDS</t>
    </r>
    <r>
      <rPr>
        <sz val="11"/>
        <color rgb="FF000000"/>
        <rFont val="Calibri"/>
        <family val="2"/>
        <charset val="1"/>
      </rPr>
      <t xml:space="preserve"> to UDS3?
 - Should be NA for conformity remapping rules as this does not apply
 - Again, should be considered for specific response levels or labels based on the current rule</t>
    </r>
  </si>
  <si>
    <t>NOTES AND DISCUSSION POINTS</t>
  </si>
  <si>
    <t>Any specific conditions, mergings, ADRC decisions or notes are collected here for reference</t>
  </si>
  <si>
    <t>Notes on the mappings table</t>
  </si>
  <si>
    <r>
      <rPr>
        <sz val="11"/>
        <color rgb="FF000000"/>
        <rFont val="Calibri"/>
        <family val="2"/>
        <charset val="1"/>
      </rPr>
      <t xml:space="preserve"> - </t>
    </r>
    <r>
      <rPr>
        <b/>
        <sz val="11"/>
        <color rgb="FF000000"/>
        <rFont val="Calibri"/>
        <family val="2"/>
        <charset val="1"/>
      </rPr>
      <t>MAPPINGS ARE SPECIFICALLY DESIGNED TO WALK BETWEEN REDCap IMPLEMENTATIONS OF UDS3 AND UDS4</t>
    </r>
  </si>
  <si>
    <t xml:space="preserve"> - This is specifically crafted for mapping from UDS3 to UDS4, less consideration is given for mapping backwards to UDS3</t>
  </si>
  <si>
    <t xml:space="preserve"> - If a form has not changed from UDS3 to UDS4 then no mapping sheet is necessary</t>
  </si>
  <si>
    <t xml:space="preserve"> - Special remappings such as strucutred or merging mappings are noted</t>
  </si>
  <si>
    <t>CROSSWALK MAPPING DETAILS</t>
  </si>
  <si>
    <t>Reversible to UDS3</t>
  </si>
  <si>
    <t>TEMPLATE - UDS3 DED (Data Element Dictionary) and RDD (Researcher's Data Dictionary)
Based on Data Element and Researcher's Data Dictionary PDF at https://naccdata.org/data-collection/forms-documentation/uds-3</t>
  </si>
  <si>
    <t>UDS3 DED question number</t>
  </si>
  <si>
    <t>Number of the data element on its corresponding UDS3 form
  These are taken verbatim from the Q# field of the Data Element Dictionary</t>
  </si>
  <si>
    <t>UDS3 REDCap question number</t>
  </si>
  <si>
    <t>UDS4 REDCap question number</t>
  </si>
  <si>
    <t>UDS3 RDD short descriptor</t>
  </si>
  <si>
    <t>UDS3 REDCap field label</t>
  </si>
  <si>
    <t>UDS4 REDCap field label</t>
  </si>
  <si>
    <t>Identical mapping</t>
  </si>
  <si>
    <t>X when the mapping rules do not differ, used for completeness and filtering</t>
  </si>
  <si>
    <t xml:space="preserve"> - All mappings and remappings are listed item-by-item regardless of whether a crosswalk change occurred</t>
  </si>
  <si>
    <t xml:space="preserve"> - Mappings in response levels or labels are listed for each response individually e.g. three label remappings have three rules</t>
  </si>
  <si>
    <t xml:space="preserve"> - When a mapping is unchanged (e.g. a 1 mapping to a 1) it is flagged in the identical mapping column for filtering purposes</t>
  </si>
  <si>
    <t>RDD Data type</t>
  </si>
  <si>
    <t>RDD conformity of allowable codes</t>
  </si>
  <si>
    <t>UDS4 form</t>
  </si>
  <si>
    <t>1</t>
  </si>
  <si>
    <t>3</t>
  </si>
  <si>
    <t>0-1, 9</t>
  </si>
  <si>
    <t>No | Yes | Unknown</t>
  </si>
  <si>
    <t>1-12</t>
  </si>
  <si>
    <t>0 | 1 | 9</t>
  </si>
  <si>
    <t>No | Yes</t>
  </si>
  <si>
    <t>0 | 1</t>
  </si>
  <si>
    <t>0-1</t>
  </si>
  <si>
    <t>Is the subject a potential candidate for further evaluation for frontotemporal lobar degeneration?</t>
  </si>
  <si>
    <t>B9</t>
  </si>
  <si>
    <t>FTLDEVAL</t>
  </si>
  <si>
    <t>Is the subject a potential candidate for further evaluation for Lewy body disease?</t>
  </si>
  <si>
    <t>LBDEVAL</t>
  </si>
  <si>
    <t>Cognition | Behavior | Motor function | N/A | Unknown</t>
  </si>
  <si>
    <t>1 | 2 | 3 | 8 | 9</t>
  </si>
  <si>
    <t>1-3, 8, 9</t>
  </si>
  <si>
    <t>Indicate the predominant domain that was first recognized as changed in the subject</t>
  </si>
  <si>
    <t>FRSTCHG</t>
  </si>
  <si>
    <t>Gradually progressive | Stepwise | Static | Fluctuating | Improved | N/A | Unknown</t>
  </si>
  <si>
    <t>1 | 2 | 3 | 4 | 5 | 8 | 9</t>
  </si>
  <si>
    <t>1-5, 8, 9</t>
  </si>
  <si>
    <t>Overall course of decline of cognitive/behavioral/motor syndrome</t>
  </si>
  <si>
    <t>COURSE</t>
  </si>
  <si>
    <t>No motor symptoms</t>
  </si>
  <si>
    <t>15-110, 888</t>
  </si>
  <si>
    <t>Based on the clinician's assessment, at what age did the motor changes begin?</t>
  </si>
  <si>
    <t>MOTORAGE</t>
  </si>
  <si>
    <t>MOAGE</t>
  </si>
  <si>
    <t>Not applicable, No ALS</t>
  </si>
  <si>
    <t>If yes, at what age did the motor symptoms suggestive of ALS begin?</t>
  </si>
  <si>
    <t>18a</t>
  </si>
  <si>
    <t>ALSAGE</t>
  </si>
  <si>
    <t>Were changes in motor function suggestive of amyotrophic lateral sclerosis?</t>
  </si>
  <si>
    <t>MOMOALS</t>
  </si>
  <si>
    <t>Not applicable, no Parkinsonism | Age unknown</t>
  </si>
  <si>
    <t>888 | 999</t>
  </si>
  <si>
    <t>15-110, 888, 999</t>
  </si>
  <si>
    <t>If yes, at what age did the motor symptoms suggestive of Parkinsonism begin?</t>
  </si>
  <si>
    <t>17a</t>
  </si>
  <si>
    <t>PARKAGE</t>
  </si>
  <si>
    <t>Were changes in motor function suggestive of Parkinsonism?</t>
  </si>
  <si>
    <t>MOMOPARK</t>
  </si>
  <si>
    <t>Specification for other mode of onset of motor symptoms</t>
  </si>
  <si>
    <t>16a</t>
  </si>
  <si>
    <t>MOMODEX</t>
  </si>
  <si>
    <t>Gradual | Subacute | Abrupt | Other (specify) | Unknown</t>
  </si>
  <si>
    <t>1 | 2 | 3 | 4 | 99</t>
  </si>
  <si>
    <t>1-4, 99</t>
  </si>
  <si>
    <t>Mode of onset of motor symptoms</t>
  </si>
  <si>
    <t>MOMODE</t>
  </si>
  <si>
    <t>Gait disorder | Falls | Tremor | Slowness | Unknown</t>
  </si>
  <si>
    <t>Indicate the predominant symptom that was first recognized as a decline in the subject's motor function</t>
  </si>
  <si>
    <t>MOFRST</t>
  </si>
  <si>
    <t>Indicate whether the subject currently has meaningful changes in motor function — Slowness</t>
  </si>
  <si>
    <t>14d</t>
  </si>
  <si>
    <t>MOSLOW</t>
  </si>
  <si>
    <t>Indicate whether the subject currently has meaningful changes in motor function — Tremor</t>
  </si>
  <si>
    <t>14c</t>
  </si>
  <si>
    <t>MOTREM</t>
  </si>
  <si>
    <t>Indicate whether the subject currently has meaningful changes in motor function — Falls</t>
  </si>
  <si>
    <t>14b</t>
  </si>
  <si>
    <t>MOFALLS</t>
  </si>
  <si>
    <t>Indicate whether the subject currently has meaningful changes in motor function — Gait disorder</t>
  </si>
  <si>
    <t>14a</t>
  </si>
  <si>
    <t>MOGAIT</t>
  </si>
  <si>
    <t>Based on the clinician's judgment, is the subject currently experiencing any motor symptoms?</t>
  </si>
  <si>
    <t>DECCLMOT</t>
  </si>
  <si>
    <t>Not applicable, no behavioral symptoms</t>
  </si>
  <si>
    <t>888</t>
  </si>
  <si>
    <t>Based on the clinician's assessment, at what age did the behavioral symptoms begin?</t>
  </si>
  <si>
    <t>BEHAGE</t>
  </si>
  <si>
    <t>BEAGE</t>
  </si>
  <si>
    <t>Specification of other mode of onset of behavioral symptoms</t>
  </si>
  <si>
    <t>11a</t>
  </si>
  <si>
    <t>BEMODEX</t>
  </si>
  <si>
    <t>Mode of onset of behavioral symptoms</t>
  </si>
  <si>
    <t>BEMODE</t>
  </si>
  <si>
    <t>Specification of other predominant symptom that was first recognized as a decline in the subject’s behavior</t>
  </si>
  <si>
    <t>10a</t>
  </si>
  <si>
    <t>BEFPREDX</t>
  </si>
  <si>
    <t>Apathy/withdrawal | Depressed mood | Psychosis | Disinhibition | Irritability | Agitation | Personality change | REM sleep behavior disorder | Anxiety | Other (specify) | Unknown</t>
  </si>
  <si>
    <t>1 | 2 | 3 | 4 | 5 | 6 | 7 | 8 | 9 | 10 | 99</t>
  </si>
  <si>
    <t>1-10, 99</t>
  </si>
  <si>
    <t>Indicate the predominant symptom that was first recognized as a decline in the subject's behavior</t>
  </si>
  <si>
    <t>BEFPRED</t>
  </si>
  <si>
    <t>Subject currently manifests meaningful change in behavior — Other, specify</t>
  </si>
  <si>
    <t>9j1</t>
  </si>
  <si>
    <t>BEOTHRX</t>
  </si>
  <si>
    <t>Subject currently manifests meaningful change in behavior — Other</t>
  </si>
  <si>
    <t>9j</t>
  </si>
  <si>
    <t>BEOTHR</t>
  </si>
  <si>
    <t>Subject currently manifests meaningful change in behavior — Anxiety</t>
  </si>
  <si>
    <t>9i</t>
  </si>
  <si>
    <t>BEANX</t>
  </si>
  <si>
    <t>Not applicable, no REM sleep behavior disorder</t>
  </si>
  <si>
    <t>If yes, at what age did the REM sleep behavior disorder begin?</t>
  </si>
  <si>
    <t>9h1</t>
  </si>
  <si>
    <t>BEREMAGO</t>
  </si>
  <si>
    <t>Subject currently manifests meaningful change in behavior — REM sleep behavior disorder</t>
  </si>
  <si>
    <t>9h</t>
  </si>
  <si>
    <t>BEREM</t>
  </si>
  <si>
    <t>Subject currently manifests meaningful change in behavior — Personality change</t>
  </si>
  <si>
    <t>9g</t>
  </si>
  <si>
    <t>BEPERCH</t>
  </si>
  <si>
    <t>Subject currently manifests meaningful change in behavior — Agitation</t>
  </si>
  <si>
    <t>9f</t>
  </si>
  <si>
    <t>BEAGIT</t>
  </si>
  <si>
    <t>Subject currently manifests meaningful change in behavior — Irritability</t>
  </si>
  <si>
    <t>9e</t>
  </si>
  <si>
    <t>BEIRRIT</t>
  </si>
  <si>
    <t>Subject currently manifests meaningful change in behavior — Disinhibition</t>
  </si>
  <si>
    <t>9d</t>
  </si>
  <si>
    <t>BEDISIN</t>
  </si>
  <si>
    <t>Subject currently manifests meaningful change in behavior — Psychosis —Abnormal, false, or delusional beliefs</t>
  </si>
  <si>
    <t>9c3</t>
  </si>
  <si>
    <t>BEDEL</t>
  </si>
  <si>
    <t>Subject currently manifests meaningful change in behavior — Psychosis — Auditory hallucinations</t>
  </si>
  <si>
    <t>9c2</t>
  </si>
  <si>
    <t>BEAHALL</t>
  </si>
  <si>
    <t>Not applicable, no well-formed visual hallucinations</t>
  </si>
  <si>
    <t>If well formed, clear-cut visual hallucinations, at what age did these visual hallucinations begin?</t>
  </si>
  <si>
    <t>9c1b</t>
  </si>
  <si>
    <t>BEVHAGO</t>
  </si>
  <si>
    <t>If yes, are the hallucinations well-formed and detailed?</t>
  </si>
  <si>
    <t>9c1a</t>
  </si>
  <si>
    <t>BEVWELL</t>
  </si>
  <si>
    <t>Subject currently manifests meaningful change in behavior — Psychosis — Visual hallucinations</t>
  </si>
  <si>
    <t>9c1</t>
  </si>
  <si>
    <t>BEVHALL</t>
  </si>
  <si>
    <t>Subject currently manifests meaningful change in behavior — Depressed mood</t>
  </si>
  <si>
    <t>9b</t>
  </si>
  <si>
    <t>BEDEP</t>
  </si>
  <si>
    <t>Subject currently manifests meaningful change in behavior — Apathy, withdrawal</t>
  </si>
  <si>
    <t>9a</t>
  </si>
  <si>
    <t>BEAPATHY</t>
  </si>
  <si>
    <t>Based on the clinician's judgment, is the subject currently experiencing any kind of behavioral symptoms?</t>
  </si>
  <si>
    <t>DECCLBE</t>
  </si>
  <si>
    <t>No impairment in cognition</t>
  </si>
  <si>
    <t>Based on the clinician's assessment, at what age did the cognitive decline begin?</t>
  </si>
  <si>
    <t>Structured</t>
  </si>
  <si>
    <t>COGAGE</t>
  </si>
  <si>
    <t>DECAGE</t>
  </si>
  <si>
    <t>Specification for mode of onset of other cognitive symptoms</t>
  </si>
  <si>
    <t>6a</t>
  </si>
  <si>
    <t>COGMODEX</t>
  </si>
  <si>
    <t>Mode of onset of cognitive symptoms</t>
  </si>
  <si>
    <t>COGMODE</t>
  </si>
  <si>
    <t>Specification for Other predominant symptom first recognized as a decline in the subject’s cognition</t>
  </si>
  <si>
    <t>5a</t>
  </si>
  <si>
    <t>COGFPREX</t>
  </si>
  <si>
    <t>Memory | Orientation | Executive function — judgment, planning, problem-solving | Language | Visuospatial function | Attention/concentration | Fluctuating cognition | Other (specify) | Unknown</t>
  </si>
  <si>
    <t>1 | 2 | 3 | 4 | 5 | 6 | 7 | 8 | 99</t>
  </si>
  <si>
    <t>1-8, 99</t>
  </si>
  <si>
    <t>Indicate the predominant symptom that was first recognized as a decline in the subject's cognition</t>
  </si>
  <si>
    <t>COGFPRED</t>
  </si>
  <si>
    <t>Specification of other cognitive impairment</t>
  </si>
  <si>
    <t>4h1</t>
  </si>
  <si>
    <t>COGOTHRX</t>
  </si>
  <si>
    <t>Indicate whether the subject currently is meaningfully impaired, relative to previously attained abilities, in other cognitive domains</t>
  </si>
  <si>
    <t>4h</t>
  </si>
  <si>
    <t>COGOTHR</t>
  </si>
  <si>
    <t>Not applicable, no or unknown fluctuating cognition</t>
  </si>
  <si>
    <t>At what age did the fluctuating cognition begin?</t>
  </si>
  <si>
    <t>4g1</t>
  </si>
  <si>
    <t>COGFLAGO</t>
  </si>
  <si>
    <t>Indicate whether the subject currently has fluctuating cognition</t>
  </si>
  <si>
    <t>4g</t>
  </si>
  <si>
    <t>COGFLUC</t>
  </si>
  <si>
    <t>Indicate whether the subject currently is meaningfully impaired, relative to previously attained abilities, in attention or concentration</t>
  </si>
  <si>
    <t>4f</t>
  </si>
  <si>
    <t>COGATTN</t>
  </si>
  <si>
    <t>Indicate whether the subject currently is meaningfully impaired, relative to previously attained abilities, in visuospatial function</t>
  </si>
  <si>
    <t>4e</t>
  </si>
  <si>
    <t>COGVIS</t>
  </si>
  <si>
    <t>Indicate whether the subject currently is meaningfully impaired, relative to previously attained abilities, in language</t>
  </si>
  <si>
    <t>4d</t>
  </si>
  <si>
    <t>COGLANG</t>
  </si>
  <si>
    <t>Indicate whether the subject currently is meaningfully impaired, relative to previously attained abilities, in executive function — judgment, planning, or problem-solving</t>
  </si>
  <si>
    <t>4c</t>
  </si>
  <si>
    <t>COGJUDG</t>
  </si>
  <si>
    <t>Indicate whether the subject currently is meaningfully impaired, relative to previously attained abilities, in orientation</t>
  </si>
  <si>
    <t>4b</t>
  </si>
  <si>
    <t>COGORI</t>
  </si>
  <si>
    <t>Indicate whether the subject currently is meaningfully impaired, relative to previously attained abilities, in memory</t>
  </si>
  <si>
    <t>4a</t>
  </si>
  <si>
    <t>COGMEM</t>
  </si>
  <si>
    <t>Based on the clinician's judgment, is the subject currently experiencing meaningful impairment in cognition?</t>
  </si>
  <si>
    <t>DECCLCOG</t>
  </si>
  <si>
    <t>No | Yes | There is no co-participant | Unknown</t>
  </si>
  <si>
    <t>0 | 1 | 8 | 9</t>
  </si>
  <si>
    <t>0-1, 8, 9</t>
  </si>
  <si>
    <t>Does the co-participant report a decline in the subject's memory (relative to previously attained abilities)?</t>
  </si>
  <si>
    <t>ADRC decision</t>
  </si>
  <si>
    <t>DECCOGIN</t>
  </si>
  <si>
    <t>DECIN</t>
  </si>
  <si>
    <t>No |Yes | Could not be assessed/subject is too impaired</t>
  </si>
  <si>
    <t>0 | 1 | 8</t>
  </si>
  <si>
    <t>0-1, 8</t>
  </si>
  <si>
    <t>Does the subject report a decline in memory (relative to previously attained abilities)?</t>
  </si>
  <si>
    <t>DECCOG</t>
  </si>
  <si>
    <t>DECSUB</t>
  </si>
  <si>
    <t>English | Spanish</t>
  </si>
  <si>
    <t>B9 Clinician Judgment of Symptoms – language</t>
  </si>
  <si>
    <t>12a</t>
  </si>
  <si>
    <t>Z1X</t>
  </si>
  <si>
    <t>LANGB9</t>
  </si>
  <si>
    <t>Examiner's initials__B9</t>
  </si>
  <si>
    <t>0J</t>
  </si>
  <si>
    <t>FORM_HEADER__B9</t>
  </si>
  <si>
    <t>INITIALSB9</t>
  </si>
  <si>
    <t>INITIALS__B9</t>
  </si>
  <si>
    <t>ADC visit ID__B9</t>
  </si>
  <si>
    <t>0I</t>
  </si>
  <si>
    <t>VISITNUM__B9</t>
  </si>
  <si>
    <t>2005-present year</t>
  </si>
  <si>
    <t>Form date – year__B9</t>
  </si>
  <si>
    <t>0H</t>
  </si>
  <si>
    <t>FRMDATEB9</t>
  </si>
  <si>
    <t>VISITYR__B9</t>
  </si>
  <si>
    <t>1-31</t>
  </si>
  <si>
    <t>Form date – day__B9</t>
  </si>
  <si>
    <t>0G</t>
  </si>
  <si>
    <t>VISITDAY__B9</t>
  </si>
  <si>
    <t>Form date – month__B9</t>
  </si>
  <si>
    <t>0F</t>
  </si>
  <si>
    <t>VISITMO__B9</t>
  </si>
  <si>
    <t>ADC subject ID__B9</t>
  </si>
  <si>
    <t>0E</t>
  </si>
  <si>
    <t>PTID__B9</t>
  </si>
  <si>
    <t>NACC assigned</t>
  </si>
  <si>
    <t>Center ID__B9</t>
  </si>
  <si>
    <t>0D</t>
  </si>
  <si>
    <t>ADCID__B9</t>
  </si>
  <si>
    <t>Form version number__B9</t>
  </si>
  <si>
    <t>0C</t>
  </si>
  <si>
    <t>FORMVER__B9</t>
  </si>
  <si>
    <t>Fixed string</t>
  </si>
  <si>
    <t>Form ID__B9</t>
  </si>
  <si>
    <t>0B</t>
  </si>
  <si>
    <t>FORMID__B9</t>
  </si>
  <si>
    <t>Initial Visit Packet | Follow-up Visit Packet | Telephone Initial Visit Packet | Telephone Visit Packet</t>
  </si>
  <si>
    <t>I | F | TI | T</t>
  </si>
  <si>
    <t>I, F, TI, T</t>
  </si>
  <si>
    <t>Character factor</t>
  </si>
  <si>
    <t>Packet code__B9</t>
  </si>
  <si>
    <t>0A</t>
  </si>
  <si>
    <t>PACKET__B9</t>
  </si>
  <si>
    <t>0 No | 1 Yes</t>
  </si>
  <si>
    <t>23</t>
  </si>
  <si>
    <t>22</t>
  </si>
  <si>
    <t>1 Cognition | 2 Behavior | 3 Motor function | 8 N/A | 9 Unknown</t>
  </si>
  <si>
    <t>21</t>
  </si>
  <si>
    <t>1 Gradually progressive | 2 Stepwise | 3 Static | 4 Fluctuating | 5 Improved | 8 N/A | 9 Unknown</t>
  </si>
  <si>
    <t>20</t>
  </si>
  <si>
    <t>15-110</t>
  </si>
  <si>
    <t>19</t>
  </si>
  <si>
    <t>0 No | 1 Yes | 9 Unknown</t>
  </si>
  <si>
    <t>18</t>
  </si>
  <si>
    <t>17</t>
  </si>
  <si>
    <t>1 Gradual | 2 Subacute | 3 Abrupt | 4 Other (SPECIFY): | 99 Unknown</t>
  </si>
  <si>
    <t>16</t>
  </si>
  <si>
    <t>1 Gait disorder | 2 Falls | 3 Tremor | 4 Slowness | 99 Unknown</t>
  </si>
  <si>
    <t>15</t>
  </si>
  <si>
    <t>0 No (If No, SKIP TO QUESTION 20) | 1 Yes</t>
  </si>
  <si>
    <t>13</t>
  </si>
  <si>
    <t>12</t>
  </si>
  <si>
    <t>11</t>
  </si>
  <si>
    <t>1 Apathy/withdrawal | 2 Depressed mood | 3 Psychosis | 4 Disinhibition | 5 Irritability | 6 Agitation | 7 Personality change | 8 REM sleep behavior disorder | 9 Anxiety | 10 Other (SPECIFY): | 99 Unknown</t>
  </si>
  <si>
    <t>10</t>
  </si>
  <si>
    <t>888 = NA, not well-formed</t>
  </si>
  <si>
    <t>0 No (If No, SKIP TO QUESTION 13) | 1 Yes</t>
  </si>
  <si>
    <t>8</t>
  </si>
  <si>
    <t>7</t>
  </si>
  <si>
    <t>6</t>
  </si>
  <si>
    <t>1 Memory | 2 Orientation | 3 Executive function - judgment, planning, problem-solving | 4 Language | 5 Visuospatial function | 6 Attention/concentration | 7 Fluctuating cognition | 8 Other (SPECIFY): | 99 Unknown</t>
  </si>
  <si>
    <t>5</t>
  </si>
  <si>
    <t>0 No (If no, SKIP TO QUESTION 8) | 1 Yes</t>
  </si>
  <si>
    <t>0 No | 1 Yes | 8 There is no co-participant</t>
  </si>
  <si>
    <t>2</t>
  </si>
  <si>
    <t>0 No | 1 Yes | 8 Could not be assessed/subject is too impaired</t>
  </si>
  <si>
    <t>1 English | 2 Spanish</t>
  </si>
  <si>
    <t>H8</t>
  </si>
  <si>
    <t>H7</t>
  </si>
  <si>
    <t>H6</t>
  </si>
  <si>
    <t>H4</t>
  </si>
  <si>
    <t>Boston University | Case Western University | Columbia University | Duke University | Emory University | Massachusetts ADRC | Indiana University | Johns Hopkins University | Mayo Clinic | Mount Sinai | New York University | Northwestern University | Oregon Health &amp; Science University | Rush University | University of California | University of California | University of California | University of Kentucky | University of Michigan | University of Pennsylvania | University of Pittsburgh | University of Texas Southwestern | University of Washington | Washington University in Saint Louis | University of Alabama | University of Southern California | University of California | Stanford University | Arizona ADC | University of Arkansas | University of California | Florida ADC | University of Wisconsin | University of Kansas | Stanford University #2 | Yale University | Florida ADRC | Wake Forest University | Univeristy of Michigan AD</t>
  </si>
  <si>
    <t>2 | 3 | 4 | 5 | 6 | 7 | 8 | 9 | 10 | 11 | 12 | 13 | 14 | 15 | 16 | 17 | 18 | 19 | 20 | 21 | 22 | 25 | 26 | 27 | 28 | 30 | 31 | 32 | 33 | 34 | 35 | 36 | 37 | 38 | 39 | 40 | 41 | 42 | 43</t>
  </si>
  <si>
    <t>2-43</t>
  </si>
  <si>
    <t>3 | B9 v3.1</t>
  </si>
  <si>
    <t>3 | 3.1</t>
  </si>
  <si>
    <t>3, 3.1</t>
  </si>
  <si>
    <t>Form Version Number__B9</t>
  </si>
  <si>
    <t>H0</t>
  </si>
  <si>
    <t>Not listed in UDS3 REDCap</t>
  </si>
  <si>
    <t>Cognition | Behavior | Motor function | Not applicable | Unknown</t>
  </si>
  <si>
    <t>1-3, 8-9</t>
  </si>
  <si>
    <t>Gradually progressive | Stepwise | Static | Fluctuating | Improved | Not applicable | Unknown</t>
  </si>
  <si>
    <t>1-5, 8-9</t>
  </si>
  <si>
    <t>Gradual | Subacute | Abrupt | Other | Unknown</t>
  </si>
  <si>
    <t>15h</t>
  </si>
  <si>
    <t>15g</t>
  </si>
  <si>
    <t>MOSPEECH</t>
  </si>
  <si>
    <t>15e</t>
  </si>
  <si>
    <t>MOLIMB</t>
  </si>
  <si>
    <t>15f</t>
  </si>
  <si>
    <t>MOFACE</t>
  </si>
  <si>
    <t>15d</t>
  </si>
  <si>
    <t>15b</t>
  </si>
  <si>
    <t>15a</t>
  </si>
  <si>
    <t>14</t>
  </si>
  <si>
    <t>13a</t>
  </si>
  <si>
    <t>12u</t>
  </si>
  <si>
    <t>12t2</t>
  </si>
  <si>
    <t>BEREMCONF</t>
  </si>
  <si>
    <t>12t1</t>
  </si>
  <si>
    <t>12t</t>
  </si>
  <si>
    <t>12s</t>
  </si>
  <si>
    <t>Conditional</t>
  </si>
  <si>
    <t>PERCHAGE</t>
  </si>
  <si>
    <t>OTHSUBUSEX</t>
  </si>
  <si>
    <t>12r1e</t>
  </si>
  <si>
    <t>OTHSUBUSE</t>
  </si>
  <si>
    <t>12r1d</t>
  </si>
  <si>
    <t>COCAINEUSE</t>
  </si>
  <si>
    <t>12r1c</t>
  </si>
  <si>
    <t>OPIATEUSE</t>
  </si>
  <si>
    <t>12r1b</t>
  </si>
  <si>
    <t>SEDUSE</t>
  </si>
  <si>
    <t>12r1a</t>
  </si>
  <si>
    <t>ALCUSE</t>
  </si>
  <si>
    <t>12r</t>
  </si>
  <si>
    <t>BESUBAB</t>
  </si>
  <si>
    <t>12q</t>
  </si>
  <si>
    <t>BEANGER</t>
  </si>
  <si>
    <t>12p</t>
  </si>
  <si>
    <t>BEOBCOM</t>
  </si>
  <si>
    <t>12o</t>
  </si>
  <si>
    <t>BEEMPATH</t>
  </si>
  <si>
    <t>12n</t>
  </si>
  <si>
    <t>12m</t>
  </si>
  <si>
    <t>12l</t>
  </si>
  <si>
    <t>PSYCHAGE</t>
  </si>
  <si>
    <t>12k</t>
  </si>
  <si>
    <t>BEAGGRS</t>
  </si>
  <si>
    <t>12j</t>
  </si>
  <si>
    <t>12i2</t>
  </si>
  <si>
    <t>BEAHCOMP</t>
  </si>
  <si>
    <t>12i1</t>
  </si>
  <si>
    <t>BEAHSIMP</t>
  </si>
  <si>
    <t>12i</t>
  </si>
  <si>
    <t>12h2</t>
  </si>
  <si>
    <t>12h1</t>
  </si>
  <si>
    <t>BEVPATT</t>
  </si>
  <si>
    <t>12h</t>
  </si>
  <si>
    <t>12g</t>
  </si>
  <si>
    <t>12f</t>
  </si>
  <si>
    <t>12e</t>
  </si>
  <si>
    <t>12d</t>
  </si>
  <si>
    <t>BEEUPH</t>
  </si>
  <si>
    <t>12c</t>
  </si>
  <si>
    <t>12b</t>
  </si>
  <si>
    <t>DECAGE | COGFLAGO</t>
  </si>
  <si>
    <t>9c</t>
  </si>
  <si>
    <t>DECCLCOG | DECCLBE</t>
  </si>
  <si>
    <t>DECCLIN</t>
  </si>
  <si>
    <t>No | Yes | There is no co-participant</t>
  </si>
  <si>
    <t>PSYCHSYMIN</t>
  </si>
  <si>
    <t>DECMOTIN</t>
  </si>
  <si>
    <t>4</t>
  </si>
  <si>
    <t>No | Yes | Could not be assessed / participant is too impaired</t>
  </si>
  <si>
    <t>PSYCHSYM</t>
  </si>
  <si>
    <t>DECMOT</t>
  </si>
  <si>
    <t>TELMOD</t>
  </si>
  <si>
    <t>RMMODEB9</t>
  </si>
  <si>
    <t>TELCOG | TELILL | TELHOME | TELREFU | TELOTHR</t>
  </si>
  <si>
    <t>RMREASB9</t>
  </si>
  <si>
    <t>In-person | Remote</t>
  </si>
  <si>
    <t>MODEB9</t>
  </si>
  <si>
    <t>VISITMO__B9 &amp; VISITDAY__B9 &amp; VISITYR__B9</t>
  </si>
  <si>
    <t>Initial Visit Packet | Follow-up Visit Packet | Telephone Visit Packet</t>
  </si>
  <si>
    <t>I | F | T</t>
  </si>
  <si>
    <t>I, F, T</t>
  </si>
  <si>
    <t>Packet Code__B9</t>
  </si>
  <si>
    <t>UDS3 DED Only</t>
  </si>
  <si>
    <t>ADC Visit ID__B9</t>
  </si>
  <si>
    <t>ADC name__B9</t>
  </si>
  <si>
    <t/>
  </si>
  <si>
    <t>Unknown</t>
  </si>
  <si>
    <t>9 Unknown</t>
  </si>
  <si>
    <t>Response LABELS</t>
  </si>
  <si>
    <t>Not applicable</t>
  </si>
  <si>
    <t>8 N/A</t>
  </si>
  <si>
    <t>Motor function</t>
  </si>
  <si>
    <t>3 Motor function</t>
  </si>
  <si>
    <t>Behavior</t>
  </si>
  <si>
    <t>2 Behavior</t>
  </si>
  <si>
    <t>Cognition</t>
  </si>
  <si>
    <t>1 Cognition</t>
  </si>
  <si>
    <t>X</t>
  </si>
  <si>
    <t>9</t>
  </si>
  <si>
    <t>Response LEVELS</t>
  </si>
  <si>
    <t>UDS REDCap field label</t>
  </si>
  <si>
    <t>UDS REDCap question number</t>
  </si>
  <si>
    <t>UDS form</t>
  </si>
  <si>
    <t>Improved</t>
  </si>
  <si>
    <t>5 Improved</t>
  </si>
  <si>
    <t>Fluctuating</t>
  </si>
  <si>
    <t>4 Fluctuating</t>
  </si>
  <si>
    <t>Static</t>
  </si>
  <si>
    <t>3 Static</t>
  </si>
  <si>
    <t>Stepwise</t>
  </si>
  <si>
    <t>2 Stepwise</t>
  </si>
  <si>
    <t>Gradually progressive</t>
  </si>
  <si>
    <t>1 Gradually progressive</t>
  </si>
  <si>
    <t>1 Yes</t>
  </si>
  <si>
    <t>0 No</t>
  </si>
  <si>
    <t>0</t>
  </si>
  <si>
    <t>99 Unknown</t>
  </si>
  <si>
    <t>Other</t>
  </si>
  <si>
    <t>4 Other (SPECIFY):</t>
  </si>
  <si>
    <t>Abrupt</t>
  </si>
  <si>
    <t>3 Abrupt</t>
  </si>
  <si>
    <t>Subacute</t>
  </si>
  <si>
    <t>2 Subacute</t>
  </si>
  <si>
    <t>Gradual</t>
  </si>
  <si>
    <t>1 Gradual</t>
  </si>
  <si>
    <t>99</t>
  </si>
  <si>
    <t>0 No (If No, SKIP TO QUESTION 20)</t>
  </si>
  <si>
    <t>Should only map if BEPERCH=="1 Yes" OR BEDISIN=="1 Yes"</t>
  </si>
  <si>
    <t>IF(BEPERCH == 1 || BEDISIN ==1)</t>
  </si>
  <si>
    <t>Structured mapping</t>
  </si>
  <si>
    <t>0 No (If No, SKIP TO QUESTION 13)</t>
  </si>
  <si>
    <t>ADRC should map COGFLAGO to COGAGE only when DECAGE is blank</t>
  </si>
  <si>
    <t>UDS Form</t>
  </si>
  <si>
    <t>IF(DECCLCOG==1 || DECCLBE==1) DECCLIN=1 ELSE{DECCLIN=0}</t>
  </si>
  <si>
    <t>Merging rule</t>
  </si>
  <si>
    <t>UDS3 DECCLBE must also be "0 No (If No, SKIP TO QUESTION 13)"; Merges DECCLCOG | DECCLBE onto DECCLIN</t>
  </si>
  <si>
    <t>UDS3 DECCLBE must also be "0"; Merges DECCLCOG | DECCLBE onto DECCLIN</t>
  </si>
  <si>
    <t>ADRC decision to map cognitive domain of UDS3 to memory in UDS4</t>
  </si>
  <si>
    <t>ADRC Decision</t>
  </si>
  <si>
    <t>There is no co-participant</t>
  </si>
  <si>
    <t>8 There is no co-participant</t>
  </si>
  <si>
    <t>Could not be assessed / participant is too impaired</t>
  </si>
  <si>
    <t>8 Could not be assessed/subject is too impaired</t>
  </si>
  <si>
    <t>ADRC decision to map UDS3 to value of 1 or 2; Reversible to a single T1 form for ANY UDS4 remote implementation</t>
  </si>
  <si>
    <t>Some combination of the two</t>
  </si>
  <si>
    <t>Video</t>
  </si>
  <si>
    <t>Video-assisted conference</t>
  </si>
  <si>
    <t>Telephone</t>
  </si>
  <si>
    <t>Reversible to a single T1 form for ANY UDS4 remote implementation</t>
  </si>
  <si>
    <t>What modality of communication was used to collect this remote UDS packet?</t>
  </si>
  <si>
    <t>T1</t>
  </si>
  <si>
    <t>T1 variables mutually exclusive, ADRC should decide priority</t>
  </si>
  <si>
    <t>TELOTHR</t>
  </si>
  <si>
    <t>Refused in-person visit</t>
  </si>
  <si>
    <t>TELREFU</t>
  </si>
  <si>
    <t>Homebound or nursing home</t>
  </si>
  <si>
    <t>TELHOME</t>
  </si>
  <si>
    <t>Too physically impaired</t>
  </si>
  <si>
    <t>TELILL</t>
  </si>
  <si>
    <t>Too cognitively impaired</t>
  </si>
  <si>
    <t>TELCOG</t>
  </si>
  <si>
    <t>Why is the UDS telephone follow-up protocol being used to obtain data about the subject?</t>
  </si>
  <si>
    <t>UDS3 T1 specific structured mapping</t>
  </si>
  <si>
    <t>1 | 1 | 1 | 1 | 1</t>
  </si>
  <si>
    <t>0 &amp; 0 &amp; 0 &amp; 0 &amp; 0</t>
  </si>
  <si>
    <t>TELCOG &amp; TELILL &amp; TELHOME &amp; TELREFU &amp; TELOTHR</t>
  </si>
  <si>
    <t>Spanish</t>
  </si>
  <si>
    <t>2 Spanish</t>
  </si>
  <si>
    <t>English</t>
  </si>
  <si>
    <t>1 English</t>
  </si>
  <si>
    <t>Stylistic change noted in UDS3</t>
  </si>
  <si>
    <t>Examiner's initials (xxx)__B9</t>
  </si>
  <si>
    <t>Imputed position numbers UDS3</t>
  </si>
  <si>
    <t>Structured mapping presented as R expression</t>
  </si>
  <si>
    <t>paste(VISITMO__B9, "/", VISITDAY_B9, "/", VISITYR_B9)</t>
  </si>
  <si>
    <t>strplit(FRMDATEB9, "/")</t>
  </si>
  <si>
    <t>1-12 &amp; 1-31 &amp; 2005-present year</t>
  </si>
  <si>
    <t>Entry integer &amp; Entry integer &amp; Entry integer</t>
  </si>
  <si>
    <t>B9 Clinician Judgment of Symptoms__Form date – month &amp; B9 Clinician Judgment of Symptoms__Form date – day &amp; B9 Clinician Judgment of Symptoms__Form date – year</t>
  </si>
  <si>
    <t>H4 &amp; H5 &amp; H6</t>
  </si>
  <si>
    <t>Imputed position numbers</t>
  </si>
  <si>
    <t>UDS3 PACKET__B9 in DED RDD only</t>
  </si>
  <si>
    <t>Telephone Visit Packet</t>
  </si>
  <si>
    <t>Follow-up Visit Packet</t>
  </si>
  <si>
    <t>Initial Visit Packet</t>
  </si>
  <si>
    <t>T</t>
  </si>
  <si>
    <t>F</t>
  </si>
  <si>
    <t>I</t>
  </si>
  <si>
    <t>UDS3 PACKET__B9 in DED RDD only; Imputed position numbers</t>
  </si>
  <si>
    <t>ADC Visit #__B9</t>
  </si>
  <si>
    <t>University of Michigan ADRC</t>
  </si>
  <si>
    <t>Univeristy of Michigan AD</t>
  </si>
  <si>
    <t>Wake Forest University</t>
  </si>
  <si>
    <t>1Florida ADRC</t>
  </si>
  <si>
    <t>Florida ADRC</t>
  </si>
  <si>
    <t>Yale University ADRC</t>
  </si>
  <si>
    <t>Yale University</t>
  </si>
  <si>
    <t>Stanford ADRC</t>
  </si>
  <si>
    <t>Stanford University #2</t>
  </si>
  <si>
    <t>University of Kansas ADRC</t>
  </si>
  <si>
    <t>University of Kansas</t>
  </si>
  <si>
    <t>Wisconsin ADRC</t>
  </si>
  <si>
    <t>University of Wisconsin</t>
  </si>
  <si>
    <t>Mapping to UDS4 requires response level (35)</t>
  </si>
  <si>
    <t>UCSF ADRC</t>
  </si>
  <si>
    <t>University of California</t>
  </si>
  <si>
    <t>Arizona ADRC</t>
  </si>
  <si>
    <t>Arizona ADC</t>
  </si>
  <si>
    <t>Mapping to UDS4 requires response level (31)</t>
  </si>
  <si>
    <t>UC Irvine</t>
  </si>
  <si>
    <t>USC ADRC</t>
  </si>
  <si>
    <t>University of Southern California</t>
  </si>
  <si>
    <t>Washington University Knight ADRC</t>
  </si>
  <si>
    <t>Washington University in Saint Louis</t>
  </si>
  <si>
    <t>University of Washington ADRC</t>
  </si>
  <si>
    <t>University of Washington</t>
  </si>
  <si>
    <t>University of Pittsburgh ADRC</t>
  </si>
  <si>
    <t>University of Pittsburgh</t>
  </si>
  <si>
    <t>Penn ADRC / Penn Memory Center</t>
  </si>
  <si>
    <t>University of Pennsylvania</t>
  </si>
  <si>
    <t>University of Kentucky ADRC</t>
  </si>
  <si>
    <t>University of Kentucky</t>
  </si>
  <si>
    <t>Mapping to UDS4 requires response level (18)</t>
  </si>
  <si>
    <t>UCSD Shiley-Marcos ADRC</t>
  </si>
  <si>
    <t>Mapping to UDS4 requires response level (16)</t>
  </si>
  <si>
    <t>UC Davis ADRC</t>
  </si>
  <si>
    <t>Rush University Alzheimer's Disease Center</t>
  </si>
  <si>
    <t>Rush University</t>
  </si>
  <si>
    <t>Oregon Health and Science University</t>
  </si>
  <si>
    <t>Oregon Health &amp; Science University</t>
  </si>
  <si>
    <t>Northwestern ADRC</t>
  </si>
  <si>
    <t>Northwestern University</t>
  </si>
  <si>
    <t>NYU ADRC</t>
  </si>
  <si>
    <t>New York University</t>
  </si>
  <si>
    <t>Mount Sinai School of Medicine ADRC</t>
  </si>
  <si>
    <t>Mount Sinai</t>
  </si>
  <si>
    <t>Mayo Clinic ADRC</t>
  </si>
  <si>
    <t>Mayo Clinic</t>
  </si>
  <si>
    <t>Johns Hopkins ADRC</t>
  </si>
  <si>
    <t>Johns Hopkins University</t>
  </si>
  <si>
    <t>Indiana University ADRC</t>
  </si>
  <si>
    <t>Indiana University</t>
  </si>
  <si>
    <t>Massachusetts ADRC</t>
  </si>
  <si>
    <t>Emory University</t>
  </si>
  <si>
    <t>Columbia University ADRC</t>
  </si>
  <si>
    <t>Columbia University</t>
  </si>
  <si>
    <t>Boston University ADRC</t>
  </si>
  <si>
    <t>Boston University</t>
  </si>
  <si>
    <t>43</t>
  </si>
  <si>
    <t>42</t>
  </si>
  <si>
    <t>41</t>
  </si>
  <si>
    <t>40</t>
  </si>
  <si>
    <t>39</t>
  </si>
  <si>
    <t>38</t>
  </si>
  <si>
    <t>37</t>
  </si>
  <si>
    <t>35</t>
  </si>
  <si>
    <t>33</t>
  </si>
  <si>
    <t>31</t>
  </si>
  <si>
    <t>30</t>
  </si>
  <si>
    <t>27</t>
  </si>
  <si>
    <t>26</t>
  </si>
  <si>
    <t>2-22, 25-28, 30-43</t>
  </si>
  <si>
    <t>ADC Subject ID__B9</t>
  </si>
  <si>
    <t>12a. Language used for B9 Clinician Judgment of Symptoms</t>
  </si>
  <si>
    <t>12a. Language B9 Clinician Judgment of Symptoms</t>
  </si>
  <si>
    <t>1. Does the subject report a decline in memory (relative to previously attained abilities)?</t>
  </si>
  <si>
    <t>2. Does the co-participant report a decline in the subject's memory (relative to previously attained abilities)?</t>
  </si>
  <si>
    <t>3. Based on the clinician's judgment, is the subject currently experiencing meaningful impairment in cognition?</t>
  </si>
  <si>
    <t>4a. &lt;i&gt;Memory&lt;/i&gt;: For example, does s/he forget conversations and/or dates, repeat questions and/or statements, misplace things more than usual, forget names of people s/he knows well?</t>
  </si>
  <si>
    <t>4b. &lt;i&gt;Orientation&lt;/i&gt;: For example, does s/he have trouble knowing the day, month, and year, or not recognize familiar locations, or get lost in familiar locations?</t>
  </si>
  <si>
    <t>4c. &lt;i&gt;Executive function - judgment, planning, problem-solving&lt;/i&gt;: Does s/he have trouble handling money (e.g., tips), paying bills, preparing meals, shopping, using appliances, handling medications, driving?</t>
  </si>
  <si>
    <t>4d. &lt;i&gt;Language&lt;/i&gt;: Does s/he have hesitant speech, have trouble finding words, use inappropriate words without self-correction?</t>
  </si>
  <si>
    <t>4e. &lt;i&gt;Visuospatial function&lt;/i&gt;: Does s/he have difficulty interpreting visual stimuli and finding his/her way around?</t>
  </si>
  <si>
    <t>4f. &lt;i&gt;Attention, concentration&lt;/i&gt;: Does the subject have a short attention span or limited ability to concentrate? Is s/he easily distracted?</t>
  </si>
  <si>
    <t>4g. &lt;i&gt;Fluctuating cognition&lt;/i&gt;: Does the subject exhibit pronounced variation in attention and alertness, noticeably over hours or days - for example, long lapses or periods of staring into space, or times when his/her ideas have a disorganized flow?</t>
  </si>
  <si>
    <t>4g1. If yes, at what age did the fluctuating cognition begin? (The clinician must use his/her best judgment to estimate an age of onset.)</t>
  </si>
  <si>
    <t>4h. Other cognitive symptoms, specify:</t>
  </si>
  <si>
    <t>4h1. If yes, there are other cognitive symptoms, specify:</t>
  </si>
  <si>
    <t>5. Indicate the &lt;i&gt;predominant&lt;/i&gt; symptom that was first recognized as a decline in the subject's cognition:</t>
  </si>
  <si>
    <t>5a. If there are other predominant symptoms, specify:</t>
  </si>
  <si>
    <t>6. Mode of onset of cognitive symptoms:</t>
  </si>
  <si>
    <t>6a. If there are other mode of onset of cognitive symptoms, specify:</t>
  </si>
  <si>
    <t>7. Based on the clinician's assessment, at what age did the cognitive decline begin?&lt;br&gt;&lt;br&gt;(The clinician must use his/her best judgment to estimate an age of onset.)</t>
  </si>
  <si>
    <t>8. Based on the clinician's judgment, is the subject currently experiencing any kind of behavioral symptoms?</t>
  </si>
  <si>
    <t>9a. &lt;i&gt;Apathy, withdrawal&lt;/i&gt;: Has the subject lost interest in or displayed a reduced ability to initiate usual activities and social interaction, such as conversing with family and/or friends?</t>
  </si>
  <si>
    <t>9b. &lt;i&gt;Depressed mood&lt;/i&gt;: Has the subject seemed depressed for more than two weeks at a time, e.g., shown loss of interest or pleasure in nearly all activities, sadness, hopelessness, loss of appetite, fatigue?</t>
  </si>
  <si>
    <t>9c1. Visual hallucinations</t>
  </si>
  <si>
    <t>9c1a. If Yes, are the hallucinations well formed and detailed?</t>
  </si>
  <si>
    <t>9c1b. If well formed, clear-cut visual hallucinations, at what age did these visual hallucinations begin?&lt;br&gt;&lt;br&gt;(The clinician must use his/her best judgment to estimate an age of onset.)</t>
  </si>
  <si>
    <t>9c2. Auditory hallucinations</t>
  </si>
  <si>
    <t>9c3. Abnormal, false, or delusional beliefs</t>
  </si>
  <si>
    <t>9d. &lt;i&gt;Disinhibition&lt;/i&gt;: Does the subject use inappropriate coarse language or exhibit inappropriate speech or behaviors in public or in the home? Does s/he talk personally to strangers or have disregard for personal hygiene?</t>
  </si>
  <si>
    <t>9e. &lt;i&gt;Irritability&lt;/i&gt;: Does the subject overreact, e.g., by shouting at family members or others?</t>
  </si>
  <si>
    <t>9f. &lt;i&gt;Agitation&lt;/i&gt;: Does the subject have trouble sitting still? Does s/he shout, hit, and/or kick?</t>
  </si>
  <si>
    <t>9g. &lt;i&gt;Personality change&lt;/i&gt;: Does the subject exhibit bizarre behavior or behavior uncharacteristic of the subject, such as unusual collecting, suspiciousness (without delusions), unusual dress, or dietary changes? Does the subject fail to take others' feelings into account?</t>
  </si>
  <si>
    <t>9h. &lt;i&gt;REM sleep behavior disorder&lt;/i&gt;: While sleeping, does the subject appear to act out his/her dreams (e.g., punch or flail their arms, shout, or scream)?</t>
  </si>
  <si>
    <t>9h1. If yes, at what age did the REM sleep behavior disorder begin?&lt;br&gt;&lt;br&gt;(The clinician must use his/her best judgment to estimate an age of onset.)</t>
  </si>
  <si>
    <t>9i. &lt;i&gt;Anxiety&lt;/i&gt;: For example, does s/he show signs of nervousness (e.g., frequent sighing, anxious facial expressions, or hand-wringing) and/or excessive worrying?</t>
  </si>
  <si>
    <t>9j. Other behavioral symptoms, specify:</t>
  </si>
  <si>
    <t>9j1. If there are other behavioral symptoms, specify:</t>
  </si>
  <si>
    <t>10. Indicate the &lt;i&gt;predominant&lt;/i&gt; symptom that was first recognized as a decline in the subject's behavior:</t>
  </si>
  <si>
    <t>10a. If there are other predominant symptoms, specify:</t>
  </si>
  <si>
    <t>11. Mode of onset of behavioral symptoms:</t>
  </si>
  <si>
    <t>11a. If there are other mode of onset of behavioral symptoms, specify:</t>
  </si>
  <si>
    <t>12. Based on the clinician's assessment, at what age did the behavioral symptoms begin?&lt;br&gt;&lt;br&gt;(The clinician must use his/her best judgment to estimate an age of onset.)</t>
  </si>
  <si>
    <t>13. Based on the clinician's judgment, is the subject currently experiencing any motor symptoms?</t>
  </si>
  <si>
    <t>14a. &lt;i&gt;Gait disorder&lt;/i&gt;: Has the subject's walking changed, not specifically due to arthritis or an injury? Is s/he unsteady, or does s/he shuffle when walking, have little to no arm-swing, or drag a foot?</t>
  </si>
  <si>
    <t>14b. &lt;i&gt;Falls&lt;/i&gt;: Does the subject fall more than usual?</t>
  </si>
  <si>
    <t>14c. &lt;i&gt;Tremor&lt;/i&gt;: Has the subject had rhythmic shaking, especially in the hands, arms, legs, head, mouth, or tongue?</t>
  </si>
  <si>
    <t>14d. &lt;i&gt;Slowness&lt;/i&gt;: Has the subject noticeably slowed down in walking, moving, or writing by hand, other than due to an injury or illness? Has his/her facial expression changed or become more "wooden," or masked and unexpressive?</t>
  </si>
  <si>
    <t>15. Indicate the &lt;i&gt;predominant&lt;/i&gt; symptom that was first recognized as a decline in the subject's motor function:</t>
  </si>
  <si>
    <t>16. Mode of onset of motor symptoms:</t>
  </si>
  <si>
    <t>16a. If there are other mode of onset of motor symptoms, specify:</t>
  </si>
  <si>
    <t>17. Were changes in motor function suggestive of parkinsonism?&lt;br&gt;&lt;br&gt;(If No or Unknown, SKIP TO QUESTION 18)</t>
  </si>
  <si>
    <t>17a. If Yes, at what age did the motor symptoms suggestive of parkinsonism begin?&lt;br&gt;&lt;br&gt;(The clinician must use his/her best judgment to estimate an age of onset.)</t>
  </si>
  <si>
    <t>18. Were changes in motor function suggestive of amyotrophic lateral sclerosis?&lt;br&gt;&lt;br&gt;(If No or Unknown, SKIP TO QUESTION 19)</t>
  </si>
  <si>
    <t>18a. If Yes, at what age did the motor symptoms suggestive of ALS begin?&lt;br&gt;&lt;br&gt;(The clinician must use his/her best judgment to estimate an age of onset.)</t>
  </si>
  <si>
    <t>19. Based on the clinician's assessment, at what age did the motor changes begin?&lt;br&gt;&lt;br&gt;(The clinician must use his/her best judgment to estimate an age of onset of motor changes.)</t>
  </si>
  <si>
    <t>20. Overall course of decline of cognitive/behavioral /motor syndrome:</t>
  </si>
  <si>
    <t>21. Indicate the predominant domain that was first recognized as changed in the subject:</t>
  </si>
  <si>
    <t>22. Is the subject a potential candidate for further evaluation for Lewy body disease?</t>
  </si>
  <si>
    <t>23. Is the subject a potential candidate for further evaluation for frontotemporal lobar degeneration?</t>
  </si>
  <si>
    <t>&lt;div class="rich-text-field-label"&gt;&lt;p&gt;1. Does the participant report a decline in any cognitive domain (relative to stable baseline prior to onset of current syndrome)?&lt;/p&gt;&lt;/div&gt;</t>
  </si>
  <si>
    <t>&lt;div class="rich-text-field-label"&gt;&lt;p&gt;3. Does the participant report the development of any significant neuropsychiatric/behavioral symptoms (relative to stable baseline prior to onset of current syndrome)?&lt;/p&gt;&lt;/div&gt;</t>
  </si>
  <si>
    <t>&lt;div class="rich-text-field-label"&gt;&lt;p&gt;4. Does the co-participant report a decline in any cognitive domain (relative to stable baseline prior to onset of current syndrome)?&lt;/p&gt;&lt;/div&gt;</t>
  </si>
  <si>
    <t>5. Does the co-participant report a change in any motor domain (relative to stable baseline prior to onset of current syndrome)?</t>
  </si>
  <si>
    <t>6. Does the co-participant report the development of any significant neuropsychiatric/behavioral symptoms (relative to stable baseline prior to onset of current syndrome)?</t>
  </si>
  <si>
    <t>8. Based on the clinician's judgment, is the participant currently experiencing meaningful impairment in cognition?</t>
  </si>
  <si>
    <t>&lt;div class="rich-text-field-label"&gt;&lt;p&gt;9h. Indicate whether the participant currently is meaningfully impaired in other cognitive domains&lt;/p&gt;&lt;/div&gt;</t>
  </si>
  <si>
    <t>9h1. Specify other cognitive domains&lt;br&gt;</t>
  </si>
  <si>
    <t>10a. Specify other mode of onset of cognitive symptoms&lt;br&gt;</t>
  </si>
  <si>
    <t>9i. If any of the cognitive-related behavioral symptoms in Q9a-Q9h are present, at what age did they begin?&lt;br&gt;</t>
  </si>
  <si>
    <t>&lt;div class="rich-text-field-label"&gt;&lt;p&gt;10. Mode of onset of cognitive symptoms&lt;br /&gt;Indicate the mode of onset for the most prominent cognitive problem that is causing the participant's complaints and/or affecting the participant's function.&lt;/p&gt;&lt;/div&gt;</t>
  </si>
  <si>
    <t>&lt;div class="rich-text-field-label"&gt;&lt;p&gt;12h. Psychosis - Visual hallucinations&lt;/p&gt;&lt;/div&gt;</t>
  </si>
  <si>
    <t>&lt;div class="rich-text-field-label"&gt;&lt;p&gt;12h1. IF YES, do their hallucinations include patterns that are not definite objects, such as pixelation of flat uniform surfaces?&lt;/p&gt;&lt;/div&gt;</t>
  </si>
  <si>
    <t>&lt;div class="rich-text-field-label"&gt;&lt;p&gt;12h2. IF YES, do their hallucinations include well formed and detailed images of objects or people, either as independent images or as part of other objects?&lt;/p&gt;&lt;/div&gt;</t>
  </si>
  <si>
    <t>&lt;div class="rich-text-field-label"&gt;&lt;p&gt;12i. Psychosis - Auditory hallucinations&lt;/p&gt;&lt;/div&gt;</t>
  </si>
  <si>
    <t>&lt;div class="rich-text-field-label"&gt;&lt;p&gt;12i1. IF YES, do the auditory hallucinations include simple sounds like knocks or other simple sounds?&lt;/p&gt;&lt;/div&gt;</t>
  </si>
  <si>
    <t>&lt;div class="rich-text-field-label"&gt;&lt;p&gt;12i2. IF YES, do the auditory hallucinations include complex sounds like voices speaking words, or music?&lt;/p&gt;&lt;/div&gt;</t>
  </si>
  <si>
    <t>12r1a. Alcohol use</t>
  </si>
  <si>
    <t>12r1b. Sedative/hypnotic use</t>
  </si>
  <si>
    <t>12r1c. Opiate use</t>
  </si>
  <si>
    <t>12r1d. Cocaine use</t>
  </si>
  <si>
    <t>12t1. IF YES, at what age did the dream enactment behavior begin?</t>
  </si>
  <si>
    <t>&lt;div class="rich-text-field-label"&gt;&lt;p&gt;12t2. Was REM sleep behavior disorder confirmed by polysomnography?&lt;/p&gt;&lt;/div&gt;</t>
  </si>
  <si>
    <t>&lt;div class="rich-text-field-label"&gt;&lt;p&gt;12u. Participant currently manifests meaningful change in behavior? Other:&lt;/p&gt;&lt;/div&gt;</t>
  </si>
  <si>
    <t>13. Overall mode of onset for behavioral symptoms</t>
  </si>
  <si>
    <t>Behavioral symptoms__13a. Other mode of onset - specify</t>
  </si>
  <si>
    <t>&lt;div class="rich-text-field-label"&gt;&lt;p&gt;16. Mode of onset for motor symptoms: Indicate the mode of onset for the most prominent motor problem that is causing the participant's complaints and/or affecting the participant's function.&lt;/p&gt;&lt;/div&gt;</t>
  </si>
  <si>
    <t>16a. Indicate mode of onset for the most prominent motor problem that is causing the participant's complains and or affecting the participant's function - Specify other</t>
  </si>
  <si>
    <t>&lt;div class="rich-text-field-label"&gt;&lt;p&gt;17. Were changes in motor function suggestive of parkinsonism?&lt;/p&gt;&lt;/div&gt;</t>
  </si>
  <si>
    <t>&lt;div class="rich-text-field-label"&gt;&lt;p&gt;19. Overall course of decline of cognitive/behavioral/motor syndrome:&lt;/p&gt;&lt;/div&gt;</t>
  </si>
  <si>
    <t>&lt;div class="rich-text-field-label"&gt;&lt;p&gt;20. Indicate the predominant domain that was first recognized as changed in the participant:&lt;/p&gt;&lt;/div&gt;</t>
  </si>
  <si>
    <t>0 &amp; 0</t>
  </si>
  <si>
    <t>0 No &amp; 0 No</t>
  </si>
  <si>
    <t>1 Yes | 1 Yes</t>
  </si>
  <si>
    <t>1 | 1</t>
  </si>
  <si>
    <t>B9 | B9</t>
  </si>
  <si>
    <t>3 | 8</t>
  </si>
  <si>
    <t>3. Based on the clinician's judgment, is the subject currently experiencing meaningful impairment in cognition? | 8. Based on the clinician's judgment, is the subject currently experiencing any kind of behavioral symptoms?</t>
  </si>
  <si>
    <t>Numeric factor | Numeric factor</t>
  </si>
  <si>
    <t>0-1 | 0-1</t>
  </si>
  <si>
    <t>Merges DECCLCOG and DECCLBE onto DECCLIN</t>
  </si>
  <si>
    <t>Merging</t>
  </si>
  <si>
    <t>DECCLOG &amp; DECCLIN</t>
  </si>
  <si>
    <t>DECCLBE &amp; DECCLIN</t>
  </si>
  <si>
    <r>
      <rPr>
        <sz val="11"/>
        <color theme="1"/>
        <rFont val="Calibri"/>
        <family val="2"/>
      </rPr>
      <t xml:space="preserve">The name of the variable in question </t>
    </r>
    <r>
      <rPr>
        <b/>
        <sz val="11"/>
        <color rgb="FF000000"/>
        <rFont val="Calibri"/>
        <family val="2"/>
      </rPr>
      <t>as it exists in the UDS3 Data Element Dictionary</t>
    </r>
  </si>
  <si>
    <r>
      <rPr>
        <sz val="11"/>
        <color theme="1"/>
        <rFont val="Calibri"/>
        <family val="2"/>
      </rPr>
      <t xml:space="preserve">The name of the variable in question </t>
    </r>
    <r>
      <rPr>
        <b/>
        <sz val="11"/>
        <color rgb="FF000000"/>
        <rFont val="Calibri"/>
        <family val="2"/>
      </rPr>
      <t xml:space="preserve">as it exists in the UDS3 REDCap data dictionary
  -  </t>
    </r>
    <r>
      <rPr>
        <sz val="11"/>
        <color theme="1"/>
        <rFont val="Calibri"/>
        <family val="2"/>
      </rPr>
      <t>All event annotations of `_ivp`, `_fvp`, and `_tvp` have been removed</t>
    </r>
  </si>
  <si>
    <r>
      <rPr>
        <sz val="11"/>
        <color theme="1"/>
        <rFont val="Calibri"/>
        <family val="2"/>
      </rPr>
      <t xml:space="preserve">The name of the variable in question </t>
    </r>
    <r>
      <rPr>
        <b/>
        <sz val="11"/>
        <color rgb="FF000000"/>
        <rFont val="Calibri"/>
        <family val="2"/>
      </rPr>
      <t>as it exists in the UDS4 REDCap data dictionary XML file</t>
    </r>
  </si>
  <si>
    <r>
      <t xml:space="preserve">CROSSWALK CHANGE INDICATORS
</t>
    </r>
    <r>
      <rPr>
        <sz val="11"/>
        <color theme="1"/>
        <rFont val="Calibri"/>
        <family val="2"/>
      </rPr>
      <t>Binary variables indicating the type of changes applied to the UDS3 variables (Yes, No, NA)</t>
    </r>
  </si>
  <si>
    <r>
      <rPr>
        <sz val="11"/>
        <color theme="1"/>
        <rFont val="Calibri"/>
        <family val="2"/>
      </rPr>
      <t xml:space="preserve">Is there potential for this variable to have a mappable target </t>
    </r>
    <r>
      <rPr>
        <b/>
        <sz val="11"/>
        <color rgb="FF000000"/>
        <rFont val="Calibri"/>
        <family val="2"/>
      </rPr>
      <t xml:space="preserve">FORWARD </t>
    </r>
    <r>
      <rPr>
        <sz val="11"/>
        <color theme="1"/>
        <rFont val="Calibri"/>
        <family val="2"/>
      </rPr>
      <t xml:space="preserve">to UDS4
 - If this is No, all subsequent change indicators are NA as this UDS3 data element cannot be mapped
 - Partial or conditional mapping may apply and will be indicated in </t>
    </r>
    <r>
      <rPr>
        <b/>
        <sz val="11"/>
        <color rgb="FF000000"/>
        <rFont val="Calibri"/>
        <family val="2"/>
      </rPr>
      <t>`Special mapping`</t>
    </r>
  </si>
  <si>
    <r>
      <rPr>
        <sz val="11"/>
        <color theme="1"/>
        <rFont val="Calibri"/>
        <family val="2"/>
      </rPr>
      <t xml:space="preserve">Is there potential to map this data element </t>
    </r>
    <r>
      <rPr>
        <b/>
        <sz val="11"/>
        <color rgb="FF000000"/>
        <rFont val="Calibri"/>
        <family val="2"/>
      </rPr>
      <t>BACKWARDS</t>
    </r>
    <r>
      <rPr>
        <sz val="11"/>
        <color theme="1"/>
        <rFont val="Calibri"/>
        <family val="2"/>
      </rPr>
      <t xml:space="preserve"> to the UDS3?
 - If this is No, all subsequent change indicators should be NA
 - Partial or conditional mapping may apply and will be indicated in </t>
    </r>
    <r>
      <rPr>
        <b/>
        <sz val="11"/>
        <color rgb="FF000000"/>
        <rFont val="Calibri"/>
        <family val="2"/>
      </rPr>
      <t>`Special mapping`</t>
    </r>
  </si>
  <si>
    <r>
      <rPr>
        <sz val="11"/>
        <color theme="1"/>
        <rFont val="Calibri"/>
        <family val="2"/>
      </rPr>
      <t xml:space="preserve">Has the remapping coincided with a change in </t>
    </r>
    <r>
      <rPr>
        <b/>
        <sz val="11"/>
        <color rgb="FF000000"/>
        <rFont val="Calibri"/>
        <family val="2"/>
      </rPr>
      <t>data element forms</t>
    </r>
    <r>
      <rPr>
        <sz val="11"/>
        <color theme="1"/>
        <rFont val="Calibri"/>
        <family val="2"/>
      </rPr>
      <t xml:space="preserve"> from UDS3 to UDS4</t>
    </r>
  </si>
  <si>
    <r>
      <rPr>
        <sz val="11"/>
        <color theme="1"/>
        <rFont val="Calibri"/>
        <family val="2"/>
      </rPr>
      <t xml:space="preserve">Has the remapping coincided with a change in </t>
    </r>
    <r>
      <rPr>
        <b/>
        <sz val="11"/>
        <color rgb="FF000000"/>
        <rFont val="Calibri"/>
        <family val="2"/>
      </rPr>
      <t xml:space="preserve">REDCap instruments </t>
    </r>
    <r>
      <rPr>
        <sz val="11"/>
        <color theme="1"/>
        <rFont val="Calibri"/>
        <family val="2"/>
      </rPr>
      <t>(i.e. forms) from UDS3 to UDS4</t>
    </r>
  </si>
  <si>
    <r>
      <rPr>
        <sz val="11"/>
        <color theme="1"/>
        <rFont val="Calibri"/>
        <family val="2"/>
      </rPr>
      <t xml:space="preserve">Has the </t>
    </r>
    <r>
      <rPr>
        <b/>
        <sz val="11"/>
        <color rgb="FF000000"/>
        <rFont val="Calibri"/>
        <family val="2"/>
      </rPr>
      <t xml:space="preserve">TEXT OF THE QUESTION </t>
    </r>
    <r>
      <rPr>
        <sz val="11"/>
        <color theme="1"/>
        <rFont val="Calibri"/>
        <family val="2"/>
      </rPr>
      <t>in the data element dictionary changed for this variable with UDS4</t>
    </r>
  </si>
  <si>
    <r>
      <rPr>
        <sz val="11"/>
        <color theme="1"/>
        <rFont val="Calibri"/>
        <family val="2"/>
      </rPr>
      <t xml:space="preserve">Has the </t>
    </r>
    <r>
      <rPr>
        <b/>
        <sz val="11"/>
        <color rgb="FF000000"/>
        <rFont val="Calibri"/>
        <family val="2"/>
      </rPr>
      <t xml:space="preserve">TEXT OF THE REDCap Field Label </t>
    </r>
    <r>
      <rPr>
        <sz val="11"/>
        <color theme="1"/>
        <rFont val="Calibri"/>
        <family val="2"/>
      </rPr>
      <t>in the REDCap dictionary changed for this variable with UDS4</t>
    </r>
  </si>
  <si>
    <r>
      <rPr>
        <sz val="11"/>
        <color theme="1"/>
        <rFont val="Calibri"/>
        <family val="2"/>
      </rPr>
      <t xml:space="preserve">Has the data type (e.g. character, numeric factor) changed; this is </t>
    </r>
    <r>
      <rPr>
        <b/>
        <sz val="11"/>
        <color rgb="FF000000"/>
        <rFont val="Calibri"/>
        <family val="2"/>
      </rPr>
      <t>NOT</t>
    </r>
    <r>
      <rPr>
        <sz val="11"/>
        <color theme="1"/>
        <rFont val="Calibri"/>
        <family val="2"/>
      </rPr>
      <t xml:space="preserve"> the REDcap data class (e.g. radio)</t>
    </r>
  </si>
  <si>
    <r>
      <rPr>
        <sz val="11"/>
        <color theme="1"/>
        <rFont val="Calibri"/>
        <family val="2"/>
      </rPr>
      <t xml:space="preserve">Change in response </t>
    </r>
    <r>
      <rPr>
        <b/>
        <sz val="11"/>
        <color rgb="FF000000"/>
        <rFont val="Calibri"/>
        <family val="2"/>
      </rPr>
      <t>LEVELS</t>
    </r>
    <r>
      <rPr>
        <sz val="11"/>
        <color theme="1"/>
        <rFont val="Calibri"/>
        <family val="2"/>
      </rPr>
      <t>?</t>
    </r>
  </si>
  <si>
    <r>
      <rPr>
        <sz val="11"/>
        <color theme="1"/>
        <rFont val="Calibri"/>
        <family val="2"/>
      </rPr>
      <t xml:space="preserve">Have the </t>
    </r>
    <r>
      <rPr>
        <b/>
        <sz val="11"/>
        <color rgb="FF000000"/>
        <rFont val="Calibri"/>
        <family val="2"/>
      </rPr>
      <t>UNDERLYING REPRESENTATIONS OF THE RESPONSES</t>
    </r>
    <r>
      <rPr>
        <sz val="11"/>
        <color theme="1"/>
        <rFont val="Calibri"/>
        <family val="2"/>
      </rPr>
      <t xml:space="preserve"> changed in UDS4
 - This will be NA for data elements that are NOT numeric or character factor data types</t>
    </r>
  </si>
  <si>
    <r>
      <rPr>
        <sz val="11"/>
        <color theme="1"/>
        <rFont val="Calibri"/>
        <family val="2"/>
      </rPr>
      <t xml:space="preserve">Change in response </t>
    </r>
    <r>
      <rPr>
        <b/>
        <sz val="11"/>
        <color rgb="FF000000"/>
        <rFont val="Calibri"/>
        <family val="2"/>
      </rPr>
      <t>LABELS</t>
    </r>
    <r>
      <rPr>
        <sz val="11"/>
        <color theme="1"/>
        <rFont val="Calibri"/>
        <family val="2"/>
      </rPr>
      <t>?</t>
    </r>
  </si>
  <si>
    <r>
      <rPr>
        <sz val="11"/>
        <color theme="1"/>
        <rFont val="Calibri"/>
        <family val="2"/>
      </rPr>
      <t xml:space="preserve">Have the </t>
    </r>
    <r>
      <rPr>
        <b/>
        <sz val="11"/>
        <color rgb="FF000000"/>
        <rFont val="Calibri"/>
        <family val="2"/>
      </rPr>
      <t>TEXT OF THE LABELS FOR THE RESPONSES</t>
    </r>
    <r>
      <rPr>
        <sz val="11"/>
        <color theme="1"/>
        <rFont val="Calibri"/>
        <family val="2"/>
      </rPr>
      <t xml:space="preserve"> for the data element changed in UDS4
 - Again, this will be NA for data elements that are NOT numeric or character factor data types</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</si>
  <si>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</si>
  <si>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
  does the UDS4 RESDCap instance use </t>
    </r>
    <r>
      <rPr>
        <b/>
        <sz val="11"/>
        <color theme="1"/>
        <rFont val="Calibri"/>
        <family val="2"/>
      </rPr>
      <t xml:space="preserve">CALCULATED FIELDS </t>
    </r>
    <r>
      <rPr>
        <sz val="11"/>
        <color theme="1"/>
        <rFont val="Calibri"/>
        <family val="2"/>
      </rPr>
      <t>due to field embedding</t>
    </r>
  </si>
  <si>
    <r>
      <t xml:space="preserve">DATA DICTIONARY COMPONENTS
</t>
    </r>
    <r>
      <rPr>
        <sz val="11"/>
        <color theme="1"/>
        <rFont val="Calibri"/>
        <family val="2"/>
      </rPr>
      <t>These are largely taken from the UDS3 Data Element Dictionary</t>
    </r>
  </si>
  <si>
    <r>
      <t xml:space="preserve">The </t>
    </r>
    <r>
      <rPr>
        <b/>
        <sz val="11"/>
        <color rgb="FF000000"/>
        <rFont val="Calibri"/>
        <family val="2"/>
      </rPr>
      <t>VERBATIM TEXT</t>
    </r>
    <r>
      <rPr>
        <sz val="11"/>
        <color theme="1"/>
        <rFont val="Calibri"/>
        <family val="2"/>
      </rPr>
      <t xml:space="preserve"> of the question from the short descriptor of the Researcher's Data Dictionary
 - This may differ from the REDCap field label for the same variable 
 - For unclear question text (e.g. "Other: specify") this will be annotated following the conventions detailed in the notes below</t>
    </r>
  </si>
  <si>
    <r>
      <rPr>
        <sz val="11"/>
        <color theme="1"/>
        <rFont val="Calibri"/>
        <family val="2"/>
      </rPr>
      <t xml:space="preserve">The </t>
    </r>
    <r>
      <rPr>
        <b/>
        <sz val="11"/>
        <color rgb="FF000000"/>
        <rFont val="Calibri"/>
        <family val="2"/>
      </rPr>
      <t>VERBATIM TEXT</t>
    </r>
    <r>
      <rPr>
        <sz val="11"/>
        <color theme="1"/>
        <rFont val="Calibri"/>
        <family val="2"/>
      </rPr>
      <t xml:space="preserve"> of the </t>
    </r>
    <r>
      <rPr>
        <b/>
        <sz val="11"/>
        <color rgb="FF000000"/>
        <rFont val="Calibri"/>
        <family val="2"/>
      </rPr>
      <t>REDCap FIELD LABEL</t>
    </r>
    <r>
      <rPr>
        <sz val="11"/>
        <color theme="1"/>
        <rFont val="Calibri"/>
        <family val="2"/>
      </rPr>
      <t xml:space="preserve"> (i.e. question text) from the UDS3 REDCap data dictionary
 - May not correspond with text from the the data element or researcher's data dictionary or the form itself
 - ALL HTML AND CSS HAVE BEEN STRIPPED FROM THE FIELD LABEL</t>
    </r>
  </si>
  <si>
    <t>DED conformity of allowable codes</t>
  </si>
  <si>
    <t>What are the allowable values of the data element under UDS3 within the Data Element Dictionary, 
  These are dependent on data type</t>
  </si>
  <si>
    <t>What are the allowable values of the data element under UDS3 in REDCap, these are dependent on data type
 - For factors, these are allowable REDCap factor levels</t>
  </si>
  <si>
    <r>
      <rPr>
        <sz val="11"/>
        <color theme="1"/>
        <rFont val="Calibri"/>
        <family val="2"/>
      </rPr>
      <t xml:space="preserve">Response </t>
    </r>
    <r>
      <rPr>
        <b/>
        <sz val="11"/>
        <color rgb="FF000000"/>
        <rFont val="Calibri"/>
        <family val="2"/>
      </rPr>
      <t>LEVELS</t>
    </r>
  </si>
  <si>
    <r>
      <rPr>
        <sz val="11"/>
        <color theme="1"/>
        <rFont val="Calibri"/>
        <family val="2"/>
      </rPr>
      <t xml:space="preserve">What are the specific </t>
    </r>
    <r>
      <rPr>
        <b/>
        <sz val="11"/>
        <color rgb="FF000000"/>
        <rFont val="Calibri"/>
        <family val="2"/>
      </rPr>
      <t>NUMERIC or CHARACTER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or character factor data types</t>
    </r>
  </si>
  <si>
    <r>
      <rPr>
        <sz val="11"/>
        <color theme="1"/>
        <rFont val="Calibri"/>
        <family val="2"/>
      </rPr>
      <t xml:space="preserve">What are the specific </t>
    </r>
    <r>
      <rPr>
        <b/>
        <sz val="11"/>
        <color rgb="FF000000"/>
        <rFont val="Calibri"/>
        <family val="2"/>
      </rPr>
      <t>NUMERIC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factor data types</t>
    </r>
  </si>
  <si>
    <r>
      <rPr>
        <sz val="11"/>
        <color theme="1"/>
        <rFont val="Calibri"/>
        <family val="2"/>
      </rPr>
      <t xml:space="preserve">Response </t>
    </r>
    <r>
      <rPr>
        <b/>
        <sz val="11"/>
        <color rgb="FF000000"/>
        <rFont val="Calibri"/>
        <family val="2"/>
      </rPr>
      <t>LABELS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</si>
  <si>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the DED
 - </t>
    </r>
    <r>
      <rPr>
        <b/>
        <sz val="11"/>
        <color rgb="FF000000"/>
        <rFont val="Calibri"/>
        <family val="2"/>
      </rPr>
      <t>THESE SHOULD BE SEPARATED BY SPACES WITH A VERTICAL PIPE " | "
 - ORDER OF THE LABELS ARE THE SAME AS THE LEVELS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</si>
  <si>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REDCap
 - </t>
    </r>
    <r>
      <rPr>
        <b/>
        <sz val="11"/>
        <color rgb="FF000000"/>
        <rFont val="Calibri"/>
        <family val="2"/>
      </rPr>
      <t>THESE SHOULD BE SEPARATED BY SPACES WITH A VERTICAL PIPE " | "
 - ORDER OF THE LABELS ARE THE SAME AS THE LEVELS</t>
    </r>
  </si>
  <si>
    <t xml:space="preserve"> - Entries separated by | are conditional OR while &amp; is conditional AND</t>
  </si>
  <si>
    <t>0a. B9 Clinical Judgement of Symptoms - Form date</t>
  </si>
  <si>
    <t>0b. B9 Clinical Judgement of Symptoms - Examiner's initials</t>
  </si>
  <si>
    <t>0c. B9 Clinical Judgement of Symptoms - Language</t>
  </si>
  <si>
    <t>0d. B9 Clinical Judgement of Symptoms - In-person or remote?</t>
  </si>
  <si>
    <t>0d1. If 'B9 Clinical Judgement of Symptoms' form was completed remotely, specify reason</t>
  </si>
  <si>
    <t>0d1a. What modality was used to collect this remote 'B9 Clinical Judgement of Symptoms' form?</t>
  </si>
  <si>
    <t>&lt;div class="rich-text-field-label"&gt;&lt;p&gt;2. Does the participant report a change in any motor domain (relative to stable&lt;br&gt;baseline prior to onset of current syndrome )?&lt;/p&gt;&lt;/div&gt;</t>
  </si>
  <si>
    <t>&lt;div class="rich-text-field-label"&gt;&lt;p&gt;7. Does the participant have any neuropsychiatric/behavioral symptoms, decline in any&lt;br&gt;cognitive domains, or changes in any motor domains?&lt;/p&gt;&lt;/div&gt;</t>
  </si>
  <si>
    <t>&lt;div class="rich-text-field-label"&gt;&lt;p&gt;9a. Memory - Does the participant forget conversations or dates, repeat questions or&lt;br&gt;statements, or misplace things more than usual?&lt;/p&gt;&lt;/div&gt;</t>
  </si>
  <si>
    <t>&lt;div class="rich-text-field-label"&gt;&lt;p&gt;9b. Orientation - Does the participant have trouble knowing the day, month, and year, forget names of people they know well, get lost in familiar locations, or not recognize familiar locations?&lt;/p&gt;&lt;/div&gt;</t>
  </si>
  <si>
    <t>&lt;div class="rich-text-field-label"&gt;&lt;p&gt;9c. Executive function &lt;em&gt;(judgment, planning, and problem-solving)&lt;/em&gt; - Does the participant have trouble planning complex activities like trips, financial transactions, parties, or group meetings?&lt;/p&gt;&lt;/div&gt;</t>
  </si>
  <si>
    <t>&lt;div class="rich-text-field-label"&gt;&lt;p&gt;9d. Language - Does the participant have hesitant speech, have trouble finding words, use inappropriate words without self-correction, or have trouble with speech comprehension?&lt;/p&gt;&lt;/div&gt;</t>
  </si>
  <si>
    <t>&lt;div class="rich-text-field-label"&gt;&lt;p&gt;9e. Visuospatial function - Does the participant have difficulty interpreting visual stimuli or finding their way around in familiar environments?&lt;/p&gt;&lt;/div&gt;</t>
  </si>
  <si>
    <t>&lt;div class="rich-text-field-label"&gt;&lt;p&gt;9f. Attention/concentration - Does the participant have a short attention span or limited ability to concentrate? Are they easily distracted?&lt;/p&gt;&lt;/div&gt;</t>
  </si>
  <si>
    <t>&lt;div class="rich-text-field-label"&gt;&lt;p&gt;9g. Fluctuating cognition - Does the participant exhibit pronounced variation in attention and alertness, noticeably over hours or days-for example, long lapses or periods of staring into space, or times when their ideas have a disorganized flow?&lt;/p&gt;&lt;/div&gt;</t>
  </si>
  <si>
    <t>&lt;div class="rich-text-field-label"&gt;&lt;p&gt;9i. If any of the cognitive symptoms in 9a-9h are present, at what age did they begin? (The clinician must use their best judgment to estimate an age of onset.)&lt;/p&gt;&lt;/div&gt;</t>
  </si>
  <si>
    <t>&lt;div class="rich-text-field-label"&gt;&lt;p&gt;11. Based on the clinician's judgment, does the participant manifest clinically meaningful neuropsychiatric symptoms or meaningful change in behavior?&lt;/p&gt;&lt;/div&gt;</t>
  </si>
  <si>
    <t>&lt;div class="rich-text-field-label"&gt;&lt;p&gt;12a. Apathy/withdrawal - Has the participant lost interest in the world around them, lost interest in doing things, or lack motivation for starting new activities?&lt;/p&gt;&lt;/div&gt;</t>
  </si>
  <si>
    <t>&lt;div class="rich-text-field-label"&gt;&lt;p&gt;12b. Depressed mood - Does the participant seem sad or depressed, or say that they feel sad or depressed?&lt;/p&gt;&lt;/div&gt;</t>
  </si>
  <si>
    <t>&lt;div class="rich-text-field-label"&gt;&lt;p&gt;12c. Anxiety - Does the participant seem very nervous, worried, or frightened for no apparent reason? Do they seem very tense or fidgety? Do they seem afraid to be apart from caregivers or from others that they trust?&lt;/p&gt;&lt;/div&gt;</t>
  </si>
  <si>
    <t>&lt;div class="rich-text-field-label"&gt;&lt;p&gt;12d.  Euphoria - Does the participant seem too cheerful or too happy for no reason, manifest a persistent and abnormally good mood, or find humor where others do not?&lt;/p&gt;&lt;/div&gt;</t>
  </si>
  <si>
    <t>&lt;div class="rich-text-field-label"&gt;&lt;p&gt;12e. Irritability - Does the participant get irritated and easily disturbed? Are their moods very interchangeable? Are they abnormally impatient?&lt;/p&gt;&lt;/div&gt;</t>
  </si>
  <si>
    <t>&lt;div class="rich-text-field-label"&gt;&lt;p&gt;12f. Agitation - Is the participant easily distressed or angered, or hard to handle, or uncooperative, or resistive to care or to help from others?&lt;/p&gt;&lt;/div&gt;</t>
  </si>
  <si>
    <t>12g. If any of the mood-related behavioral changes in 12a-12f are present, at what age did they begin? (The clinician must use their best judgment to estimate an age of onset.)</t>
  </si>
  <si>
    <t>&lt;div class="rich-text-field-label"&gt;&lt;p&gt;12j. Delusions - Does the participant have fixed, idiosyncratic beliefs that are not true? For example, insisting that others are trying to harm them or steal from them? Have they said that family members or staff are not who they say they are, or that the house is not their home?&lt;/p&gt;&lt;/div&gt;</t>
  </si>
  <si>
    <t>&lt;div class="rich-text-field-label"&gt;&lt;p&gt;12k. Aggression - Does the participant shout angrily, slam doors, attempt to hit or hurt others, or exhibit other verbally or physically aggressive behaviors?&lt;/p&gt;&lt;/div&gt;</t>
  </si>
  <si>
    <t>12l. If any of the psychosis and impulse control-related behavioral symptoms in Q12h-Q12k are present, at what age did they begin? (The clinician must use their best judgment to estimate an age of onset.)&lt;br&gt;</t>
  </si>
  <si>
    <t>&lt;div class="rich-text-field-label"&gt;&lt;p&gt;12m. Disinhibition - Does the participant act impulsively without thinking, say things that are not usually done or said in public, or do things that are embarrassing to caregivers or others, or do they talk personally to strangers or have disregard for personal hygiene?&lt;/p&gt;&lt;/div&gt;</t>
  </si>
  <si>
    <t>&lt;div class="rich-text-field-label"&gt;&lt;p&gt;12n. Personality change - Does the participant exhibit bizarre behavior or behavior uncharacteristic of the participant, such as unusual collecting, suspiciousness (without delusions), unusual dress, or unusual eating behaviors?&lt;/p&gt;&lt;/div&gt;</t>
  </si>
  <si>
    <t>&lt;div class="rich-text-field-label"&gt;&lt;p&gt;12o. Loss of empathy - Does the participant fail to take others' feelings into account?&lt;/p&gt;&lt;/div&gt;</t>
  </si>
  <si>
    <t>&lt;div class="rich-text-field-label"&gt;&lt;p&gt;12p. Obsessions and/or compulsions - Does the participant repeatedly and excessively focus on particular ideas or activities, or have they developed new habits, like physical behaviors or stereotypical verbal phrases?&lt;/p&gt;&lt;/div&gt;</t>
  </si>
  <si>
    <t>&lt;div class="rich-text-field-label"&gt;&lt;p&gt;12q. Explosive anger - Does the participant have a "short fuse"? Do they display explosive outbursts of anger or rage?&lt;/p&gt;&lt;/div&gt;</t>
  </si>
  <si>
    <t>&lt;div class="rich-text-field-label"&gt;&lt;p&gt;12r. Substance use - Does the participant currently show evidence of excessive consumption of recreational, psychoactive, or typically abused substances (substantial increase compared with prior habits, and beyond medical necessity if prescribed substance)?&lt;/p&gt;&lt;/div&gt;</t>
  </si>
  <si>
    <t>CANNABUSE</t>
  </si>
  <si>
    <t>12r1f. Other substance use</t>
  </si>
  <si>
    <t>12r1f</t>
  </si>
  <si>
    <t>12r1f1. Specify other substance use</t>
  </si>
  <si>
    <t>12r1f1</t>
  </si>
  <si>
    <t>&lt;div class="rich-text-field-label"&gt;&lt;p&gt;12s. If any of the personality-related behavioral changes in 12m-12r are present, at what age did they begin? (The clinician must use their best judgment to estimate an age of onset.)&lt;/p&gt;&lt;/div&gt;</t>
  </si>
  <si>
    <t>&lt;div class="rich-text-field-label"&gt;&lt;p&gt;12t. REM sleep behavior disorder - While sleeping, does the participant appear to&lt;br&gt;repeatedly act out their dreams (e.g., punch or flail their arms, shout, or scream)?&lt;/p&gt;&lt;/div&gt;</t>
  </si>
  <si>
    <t>12u1</t>
  </si>
  <si>
    <t>&lt;div class="rich-text-field-label"&gt;&lt;p&gt;14. Based on the clinician's judgment, is the participant currently experiencing any meaningful changes in motor function?&lt;/p&gt;&lt;/div&gt;</t>
  </si>
  <si>
    <t>&lt;div class="rich-text-field-label"&gt;&lt;p&gt;15a. Gait disorder - Has the participant's walking changed, not specifically due to arthritis, injury, or peripheral neuropathy? Are they unsteady, or do they shuffle when walking, have little or no arm-swing, or drag a foot?&lt;/p&gt;&lt;/div&gt;</t>
  </si>
  <si>
    <t>&lt;div class="rich-text-field-label"&gt;&lt;p&gt;15b. Falls - Has the participant had an increase in frequency of falls compared with their stable baseline prior to the current syndrome?&lt;/p&gt;&lt;/div&gt;</t>
  </si>
  <si>
    <t>&lt;div class="rich-text-field-label"&gt;&lt;p&gt;15c. Slowness - Has the participant noticeably slowed down in walking, moving, or writing by hand, other than due to an injury or illness?&lt;/p&gt;&lt;/div&gt;</t>
  </si>
  <si>
    <t>15c</t>
  </si>
  <si>
    <t>&lt;div class="rich-text-field-label"&gt;&lt;p&gt;15d. Tremors - Has the participant had rhythmic shaking, especially in the hands, arms, legs, head, mouth, or tongue?&lt;/p&gt;&lt;/div&gt;</t>
  </si>
  <si>
    <t>&lt;div class="rich-text-field-label"&gt;&lt;p&gt;15e. Limb weakness - Has the participant noticed a change (abrupt or gradual) in limb function such that an arm and/or leg is weak compared to their prior baseline?&lt;/p&gt;&lt;/div&gt;</t>
  </si>
  <si>
    <t>&lt;div class="rich-text-field-label"&gt;&lt;p&gt;15f. Change in facial  expression - Has the participant's facial expression changed or become more "wooden," or masked and unexpressive?&lt;/p&gt;&lt;/div&gt;</t>
  </si>
  <si>
    <t>&lt;div class="rich-text-field-label"&gt;&lt;p&gt;15g. Change in speech - Has the participant noted a change in speech (abrupt or gradual) such that speech is slurred, or the ability to articulate the tongue and lips to form words and sentences has declined compared to their baseline?&lt;/p&gt;&lt;/div&gt;</t>
  </si>
  <si>
    <t>&lt;div class="rich-text-field-label"&gt;&lt;p&gt;15h. If changes in motor function are present in 15a-15g, at what age did they begin? (The clinician must use their best judgment to estimate an age of onset.)&lt;/p&gt;&lt;/div&gt;</t>
  </si>
  <si>
    <t>&lt;div class="rich-text-field-label"&gt;&lt;p&gt;18. Were changes in motor function suggestive of amyotrophic lateral sclerosis (ALS) (e.g., changes in muscle strength, or muscle twitches in one or more limbs, or slurred speech)?&lt;/p&gt;&lt;/div&gt;</t>
  </si>
  <si>
    <t>0a. B9 Clinician Judgement of Symptoms - Form date</t>
  </si>
  <si>
    <t>0b. B9 Clinician Judgement of Symptoms - Examiner's initials</t>
  </si>
  <si>
    <t>0c. B9 Clinician Judgement of Symptoms - Language</t>
  </si>
  <si>
    <t>0d1. If 'B9 Clinician Judgement of Symptoms'  form was completed remotely, specify reason</t>
  </si>
  <si>
    <t>0d1a. What modality was used to collect this remote 'B9 Clinician Judgement of Symptoms' form?</t>
  </si>
  <si>
    <t>12r1e. Cannabis use</t>
  </si>
  <si>
    <t>12u1. Participant currently manifests meaningful change in behavior - Specify other:</t>
  </si>
  <si>
    <t>MOVE FINAL RULES FROM ADRC DECISIONS SHEET TO 'TEMPLATE MAPPING REDCap' AT APPROPRIATE VARIABLE BEFORE COMPILING JSON FILES</t>
  </si>
  <si>
    <t>DECISIONS MUST BE MADE FOR:</t>
  </si>
  <si>
    <t>ADRC Decision_A</t>
  </si>
  <si>
    <t>ADRC Decision_B</t>
  </si>
  <si>
    <t>ADRC MUST DECIDE IF LEVEL OF 3 MAPS TO 1 OR 2</t>
  </si>
  <si>
    <t>SEE B9 MAPPINGS - ADRC DECISIONS FOR ALTERNATE MAPPING RULES BASED ON CENTER-SPECIFIC NEEDS RELATED TO LINKING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</si>
</sst>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3"/>
      <color rgb="FF000000"/>
      <name val="Calibri"/>
      <family val="2"/>
      <charset val="1"/>
    </font>
    <font>
      <b/>
      <sz val="12"/>
      <color rgb="FFFFFFFF"/>
      <name val="Calibri"/>
      <family val="2"/>
      <charset val="1"/>
    </font>
    <font>
      <b/>
      <sz val="11"/>
      <color rgb="FFFFFFFF"/>
      <name val="Calibri"/>
      <family val="2"/>
      <charset val="1"/>
    </font>
    <font>
      <b/>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sz val="12"/>
      <color rgb="FF000000"/>
      <name val="Calibri"/>
      <family val="2"/>
      <scheme val="minor"/>
    </font>
    <font>
      <sz val="11"/>
      <color theme="1"/>
      <name val="Calibri"/>
      <family val="2"/>
      <charset val="1"/>
    </font>
    <font>
      <b/>
      <sz val="11"/>
      <color rgb="FF000000"/>
      <name val="Calibri"/>
      <family val="2"/>
    </font>
    <font>
      <sz val="11"/>
      <color rgb="FF000000"/>
      <name val="Calibri"/>
      <family val="2"/>
    </font>
    <font>
      <sz val="11"/>
      <color theme="1"/>
      <name val="Calibri"/>
      <family val="2"/>
    </font>
    <font>
      <b/>
      <sz val="11"/>
      <color theme="1"/>
      <name val="Calibri"/>
      <family val="2"/>
    </font>
    <font>
      <b/>
      <sz val="12"/>
      <color rgb="FF000000"/>
      <name val="Calibri"/>
      <family val="2"/>
    </font>
  </fonts>
  <fills count="4">
    <fill>
      <patternFill patternType="none"/>
    </fill>
    <fill>
      <patternFill patternType="gray125"/>
    </fill>
    <fill>
      <patternFill patternType="solid">
        <fgColor rgb="FFA5A5A5"/>
        <bgColor rgb="FF9999FF"/>
      </patternFill>
    </fill>
    <fill>
      <patternFill patternType="solid">
        <fgColor rgb="FFD0CECE"/>
        <bgColor rgb="FFCCCCFF"/>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s>
  <cellStyleXfs count="6">
    <xf numFmtId="0" fontId="0" fillId="0" borderId="0"/>
    <xf numFmtId="0" fontId="7" fillId="2" borderId="1" applyProtection="0"/>
    <xf numFmtId="0" fontId="4" fillId="0" borderId="0"/>
    <xf numFmtId="0" fontId="3" fillId="0" borderId="0"/>
    <xf numFmtId="0" fontId="11" fillId="0" borderId="0"/>
    <xf numFmtId="0" fontId="2" fillId="0" borderId="0"/>
  </cellStyleXfs>
  <cellXfs count="80">
    <xf numFmtId="0" fontId="0" fillId="0" borderId="0" xfId="0"/>
    <xf numFmtId="0" fontId="6" fillId="2" borderId="2" xfId="1" applyFont="1" applyBorder="1" applyAlignment="1" applyProtection="1">
      <alignment horizontal="center" vertical="center" wrapText="1"/>
    </xf>
    <xf numFmtId="0" fontId="0" fillId="0" borderId="0" xfId="0" applyAlignment="1">
      <alignment wrapText="1"/>
    </xf>
    <xf numFmtId="0" fontId="11" fillId="0" borderId="0" xfId="4"/>
    <xf numFmtId="0" fontId="11" fillId="0" borderId="4" xfId="4" applyBorder="1" applyAlignment="1">
      <alignment horizontal="center" vertical="center" wrapText="1"/>
    </xf>
    <xf numFmtId="0" fontId="11" fillId="0" borderId="5" xfId="4" applyBorder="1" applyAlignment="1">
      <alignment vertical="center" wrapText="1"/>
    </xf>
    <xf numFmtId="0" fontId="11" fillId="3" borderId="6" xfId="4" applyFill="1" applyBorder="1" applyAlignment="1">
      <alignment horizontal="center" vertical="center" wrapText="1"/>
    </xf>
    <xf numFmtId="0" fontId="11" fillId="3" borderId="7" xfId="4" applyFill="1" applyBorder="1" applyAlignment="1">
      <alignment vertical="center" wrapText="1"/>
    </xf>
    <xf numFmtId="0" fontId="11" fillId="3" borderId="8" xfId="4" applyFill="1" applyBorder="1" applyAlignment="1">
      <alignment horizontal="center" vertical="center" wrapText="1"/>
    </xf>
    <xf numFmtId="0" fontId="11" fillId="3" borderId="9" xfId="4" applyFill="1" applyBorder="1" applyAlignment="1">
      <alignment vertical="center" wrapText="1"/>
    </xf>
    <xf numFmtId="0" fontId="11" fillId="0" borderId="8" xfId="4" applyBorder="1" applyAlignment="1">
      <alignment horizontal="center" vertical="center" wrapText="1"/>
    </xf>
    <xf numFmtId="0" fontId="11" fillId="0" borderId="9" xfId="4" applyBorder="1" applyAlignment="1">
      <alignment vertical="center" wrapText="1"/>
    </xf>
    <xf numFmtId="0" fontId="9" fillId="0" borderId="0" xfId="4" applyFont="1" applyAlignment="1">
      <alignment vertical="center"/>
    </xf>
    <xf numFmtId="0" fontId="11" fillId="0" borderId="0" xfId="4" applyAlignment="1">
      <alignment horizontal="center" vertical="center" wrapText="1"/>
    </xf>
    <xf numFmtId="0" fontId="11" fillId="0" borderId="0" xfId="4" applyAlignment="1">
      <alignment vertical="center" wrapText="1"/>
    </xf>
    <xf numFmtId="0" fontId="11" fillId="0" borderId="0" xfId="4" applyAlignment="1">
      <alignment vertical="center"/>
    </xf>
    <xf numFmtId="0" fontId="3" fillId="0" borderId="0" xfId="3"/>
    <xf numFmtId="49" fontId="3" fillId="0" borderId="0" xfId="3" applyNumberFormat="1" applyAlignment="1">
      <alignment horizontal="left"/>
    </xf>
    <xf numFmtId="0" fontId="3" fillId="0" borderId="0" xfId="3" applyAlignment="1">
      <alignment horizontal="left"/>
    </xf>
    <xf numFmtId="49" fontId="11" fillId="0" borderId="0" xfId="4" applyNumberFormat="1"/>
    <xf numFmtId="49" fontId="3" fillId="0" borderId="0" xfId="3" applyNumberFormat="1"/>
    <xf numFmtId="0" fontId="12" fillId="0" borderId="0" xfId="3" applyFont="1"/>
    <xf numFmtId="49" fontId="12" fillId="0" borderId="0" xfId="3" applyNumberFormat="1" applyFont="1" applyAlignment="1">
      <alignment horizontal="left"/>
    </xf>
    <xf numFmtId="49" fontId="11" fillId="0" borderId="0" xfId="4" applyNumberFormat="1" applyAlignment="1">
      <alignment horizontal="left"/>
    </xf>
    <xf numFmtId="0" fontId="3" fillId="0" borderId="0" xfId="3" applyAlignment="1">
      <alignment wrapText="1"/>
    </xf>
    <xf numFmtId="49" fontId="3" fillId="0" borderId="0" xfId="3" applyNumberFormat="1" applyAlignment="1">
      <alignment wrapText="1"/>
    </xf>
    <xf numFmtId="0" fontId="11" fillId="0" borderId="0" xfId="4" applyAlignment="1">
      <alignment wrapText="1"/>
    </xf>
    <xf numFmtId="49" fontId="11" fillId="0" borderId="0" xfId="4" applyNumberFormat="1" applyAlignment="1">
      <alignment wrapText="1"/>
    </xf>
    <xf numFmtId="0" fontId="11" fillId="0" borderId="0" xfId="4" applyAlignment="1">
      <alignment horizontal="center" vertical="center"/>
    </xf>
    <xf numFmtId="49" fontId="10" fillId="0" borderId="0" xfId="4" applyNumberFormat="1" applyFont="1" applyAlignment="1">
      <alignment vertical="center"/>
    </xf>
    <xf numFmtId="0" fontId="11" fillId="0" borderId="13" xfId="4" applyBorder="1" applyAlignment="1">
      <alignment vertical="center" wrapText="1"/>
    </xf>
    <xf numFmtId="0" fontId="8" fillId="0" borderId="12" xfId="4" applyFont="1" applyBorder="1" applyAlignment="1">
      <alignment horizontal="center" vertical="center"/>
    </xf>
    <xf numFmtId="0" fontId="11" fillId="0" borderId="3" xfId="4" applyBorder="1" applyAlignment="1">
      <alignment vertical="center"/>
    </xf>
    <xf numFmtId="0" fontId="11" fillId="3" borderId="11" xfId="4" applyFill="1" applyBorder="1" applyAlignment="1">
      <alignment vertical="center" wrapText="1"/>
    </xf>
    <xf numFmtId="0" fontId="11" fillId="3" borderId="2" xfId="4" applyFill="1" applyBorder="1" applyAlignment="1">
      <alignment horizontal="center" vertical="center" wrapText="1"/>
    </xf>
    <xf numFmtId="49" fontId="8" fillId="0" borderId="0" xfId="4" applyNumberFormat="1" applyFont="1"/>
    <xf numFmtId="49" fontId="8" fillId="0" borderId="0" xfId="4" applyNumberFormat="1" applyFont="1" applyAlignment="1">
      <alignment horizontal="center"/>
    </xf>
    <xf numFmtId="0" fontId="15" fillId="0" borderId="4" xfId="4" applyFont="1" applyBorder="1" applyAlignment="1">
      <alignment horizontal="center" vertical="center" wrapText="1"/>
    </xf>
    <xf numFmtId="0" fontId="15" fillId="0" borderId="5" xfId="4" applyFont="1" applyBorder="1" applyAlignment="1">
      <alignment vertical="center" wrapText="1"/>
    </xf>
    <xf numFmtId="0" fontId="15" fillId="0" borderId="0" xfId="4" applyFont="1"/>
    <xf numFmtId="0" fontId="15" fillId="3" borderId="6" xfId="4" applyFont="1" applyFill="1" applyBorder="1" applyAlignment="1">
      <alignment horizontal="center" vertical="center" wrapText="1"/>
    </xf>
    <xf numFmtId="0" fontId="15" fillId="3" borderId="7" xfId="4" applyFont="1" applyFill="1" applyBorder="1" applyAlignment="1">
      <alignment vertical="center" wrapText="1"/>
    </xf>
    <xf numFmtId="0" fontId="15" fillId="3" borderId="8" xfId="4" applyFont="1" applyFill="1" applyBorder="1" applyAlignment="1">
      <alignment horizontal="center" vertical="center" wrapText="1"/>
    </xf>
    <xf numFmtId="0" fontId="15" fillId="3" borderId="9" xfId="4" applyFont="1" applyFill="1" applyBorder="1" applyAlignment="1">
      <alignment vertical="center" wrapText="1"/>
    </xf>
    <xf numFmtId="0" fontId="15" fillId="0" borderId="8" xfId="4" applyFont="1" applyBorder="1" applyAlignment="1">
      <alignment horizontal="center" vertical="center" wrapText="1"/>
    </xf>
    <xf numFmtId="0" fontId="15" fillId="0" borderId="9" xfId="4" applyFont="1" applyBorder="1" applyAlignment="1">
      <alignment vertical="center" wrapText="1"/>
    </xf>
    <xf numFmtId="0" fontId="15" fillId="0" borderId="8" xfId="4" applyFont="1" applyBorder="1" applyAlignment="1">
      <alignment horizontal="left" vertical="center" wrapText="1"/>
    </xf>
    <xf numFmtId="0" fontId="15" fillId="3" borderId="6" xfId="4" applyFont="1" applyFill="1" applyBorder="1" applyAlignment="1">
      <alignment horizontal="left" vertical="center" wrapText="1"/>
    </xf>
    <xf numFmtId="49" fontId="15" fillId="3" borderId="8" xfId="4" applyNumberFormat="1" applyFont="1" applyFill="1" applyBorder="1" applyAlignment="1">
      <alignment horizontal="center" vertical="center" wrapText="1"/>
    </xf>
    <xf numFmtId="0" fontId="15" fillId="0" borderId="0" xfId="4" applyFont="1" applyAlignment="1">
      <alignment vertical="center" wrapText="1"/>
    </xf>
    <xf numFmtId="0" fontId="15" fillId="0" borderId="0" xfId="4" applyFont="1" applyAlignment="1">
      <alignment horizontal="center" vertical="center" wrapText="1"/>
    </xf>
    <xf numFmtId="0" fontId="18" fillId="0" borderId="0" xfId="4" applyFont="1" applyAlignment="1">
      <alignment vertical="center"/>
    </xf>
    <xf numFmtId="0" fontId="15" fillId="0" borderId="0" xfId="4" applyFont="1" applyAlignment="1">
      <alignment vertical="center"/>
    </xf>
    <xf numFmtId="0" fontId="11" fillId="0" borderId="0" xfId="4" applyAlignment="1">
      <alignment horizontal="left"/>
    </xf>
    <xf numFmtId="0" fontId="13" fillId="0" borderId="0" xfId="3" applyFont="1"/>
    <xf numFmtId="49" fontId="13" fillId="0" borderId="0" xfId="3" applyNumberFormat="1" applyFont="1"/>
    <xf numFmtId="49" fontId="13" fillId="0" borderId="0" xfId="3" applyNumberFormat="1" applyFont="1" applyAlignment="1">
      <alignment horizontal="left"/>
    </xf>
    <xf numFmtId="0" fontId="11" fillId="0" borderId="0" xfId="0" applyFont="1"/>
    <xf numFmtId="0" fontId="13" fillId="0" borderId="0" xfId="3" applyFont="1" applyAlignment="1">
      <alignment horizontal="left"/>
    </xf>
    <xf numFmtId="0" fontId="11" fillId="0" borderId="0" xfId="0" applyFont="1" applyAlignment="1">
      <alignment wrapText="1"/>
    </xf>
    <xf numFmtId="49" fontId="0" fillId="0" borderId="0" xfId="4" applyNumberFormat="1" applyFont="1" applyAlignment="1">
      <alignment vertical="center"/>
    </xf>
    <xf numFmtId="49" fontId="8" fillId="0" borderId="0" xfId="4" applyNumberFormat="1" applyFont="1" applyAlignment="1">
      <alignment horizontal="center"/>
    </xf>
    <xf numFmtId="0" fontId="1" fillId="0" borderId="0" xfId="3" applyFont="1"/>
    <xf numFmtId="0" fontId="1" fillId="0" borderId="0" xfId="3" applyFont="1" applyAlignment="1">
      <alignment horizontal="left"/>
    </xf>
    <xf numFmtId="0" fontId="5" fillId="0" borderId="0" xfId="5" applyFont="1" applyAlignment="1">
      <alignment horizontal="center" vertical="center" wrapText="1"/>
    </xf>
    <xf numFmtId="0" fontId="5" fillId="0" borderId="0" xfId="4" applyFont="1" applyAlignment="1">
      <alignment horizontal="center" vertical="center" wrapText="1"/>
    </xf>
    <xf numFmtId="0" fontId="14" fillId="0" borderId="3" xfId="4" applyFont="1" applyBorder="1" applyAlignment="1">
      <alignment horizontal="center" vertical="center" wrapText="1"/>
    </xf>
    <xf numFmtId="0" fontId="8" fillId="0" borderId="0" xfId="4" applyFont="1" applyAlignment="1">
      <alignment horizontal="center"/>
    </xf>
    <xf numFmtId="0" fontId="8" fillId="0" borderId="0" xfId="4" applyFont="1" applyAlignment="1">
      <alignment horizontal="center" vertical="center"/>
    </xf>
    <xf numFmtId="0" fontId="8" fillId="0" borderId="3" xfId="4" applyFont="1" applyBorder="1" applyAlignment="1">
      <alignment horizontal="center" vertical="center" wrapText="1"/>
    </xf>
    <xf numFmtId="0" fontId="8" fillId="0" borderId="10" xfId="4" applyFont="1" applyBorder="1" applyAlignment="1">
      <alignment horizontal="center" vertical="center" wrapText="1"/>
    </xf>
    <xf numFmtId="0" fontId="8" fillId="0" borderId="14" xfId="4" applyFont="1" applyBorder="1" applyAlignment="1">
      <alignment horizontal="center" vertical="center" wrapText="1"/>
    </xf>
    <xf numFmtId="0" fontId="8" fillId="0" borderId="15" xfId="4" applyFont="1" applyBorder="1" applyAlignment="1">
      <alignment horizontal="center" vertical="center" wrapText="1"/>
    </xf>
    <xf numFmtId="49" fontId="8" fillId="0" borderId="0" xfId="4" applyNumberFormat="1" applyFont="1" applyAlignment="1">
      <alignment horizontal="center"/>
    </xf>
    <xf numFmtId="0" fontId="14" fillId="0" borderId="0" xfId="4" applyFont="1" applyAlignment="1">
      <alignment vertical="center"/>
    </xf>
    <xf numFmtId="49" fontId="11" fillId="0" borderId="0" xfId="4" applyNumberFormat="1" applyAlignment="1">
      <alignment horizontal="left" wrapText="1"/>
    </xf>
    <xf numFmtId="49" fontId="15" fillId="0" borderId="0" xfId="4" applyNumberFormat="1" applyFont="1"/>
    <xf numFmtId="49" fontId="15" fillId="0" borderId="0" xfId="4" applyNumberFormat="1" applyFont="1" applyAlignment="1">
      <alignment horizontal="left"/>
    </xf>
    <xf numFmtId="0" fontId="15" fillId="0" borderId="0" xfId="4" applyFont="1" applyAlignment="1">
      <alignment horizontal="left"/>
    </xf>
    <xf numFmtId="0" fontId="8" fillId="0" borderId="0" xfId="4" applyFont="1"/>
  </cellXfs>
  <cellStyles count="6">
    <cellStyle name="Excel Built-in Check Cell" xfId="1"/>
    <cellStyle name="Normal" xfId="0" builtinId="0"/>
    <cellStyle name="Normal 2" xfId="2"/>
    <cellStyle name="Normal 2 2" xfId="4"/>
    <cellStyle name="Normal 3" xfId="3"/>
    <cellStyle name="Normal 4" xf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selection sqref="A1:C1"/>
    </sheetView>
  </sheetViews>
  <sheetFormatPr defaultColWidth="8.42578125" defaultRowHeight="15" x14ac:dyDescent="0.25"/>
  <cols>
    <col min="1" max="1" width="24.7109375" style="3" customWidth="1"/>
    <col min="2" max="2" width="35.7109375" style="3" customWidth="1"/>
    <col min="3" max="3" width="94.42578125" style="3" customWidth="1"/>
    <col min="4" max="4" width="3.85546875" style="3" customWidth="1"/>
    <col min="5" max="5" width="24.7109375" style="14" customWidth="1"/>
    <col min="6" max="6" width="35.7109375" style="13" customWidth="1"/>
    <col min="7" max="7" width="101.5703125" style="14" customWidth="1"/>
    <col min="8" max="8" width="3.85546875" style="3" customWidth="1"/>
    <col min="9" max="9" width="24.85546875" style="3" customWidth="1"/>
    <col min="10" max="10" width="35.85546875" style="3" customWidth="1"/>
    <col min="11" max="11" width="99.42578125" style="3" customWidth="1"/>
    <col min="12" max="16384" width="8.42578125" style="3"/>
  </cols>
  <sheetData>
    <row r="1" spans="1:11" ht="40.5" customHeight="1" x14ac:dyDescent="0.25">
      <c r="A1" s="64" t="s">
        <v>114</v>
      </c>
      <c r="B1" s="64"/>
      <c r="C1" s="64"/>
      <c r="E1" s="65" t="s">
        <v>0</v>
      </c>
      <c r="F1" s="65"/>
      <c r="G1" s="65"/>
      <c r="I1" s="65" t="s">
        <v>1</v>
      </c>
      <c r="J1" s="65"/>
      <c r="K1" s="65"/>
    </row>
    <row r="2" spans="1:11" ht="16.5" thickBot="1" x14ac:dyDescent="0.3">
      <c r="A2" s="1" t="s">
        <v>2</v>
      </c>
      <c r="B2" s="1" t="s">
        <v>3</v>
      </c>
      <c r="C2" s="1" t="s">
        <v>4</v>
      </c>
      <c r="E2" s="1" t="s">
        <v>2</v>
      </c>
      <c r="F2" s="1" t="s">
        <v>3</v>
      </c>
      <c r="G2" s="1" t="s">
        <v>4</v>
      </c>
      <c r="I2" s="1" t="s">
        <v>2</v>
      </c>
      <c r="J2" s="1" t="s">
        <v>3</v>
      </c>
      <c r="K2" s="1" t="s">
        <v>4</v>
      </c>
    </row>
    <row r="3" spans="1:11" ht="30" customHeight="1" thickBot="1" x14ac:dyDescent="0.3">
      <c r="A3" s="66" t="s">
        <v>5</v>
      </c>
      <c r="B3" s="37" t="s">
        <v>6</v>
      </c>
      <c r="C3" s="38" t="s">
        <v>798</v>
      </c>
      <c r="D3" s="39"/>
      <c r="E3" s="66" t="s">
        <v>5</v>
      </c>
      <c r="F3" s="37" t="s">
        <v>6</v>
      </c>
      <c r="G3" s="38" t="s">
        <v>799</v>
      </c>
      <c r="H3" s="39"/>
      <c r="I3" s="66" t="s">
        <v>5</v>
      </c>
      <c r="J3" s="37" t="s">
        <v>7</v>
      </c>
      <c r="K3" s="38" t="s">
        <v>800</v>
      </c>
    </row>
    <row r="4" spans="1:11" ht="117.75" customHeight="1" thickBot="1" x14ac:dyDescent="0.3">
      <c r="A4" s="66"/>
      <c r="B4" s="40" t="s">
        <v>8</v>
      </c>
      <c r="C4" s="41" t="s">
        <v>9</v>
      </c>
      <c r="D4" s="39"/>
      <c r="E4" s="66"/>
      <c r="F4" s="40" t="s">
        <v>8</v>
      </c>
      <c r="G4" s="41" t="s">
        <v>9</v>
      </c>
      <c r="H4" s="39"/>
      <c r="I4" s="66"/>
      <c r="J4" s="40" t="s">
        <v>10</v>
      </c>
      <c r="K4" s="41" t="s">
        <v>11</v>
      </c>
    </row>
    <row r="5" spans="1:11" ht="24" customHeight="1" thickBot="1" x14ac:dyDescent="0.3">
      <c r="A5" s="66" t="s">
        <v>801</v>
      </c>
      <c r="B5" s="37" t="s">
        <v>12</v>
      </c>
      <c r="C5" s="38" t="s">
        <v>13</v>
      </c>
      <c r="D5" s="39"/>
      <c r="E5" s="66" t="s">
        <v>801</v>
      </c>
      <c r="F5" s="37" t="s">
        <v>12</v>
      </c>
      <c r="G5" s="38" t="s">
        <v>13</v>
      </c>
      <c r="H5" s="39"/>
      <c r="I5" s="66" t="s">
        <v>801</v>
      </c>
      <c r="J5" s="37" t="s">
        <v>14</v>
      </c>
      <c r="K5" s="38" t="s">
        <v>15</v>
      </c>
    </row>
    <row r="6" spans="1:11" ht="45.75" thickBot="1" x14ac:dyDescent="0.3">
      <c r="A6" s="66"/>
      <c r="B6" s="42" t="s">
        <v>16</v>
      </c>
      <c r="C6" s="43" t="s">
        <v>802</v>
      </c>
      <c r="D6" s="39"/>
      <c r="E6" s="66"/>
      <c r="F6" s="42" t="s">
        <v>16</v>
      </c>
      <c r="G6" s="43" t="s">
        <v>802</v>
      </c>
      <c r="H6" s="39"/>
      <c r="I6" s="66"/>
      <c r="J6" s="42" t="s">
        <v>17</v>
      </c>
      <c r="K6" s="43" t="s">
        <v>803</v>
      </c>
    </row>
    <row r="7" spans="1:11" ht="24" customHeight="1" thickBot="1" x14ac:dyDescent="0.3">
      <c r="A7" s="66"/>
      <c r="B7" s="44" t="s">
        <v>18</v>
      </c>
      <c r="C7" s="45" t="s">
        <v>804</v>
      </c>
      <c r="D7" s="39"/>
      <c r="E7" s="66"/>
      <c r="F7" s="44" t="s">
        <v>18</v>
      </c>
      <c r="G7" s="45" t="s">
        <v>805</v>
      </c>
      <c r="H7" s="39"/>
      <c r="I7" s="66"/>
      <c r="J7" s="44" t="s">
        <v>18</v>
      </c>
      <c r="K7" s="45" t="s">
        <v>805</v>
      </c>
    </row>
    <row r="8" spans="1:11" ht="24" customHeight="1" thickBot="1" x14ac:dyDescent="0.3">
      <c r="A8" s="66"/>
      <c r="B8" s="42" t="s">
        <v>19</v>
      </c>
      <c r="C8" s="43" t="s">
        <v>20</v>
      </c>
      <c r="D8" s="39"/>
      <c r="E8" s="66"/>
      <c r="F8" s="42" t="s">
        <v>19</v>
      </c>
      <c r="G8" s="43" t="s">
        <v>21</v>
      </c>
      <c r="H8" s="39"/>
      <c r="I8" s="66"/>
      <c r="J8" s="42" t="s">
        <v>19</v>
      </c>
      <c r="K8" s="43" t="s">
        <v>22</v>
      </c>
    </row>
    <row r="9" spans="1:11" ht="24" customHeight="1" thickBot="1" x14ac:dyDescent="0.3">
      <c r="A9" s="66"/>
      <c r="B9" s="44" t="s">
        <v>23</v>
      </c>
      <c r="C9" s="45" t="s">
        <v>806</v>
      </c>
      <c r="D9" s="39"/>
      <c r="E9" s="66"/>
      <c r="F9" s="44" t="s">
        <v>23</v>
      </c>
      <c r="G9" s="45" t="s">
        <v>807</v>
      </c>
      <c r="H9" s="39"/>
      <c r="I9" s="66"/>
      <c r="J9" s="44" t="s">
        <v>23</v>
      </c>
      <c r="K9" s="45" t="s">
        <v>807</v>
      </c>
    </row>
    <row r="10" spans="1:11" ht="24" customHeight="1" thickBot="1" x14ac:dyDescent="0.3">
      <c r="A10" s="66"/>
      <c r="B10" s="42" t="s">
        <v>24</v>
      </c>
      <c r="C10" s="43" t="s">
        <v>25</v>
      </c>
      <c r="D10" s="39"/>
      <c r="E10" s="66"/>
      <c r="F10" s="42" t="s">
        <v>24</v>
      </c>
      <c r="G10" s="43" t="s">
        <v>808</v>
      </c>
      <c r="H10" s="39"/>
      <c r="I10" s="66"/>
      <c r="J10" s="42" t="s">
        <v>24</v>
      </c>
      <c r="K10" s="43" t="s">
        <v>808</v>
      </c>
    </row>
    <row r="11" spans="1:11" ht="24" customHeight="1" thickBot="1" x14ac:dyDescent="0.3">
      <c r="A11" s="66"/>
      <c r="B11" s="44" t="s">
        <v>26</v>
      </c>
      <c r="C11" s="45" t="s">
        <v>27</v>
      </c>
      <c r="D11" s="39"/>
      <c r="E11" s="66"/>
      <c r="F11" s="44" t="s">
        <v>26</v>
      </c>
      <c r="G11" s="45" t="s">
        <v>27</v>
      </c>
      <c r="H11" s="39"/>
      <c r="I11" s="66"/>
      <c r="J11" s="44" t="s">
        <v>26</v>
      </c>
      <c r="K11" s="45" t="s">
        <v>27</v>
      </c>
    </row>
    <row r="12" spans="1:11" ht="34.5" customHeight="1" thickBot="1" x14ac:dyDescent="0.3">
      <c r="A12" s="66"/>
      <c r="B12" s="42" t="s">
        <v>809</v>
      </c>
      <c r="C12" s="43" t="s">
        <v>810</v>
      </c>
      <c r="D12" s="39"/>
      <c r="E12" s="66"/>
      <c r="F12" s="42" t="s">
        <v>809</v>
      </c>
      <c r="G12" s="43" t="s">
        <v>810</v>
      </c>
      <c r="H12" s="39"/>
      <c r="I12" s="66"/>
      <c r="J12" s="42" t="s">
        <v>809</v>
      </c>
      <c r="K12" s="43" t="s">
        <v>810</v>
      </c>
    </row>
    <row r="13" spans="1:11" ht="34.5" customHeight="1" thickBot="1" x14ac:dyDescent="0.3">
      <c r="A13" s="66"/>
      <c r="B13" s="44" t="s">
        <v>811</v>
      </c>
      <c r="C13" s="46" t="s">
        <v>812</v>
      </c>
      <c r="D13" s="39"/>
      <c r="E13" s="66"/>
      <c r="F13" s="44" t="s">
        <v>811</v>
      </c>
      <c r="G13" s="46" t="s">
        <v>812</v>
      </c>
      <c r="H13" s="39"/>
      <c r="I13" s="66"/>
      <c r="J13" s="44" t="s">
        <v>811</v>
      </c>
      <c r="K13" s="46" t="s">
        <v>812</v>
      </c>
    </row>
    <row r="14" spans="1:11" ht="132.75" customHeight="1" thickBot="1" x14ac:dyDescent="0.3">
      <c r="A14" s="66"/>
      <c r="B14" s="40" t="s">
        <v>28</v>
      </c>
      <c r="C14" s="47" t="s">
        <v>813</v>
      </c>
      <c r="D14" s="39"/>
      <c r="E14" s="66"/>
      <c r="F14" s="40" t="s">
        <v>28</v>
      </c>
      <c r="G14" s="47" t="s">
        <v>813</v>
      </c>
      <c r="H14" s="39"/>
      <c r="I14" s="66"/>
      <c r="J14" s="40" t="s">
        <v>28</v>
      </c>
      <c r="K14" s="47" t="s">
        <v>814</v>
      </c>
    </row>
    <row r="15" spans="1:11" ht="54" customHeight="1" thickBot="1" x14ac:dyDescent="0.3">
      <c r="A15" s="66" t="s">
        <v>815</v>
      </c>
      <c r="B15" s="37" t="s">
        <v>115</v>
      </c>
      <c r="C15" s="38" t="s">
        <v>116</v>
      </c>
      <c r="D15" s="39"/>
      <c r="E15" s="66" t="s">
        <v>815</v>
      </c>
      <c r="F15" s="37" t="s">
        <v>117</v>
      </c>
      <c r="G15" s="38" t="s">
        <v>29</v>
      </c>
      <c r="H15" s="39"/>
      <c r="I15" s="66" t="s">
        <v>815</v>
      </c>
      <c r="J15" s="37" t="s">
        <v>118</v>
      </c>
      <c r="K15" s="38" t="s">
        <v>29</v>
      </c>
    </row>
    <row r="16" spans="1:11" ht="68.25" customHeight="1" thickBot="1" x14ac:dyDescent="0.3">
      <c r="A16" s="66"/>
      <c r="B16" s="42" t="s">
        <v>119</v>
      </c>
      <c r="C16" s="43" t="s">
        <v>816</v>
      </c>
      <c r="D16" s="39"/>
      <c r="E16" s="66"/>
      <c r="F16" s="42" t="s">
        <v>120</v>
      </c>
      <c r="G16" s="43" t="s">
        <v>817</v>
      </c>
      <c r="H16" s="39"/>
      <c r="I16" s="66"/>
      <c r="J16" s="42" t="s">
        <v>121</v>
      </c>
      <c r="K16" s="43" t="s">
        <v>817</v>
      </c>
    </row>
    <row r="17" spans="1:11" ht="84" customHeight="1" thickBot="1" x14ac:dyDescent="0.3">
      <c r="A17" s="66"/>
      <c r="B17" s="44" t="s">
        <v>30</v>
      </c>
      <c r="C17" s="45" t="s">
        <v>31</v>
      </c>
      <c r="D17" s="39"/>
      <c r="E17" s="66"/>
      <c r="F17" s="44" t="s">
        <v>30</v>
      </c>
      <c r="G17" s="45" t="s">
        <v>32</v>
      </c>
      <c r="H17" s="39"/>
      <c r="I17" s="66"/>
      <c r="J17" s="44" t="s">
        <v>30</v>
      </c>
      <c r="K17" s="45" t="s">
        <v>33</v>
      </c>
    </row>
    <row r="18" spans="1:11" ht="36.75" customHeight="1" thickBot="1" x14ac:dyDescent="0.3">
      <c r="A18" s="66"/>
      <c r="B18" s="48" t="s">
        <v>818</v>
      </c>
      <c r="C18" s="43" t="s">
        <v>819</v>
      </c>
      <c r="D18" s="39"/>
      <c r="E18" s="66"/>
      <c r="F18" s="48" t="s">
        <v>34</v>
      </c>
      <c r="G18" s="43" t="s">
        <v>820</v>
      </c>
      <c r="H18" s="39"/>
      <c r="I18" s="66"/>
      <c r="J18" s="48" t="s">
        <v>34</v>
      </c>
      <c r="K18" s="43" t="s">
        <v>35</v>
      </c>
    </row>
    <row r="19" spans="1:11" ht="53.25" customHeight="1" thickBot="1" x14ac:dyDescent="0.3">
      <c r="A19" s="66"/>
      <c r="B19" s="44" t="s">
        <v>821</v>
      </c>
      <c r="C19" s="45" t="s">
        <v>822</v>
      </c>
      <c r="D19" s="39"/>
      <c r="E19" s="66"/>
      <c r="F19" s="44" t="s">
        <v>821</v>
      </c>
      <c r="G19" s="45" t="s">
        <v>822</v>
      </c>
      <c r="H19" s="39"/>
      <c r="I19" s="66"/>
      <c r="J19" s="44" t="s">
        <v>821</v>
      </c>
      <c r="K19" s="45" t="s">
        <v>823</v>
      </c>
    </row>
    <row r="20" spans="1:11" ht="53.25" customHeight="1" thickBot="1" x14ac:dyDescent="0.3">
      <c r="A20" s="66"/>
      <c r="B20" s="40" t="s">
        <v>824</v>
      </c>
      <c r="C20" s="41" t="s">
        <v>825</v>
      </c>
      <c r="D20" s="39"/>
      <c r="E20" s="66"/>
      <c r="F20" s="40" t="s">
        <v>824</v>
      </c>
      <c r="G20" s="41" t="s">
        <v>826</v>
      </c>
      <c r="H20" s="39"/>
      <c r="I20" s="66"/>
      <c r="J20" s="40" t="s">
        <v>824</v>
      </c>
      <c r="K20" s="41" t="s">
        <v>826</v>
      </c>
    </row>
    <row r="21" spans="1:11" x14ac:dyDescent="0.25">
      <c r="A21" s="39"/>
      <c r="B21" s="39"/>
      <c r="C21" s="39"/>
      <c r="D21" s="39"/>
      <c r="E21" s="49"/>
      <c r="F21" s="50"/>
      <c r="G21" s="49"/>
      <c r="H21" s="39"/>
      <c r="I21" s="39"/>
      <c r="J21" s="39"/>
      <c r="K21" s="39"/>
    </row>
    <row r="22" spans="1:11" ht="15.75" x14ac:dyDescent="0.25">
      <c r="A22" s="39"/>
      <c r="B22" s="39"/>
      <c r="C22" s="39"/>
      <c r="D22" s="39"/>
      <c r="E22" s="51" t="s">
        <v>38</v>
      </c>
      <c r="F22" s="50"/>
      <c r="G22" s="49"/>
      <c r="H22" s="39"/>
      <c r="I22" s="39"/>
      <c r="J22" s="39"/>
      <c r="K22" s="39"/>
    </row>
    <row r="23" spans="1:11" x14ac:dyDescent="0.25">
      <c r="A23" s="39"/>
      <c r="B23" s="39"/>
      <c r="C23" s="39"/>
      <c r="D23" s="39"/>
      <c r="E23" s="52" t="s">
        <v>39</v>
      </c>
      <c r="F23" s="50"/>
      <c r="G23" s="49"/>
      <c r="H23" s="39"/>
      <c r="I23" s="39"/>
      <c r="J23" s="39"/>
      <c r="K23" s="39"/>
    </row>
    <row r="24" spans="1:11" x14ac:dyDescent="0.25">
      <c r="A24" s="39"/>
      <c r="B24" s="39"/>
      <c r="C24" s="39"/>
      <c r="D24" s="39"/>
      <c r="E24" s="52" t="s">
        <v>40</v>
      </c>
      <c r="F24" s="50"/>
      <c r="G24" s="49"/>
      <c r="H24" s="39"/>
      <c r="I24" s="39"/>
      <c r="J24" s="39"/>
      <c r="K24" s="39"/>
    </row>
    <row r="25" spans="1:11" x14ac:dyDescent="0.25">
      <c r="A25" s="39"/>
      <c r="B25" s="39"/>
      <c r="C25" s="39"/>
      <c r="D25" s="39"/>
      <c r="E25" s="52" t="s">
        <v>41</v>
      </c>
      <c r="F25" s="50"/>
      <c r="G25" s="49"/>
      <c r="H25" s="39"/>
      <c r="I25" s="39"/>
      <c r="J25" s="39"/>
      <c r="K25" s="39"/>
    </row>
    <row r="26" spans="1:11" x14ac:dyDescent="0.25">
      <c r="A26" s="39"/>
      <c r="B26" s="39"/>
      <c r="C26" s="39"/>
      <c r="D26" s="39"/>
      <c r="E26" s="52" t="s">
        <v>42</v>
      </c>
      <c r="F26" s="50"/>
      <c r="G26" s="49"/>
      <c r="H26" s="39"/>
      <c r="I26" s="39"/>
      <c r="J26" s="39"/>
      <c r="K26" s="39"/>
    </row>
  </sheetData>
  <mergeCells count="12">
    <mergeCell ref="A5:A14"/>
    <mergeCell ref="E5:E14"/>
    <mergeCell ref="I5:I14"/>
    <mergeCell ref="A15:A20"/>
    <mergeCell ref="E15:E20"/>
    <mergeCell ref="I15:I20"/>
    <mergeCell ref="A1:C1"/>
    <mergeCell ref="E1:G1"/>
    <mergeCell ref="I1:K1"/>
    <mergeCell ref="A3:A4"/>
    <mergeCell ref="E3:E4"/>
    <mergeCell ref="I3:I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zoomScaleNormal="100" workbookViewId="0">
      <selection sqref="A1:B1"/>
    </sheetView>
  </sheetViews>
  <sheetFormatPr defaultColWidth="8.5703125" defaultRowHeight="15" x14ac:dyDescent="0.25"/>
  <cols>
    <col min="1" max="1" width="16.85546875" style="3" customWidth="1"/>
    <col min="2" max="2" width="15.85546875" style="3" customWidth="1"/>
    <col min="3" max="11" width="13.42578125" style="3" customWidth="1"/>
    <col min="12" max="12" width="13.85546875" style="3" customWidth="1"/>
    <col min="13" max="13" width="26.140625" style="3" customWidth="1"/>
    <col min="14" max="14" width="13.28515625" style="3" customWidth="1"/>
    <col min="15" max="15" width="40.42578125" style="3" customWidth="1"/>
    <col min="16" max="17" width="17.28515625" style="3" customWidth="1"/>
    <col min="18" max="18" width="12.28515625" style="3" customWidth="1"/>
    <col min="19" max="19" width="11.140625" style="3" customWidth="1"/>
    <col min="20" max="16384" width="8.5703125" style="3"/>
  </cols>
  <sheetData>
    <row r="1" spans="1:25" x14ac:dyDescent="0.25">
      <c r="A1" s="67" t="s">
        <v>5</v>
      </c>
      <c r="B1" s="67"/>
      <c r="C1" s="67" t="s">
        <v>43</v>
      </c>
      <c r="D1" s="67"/>
      <c r="E1" s="67"/>
      <c r="F1" s="67"/>
      <c r="G1" s="67"/>
      <c r="H1" s="67"/>
      <c r="I1" s="67"/>
      <c r="J1" s="67"/>
      <c r="K1" s="67"/>
      <c r="L1" s="67"/>
      <c r="M1" s="67" t="s">
        <v>44</v>
      </c>
      <c r="N1" s="67"/>
      <c r="O1" s="67"/>
      <c r="P1" s="67"/>
      <c r="Q1" s="67"/>
      <c r="R1" s="67"/>
      <c r="S1" s="67"/>
    </row>
    <row r="2" spans="1:25" ht="45" x14ac:dyDescent="0.25">
      <c r="A2" s="26" t="s">
        <v>6</v>
      </c>
      <c r="B2" s="26" t="s">
        <v>8</v>
      </c>
      <c r="C2" s="26" t="s">
        <v>45</v>
      </c>
      <c r="D2" s="26" t="s">
        <v>46</v>
      </c>
      <c r="E2" s="26" t="s">
        <v>47</v>
      </c>
      <c r="F2" s="26" t="s">
        <v>48</v>
      </c>
      <c r="G2" s="26" t="s">
        <v>49</v>
      </c>
      <c r="H2" s="26" t="s">
        <v>50</v>
      </c>
      <c r="I2" s="26" t="s">
        <v>51</v>
      </c>
      <c r="J2" s="26" t="s">
        <v>52</v>
      </c>
      <c r="K2" s="26" t="s">
        <v>53</v>
      </c>
      <c r="L2" s="26" t="s">
        <v>28</v>
      </c>
      <c r="M2" s="26" t="s">
        <v>54</v>
      </c>
      <c r="N2" s="26" t="s">
        <v>115</v>
      </c>
      <c r="O2" s="26" t="s">
        <v>119</v>
      </c>
      <c r="P2" s="26" t="s">
        <v>127</v>
      </c>
      <c r="Q2" s="27" t="s">
        <v>128</v>
      </c>
      <c r="R2" s="26" t="s">
        <v>36</v>
      </c>
      <c r="S2" s="26" t="s">
        <v>37</v>
      </c>
    </row>
    <row r="3" spans="1:25" x14ac:dyDescent="0.25">
      <c r="A3" s="19" t="s">
        <v>377</v>
      </c>
      <c r="B3" s="19" t="s">
        <v>377</v>
      </c>
      <c r="C3" s="19" t="s">
        <v>58</v>
      </c>
      <c r="D3" s="19" t="s">
        <v>57</v>
      </c>
      <c r="E3" s="19" t="s">
        <v>58</v>
      </c>
      <c r="F3" s="19" t="s">
        <v>58</v>
      </c>
      <c r="G3" s="19" t="s">
        <v>57</v>
      </c>
      <c r="H3" s="19" t="s">
        <v>58</v>
      </c>
      <c r="I3" s="19" t="s">
        <v>58</v>
      </c>
      <c r="J3" s="19" t="s">
        <v>58</v>
      </c>
      <c r="K3" s="19" t="s">
        <v>58</v>
      </c>
      <c r="L3" s="19" t="s">
        <v>59</v>
      </c>
      <c r="M3" s="19" t="s">
        <v>339</v>
      </c>
      <c r="N3" s="19" t="s">
        <v>376</v>
      </c>
      <c r="O3" s="19" t="s">
        <v>375</v>
      </c>
      <c r="P3" s="19" t="s">
        <v>374</v>
      </c>
      <c r="Q3" s="25" t="s">
        <v>373</v>
      </c>
      <c r="R3" s="24" t="s">
        <v>372</v>
      </c>
      <c r="S3" s="16" t="s">
        <v>371</v>
      </c>
    </row>
    <row r="4" spans="1:25" x14ac:dyDescent="0.25">
      <c r="A4" s="19" t="s">
        <v>370</v>
      </c>
      <c r="B4" s="19"/>
      <c r="C4" s="19" t="s">
        <v>57</v>
      </c>
      <c r="D4" s="19" t="s">
        <v>58</v>
      </c>
      <c r="E4" s="19" t="s">
        <v>59</v>
      </c>
      <c r="F4" s="19" t="s">
        <v>59</v>
      </c>
      <c r="G4" s="19" t="s">
        <v>59</v>
      </c>
      <c r="H4" s="19" t="s">
        <v>59</v>
      </c>
      <c r="I4" s="19" t="s">
        <v>59</v>
      </c>
      <c r="J4" s="19" t="s">
        <v>59</v>
      </c>
      <c r="K4" s="19" t="s">
        <v>59</v>
      </c>
      <c r="L4" s="19" t="s">
        <v>59</v>
      </c>
      <c r="M4" s="19" t="s">
        <v>339</v>
      </c>
      <c r="N4" s="19" t="s">
        <v>369</v>
      </c>
      <c r="O4" s="19" t="s">
        <v>368</v>
      </c>
      <c r="P4" s="19" t="s">
        <v>367</v>
      </c>
      <c r="Q4" s="19" t="s">
        <v>140</v>
      </c>
      <c r="R4" s="19" t="s">
        <v>59</v>
      </c>
      <c r="S4" s="19" t="s">
        <v>59</v>
      </c>
    </row>
    <row r="5" spans="1:25" ht="15" customHeight="1" x14ac:dyDescent="0.25">
      <c r="A5" s="19" t="s">
        <v>366</v>
      </c>
      <c r="B5" s="19" t="s">
        <v>366</v>
      </c>
      <c r="C5" s="19" t="s">
        <v>58</v>
      </c>
      <c r="D5" s="19" t="s">
        <v>57</v>
      </c>
      <c r="E5" s="19" t="s">
        <v>58</v>
      </c>
      <c r="F5" s="19" t="s">
        <v>57</v>
      </c>
      <c r="G5" s="19" t="s">
        <v>57</v>
      </c>
      <c r="H5" s="19" t="s">
        <v>58</v>
      </c>
      <c r="I5" s="19" t="s">
        <v>57</v>
      </c>
      <c r="J5" s="19" t="s">
        <v>58</v>
      </c>
      <c r="K5" s="19" t="s">
        <v>58</v>
      </c>
      <c r="L5" s="19" t="s">
        <v>59</v>
      </c>
      <c r="M5" s="19" t="s">
        <v>339</v>
      </c>
      <c r="N5" s="19" t="s">
        <v>365</v>
      </c>
      <c r="O5" s="19" t="s">
        <v>364</v>
      </c>
      <c r="P5" s="19" t="s">
        <v>64</v>
      </c>
      <c r="Q5" s="19" t="s">
        <v>82</v>
      </c>
      <c r="R5" s="19" t="s">
        <v>83</v>
      </c>
      <c r="S5" s="19" t="s">
        <v>83</v>
      </c>
    </row>
    <row r="6" spans="1:25" x14ac:dyDescent="0.25">
      <c r="A6" s="19" t="s">
        <v>363</v>
      </c>
      <c r="B6" s="19" t="s">
        <v>363</v>
      </c>
      <c r="C6" s="19" t="s">
        <v>58</v>
      </c>
      <c r="D6" s="19" t="s">
        <v>57</v>
      </c>
      <c r="E6" s="19" t="s">
        <v>58</v>
      </c>
      <c r="F6" s="19" t="s">
        <v>57</v>
      </c>
      <c r="G6" s="19" t="s">
        <v>57</v>
      </c>
      <c r="H6" s="19" t="s">
        <v>57</v>
      </c>
      <c r="I6" s="19" t="s">
        <v>57</v>
      </c>
      <c r="J6" s="19" t="s">
        <v>59</v>
      </c>
      <c r="K6" s="19" t="s">
        <v>59</v>
      </c>
      <c r="L6" s="19" t="s">
        <v>59</v>
      </c>
      <c r="M6" s="19" t="s">
        <v>339</v>
      </c>
      <c r="N6" s="19" t="s">
        <v>362</v>
      </c>
      <c r="O6" s="19" t="s">
        <v>361</v>
      </c>
      <c r="P6" s="19" t="s">
        <v>69</v>
      </c>
      <c r="Q6" s="19" t="s">
        <v>360</v>
      </c>
      <c r="R6" s="19" t="s">
        <v>59</v>
      </c>
      <c r="S6" s="19" t="s">
        <v>59</v>
      </c>
    </row>
    <row r="7" spans="1:25" x14ac:dyDescent="0.25">
      <c r="A7" s="19" t="s">
        <v>359</v>
      </c>
      <c r="B7" s="19" t="s">
        <v>359</v>
      </c>
      <c r="C7" s="19" t="s">
        <v>58</v>
      </c>
      <c r="D7" s="19" t="s">
        <v>57</v>
      </c>
      <c r="E7" s="19" t="s">
        <v>58</v>
      </c>
      <c r="F7" s="19" t="s">
        <v>57</v>
      </c>
      <c r="G7" s="19" t="s">
        <v>57</v>
      </c>
      <c r="H7" s="19" t="s">
        <v>58</v>
      </c>
      <c r="I7" s="19" t="s">
        <v>58</v>
      </c>
      <c r="J7" s="19" t="s">
        <v>59</v>
      </c>
      <c r="K7" s="19" t="s">
        <v>59</v>
      </c>
      <c r="L7" s="19" t="s">
        <v>59</v>
      </c>
      <c r="M7" s="19" t="s">
        <v>339</v>
      </c>
      <c r="N7" s="19" t="s">
        <v>358</v>
      </c>
      <c r="O7" s="19" t="s">
        <v>357</v>
      </c>
      <c r="P7" s="19" t="s">
        <v>61</v>
      </c>
      <c r="Q7" s="19" t="s">
        <v>62</v>
      </c>
      <c r="R7" s="19" t="s">
        <v>59</v>
      </c>
      <c r="S7" s="19" t="s">
        <v>59</v>
      </c>
    </row>
    <row r="8" spans="1:25" x14ac:dyDescent="0.25">
      <c r="A8" s="19" t="s">
        <v>356</v>
      </c>
      <c r="B8" s="19" t="s">
        <v>348</v>
      </c>
      <c r="C8" s="19" t="s">
        <v>57</v>
      </c>
      <c r="D8" s="19" t="s">
        <v>57</v>
      </c>
      <c r="E8" s="19" t="s">
        <v>57</v>
      </c>
      <c r="F8" s="19" t="s">
        <v>57</v>
      </c>
      <c r="G8" s="19" t="s">
        <v>57</v>
      </c>
      <c r="H8" s="19" t="s">
        <v>57</v>
      </c>
      <c r="I8" s="19" t="s">
        <v>57</v>
      </c>
      <c r="J8" s="19" t="s">
        <v>59</v>
      </c>
      <c r="K8" s="19" t="s">
        <v>59</v>
      </c>
      <c r="L8" s="19" t="s">
        <v>270</v>
      </c>
      <c r="M8" s="19" t="s">
        <v>339</v>
      </c>
      <c r="N8" s="19" t="s">
        <v>355</v>
      </c>
      <c r="O8" s="19" t="s">
        <v>354</v>
      </c>
      <c r="P8" s="19" t="s">
        <v>69</v>
      </c>
      <c r="Q8" s="19" t="s">
        <v>134</v>
      </c>
      <c r="R8" s="19" t="s">
        <v>59</v>
      </c>
      <c r="S8" s="19" t="s">
        <v>59</v>
      </c>
    </row>
    <row r="9" spans="1:25" x14ac:dyDescent="0.25">
      <c r="A9" s="19" t="s">
        <v>353</v>
      </c>
      <c r="B9" s="19" t="s">
        <v>348</v>
      </c>
      <c r="C9" s="19" t="s">
        <v>57</v>
      </c>
      <c r="D9" s="19" t="s">
        <v>57</v>
      </c>
      <c r="E9" s="19" t="s">
        <v>57</v>
      </c>
      <c r="F9" s="19" t="s">
        <v>57</v>
      </c>
      <c r="G9" s="19" t="s">
        <v>57</v>
      </c>
      <c r="H9" s="19" t="s">
        <v>57</v>
      </c>
      <c r="I9" s="19" t="s">
        <v>57</v>
      </c>
      <c r="J9" s="19" t="s">
        <v>59</v>
      </c>
      <c r="K9" s="19" t="s">
        <v>59</v>
      </c>
      <c r="L9" s="19" t="s">
        <v>270</v>
      </c>
      <c r="M9" s="19" t="s">
        <v>339</v>
      </c>
      <c r="N9" s="19" t="s">
        <v>352</v>
      </c>
      <c r="O9" s="19" t="s">
        <v>351</v>
      </c>
      <c r="P9" s="19" t="s">
        <v>69</v>
      </c>
      <c r="Q9" s="19" t="s">
        <v>350</v>
      </c>
      <c r="R9" s="19" t="s">
        <v>59</v>
      </c>
      <c r="S9" s="19" t="s">
        <v>59</v>
      </c>
    </row>
    <row r="10" spans="1:25" x14ac:dyDescent="0.25">
      <c r="A10" s="19" t="s">
        <v>349</v>
      </c>
      <c r="B10" s="19" t="s">
        <v>348</v>
      </c>
      <c r="C10" s="19" t="s">
        <v>57</v>
      </c>
      <c r="D10" s="19" t="s">
        <v>57</v>
      </c>
      <c r="E10" s="19" t="s">
        <v>57</v>
      </c>
      <c r="F10" s="19" t="s">
        <v>57</v>
      </c>
      <c r="G10" s="19" t="s">
        <v>57</v>
      </c>
      <c r="H10" s="19" t="s">
        <v>57</v>
      </c>
      <c r="I10" s="19" t="s">
        <v>57</v>
      </c>
      <c r="J10" s="19" t="s">
        <v>59</v>
      </c>
      <c r="K10" s="19" t="s">
        <v>59</v>
      </c>
      <c r="L10" s="19" t="s">
        <v>270</v>
      </c>
      <c r="M10" s="19" t="s">
        <v>339</v>
      </c>
      <c r="N10" s="19" t="s">
        <v>347</v>
      </c>
      <c r="O10" s="19" t="s">
        <v>346</v>
      </c>
      <c r="P10" s="19" t="s">
        <v>69</v>
      </c>
      <c r="Q10" s="19" t="s">
        <v>345</v>
      </c>
      <c r="R10" s="19" t="s">
        <v>59</v>
      </c>
      <c r="S10" s="19" t="s">
        <v>59</v>
      </c>
    </row>
    <row r="11" spans="1:25" x14ac:dyDescent="0.25">
      <c r="A11" s="19" t="s">
        <v>344</v>
      </c>
      <c r="B11" s="19" t="s">
        <v>344</v>
      </c>
      <c r="C11" s="19" t="s">
        <v>58</v>
      </c>
      <c r="D11" s="19" t="s">
        <v>57</v>
      </c>
      <c r="E11" s="19" t="s">
        <v>58</v>
      </c>
      <c r="F11" s="19" t="s">
        <v>57</v>
      </c>
      <c r="G11" s="19" t="s">
        <v>57</v>
      </c>
      <c r="H11" s="19" t="s">
        <v>58</v>
      </c>
      <c r="I11" s="19" t="s">
        <v>58</v>
      </c>
      <c r="J11" s="19" t="s">
        <v>59</v>
      </c>
      <c r="K11" s="19" t="s">
        <v>59</v>
      </c>
      <c r="L11" s="19" t="s">
        <v>59</v>
      </c>
      <c r="M11" s="19" t="s">
        <v>339</v>
      </c>
      <c r="N11" s="19" t="s">
        <v>343</v>
      </c>
      <c r="O11" s="19" t="s">
        <v>342</v>
      </c>
      <c r="P11" s="19" t="s">
        <v>69</v>
      </c>
      <c r="Q11" s="19" t="s">
        <v>70</v>
      </c>
      <c r="R11" s="19" t="s">
        <v>59</v>
      </c>
      <c r="S11" s="19" t="s">
        <v>59</v>
      </c>
    </row>
    <row r="12" spans="1:25" x14ac:dyDescent="0.25">
      <c r="A12" s="19" t="s">
        <v>341</v>
      </c>
      <c r="B12" s="19" t="s">
        <v>340</v>
      </c>
      <c r="C12" s="19" t="s">
        <v>57</v>
      </c>
      <c r="D12" s="19" t="s">
        <v>57</v>
      </c>
      <c r="E12" s="19" t="s">
        <v>57</v>
      </c>
      <c r="F12" s="19" t="s">
        <v>57</v>
      </c>
      <c r="G12" s="19" t="s">
        <v>57</v>
      </c>
      <c r="H12" s="19" t="s">
        <v>58</v>
      </c>
      <c r="I12" s="19" t="s">
        <v>58</v>
      </c>
      <c r="J12" s="19" t="s">
        <v>59</v>
      </c>
      <c r="K12" s="19" t="s">
        <v>59</v>
      </c>
      <c r="L12" s="19" t="s">
        <v>59</v>
      </c>
      <c r="M12" s="19" t="s">
        <v>339</v>
      </c>
      <c r="N12" s="19" t="s">
        <v>338</v>
      </c>
      <c r="O12" s="19" t="s">
        <v>337</v>
      </c>
      <c r="P12" s="19" t="s">
        <v>61</v>
      </c>
      <c r="Q12" s="19" t="s">
        <v>62</v>
      </c>
      <c r="R12" s="19" t="s">
        <v>59</v>
      </c>
      <c r="S12" s="19" t="s">
        <v>59</v>
      </c>
    </row>
    <row r="13" spans="1:25" x14ac:dyDescent="0.25">
      <c r="A13" s="19" t="s">
        <v>336</v>
      </c>
      <c r="B13" s="19" t="s">
        <v>336</v>
      </c>
      <c r="C13" s="19" t="s">
        <v>57</v>
      </c>
      <c r="D13" s="19" t="s">
        <v>57</v>
      </c>
      <c r="E13" s="19" t="s">
        <v>57</v>
      </c>
      <c r="F13" s="19" t="s">
        <v>57</v>
      </c>
      <c r="G13" s="19" t="s">
        <v>57</v>
      </c>
      <c r="H13" s="19" t="s">
        <v>58</v>
      </c>
      <c r="I13" s="19" t="s">
        <v>58</v>
      </c>
      <c r="J13" s="19" t="s">
        <v>58</v>
      </c>
      <c r="K13" s="19" t="s">
        <v>58</v>
      </c>
      <c r="L13" s="19" t="s">
        <v>59</v>
      </c>
      <c r="M13" s="19" t="s">
        <v>335</v>
      </c>
      <c r="N13" s="19" t="s">
        <v>334</v>
      </c>
      <c r="O13" s="19" t="s">
        <v>333</v>
      </c>
      <c r="P13" s="19" t="s">
        <v>64</v>
      </c>
      <c r="Q13" s="19" t="s">
        <v>79</v>
      </c>
      <c r="R13" s="23" t="s">
        <v>80</v>
      </c>
      <c r="S13" s="19" t="s">
        <v>332</v>
      </c>
    </row>
    <row r="14" spans="1:25" x14ac:dyDescent="0.25">
      <c r="A14" s="16" t="s">
        <v>331</v>
      </c>
      <c r="B14" s="16" t="s">
        <v>330</v>
      </c>
      <c r="C14" s="16" t="s">
        <v>57</v>
      </c>
      <c r="D14" s="19" t="s">
        <v>57</v>
      </c>
      <c r="E14" s="19" t="s">
        <v>58</v>
      </c>
      <c r="F14" s="19" t="s">
        <v>57</v>
      </c>
      <c r="G14" s="19" t="s">
        <v>57</v>
      </c>
      <c r="H14" s="19" t="s">
        <v>58</v>
      </c>
      <c r="I14" s="19" t="s">
        <v>58</v>
      </c>
      <c r="J14" s="19" t="s">
        <v>58</v>
      </c>
      <c r="K14" s="19" t="s">
        <v>58</v>
      </c>
      <c r="L14" s="19" t="s">
        <v>323</v>
      </c>
      <c r="M14" s="19" t="s">
        <v>140</v>
      </c>
      <c r="N14" s="18">
        <v>1</v>
      </c>
      <c r="O14" s="16" t="s">
        <v>329</v>
      </c>
      <c r="P14" s="16" t="s">
        <v>64</v>
      </c>
      <c r="Q14" s="16" t="s">
        <v>328</v>
      </c>
      <c r="R14" s="17" t="s">
        <v>327</v>
      </c>
      <c r="S14" s="16" t="s">
        <v>326</v>
      </c>
      <c r="T14" s="16"/>
      <c r="U14" s="16"/>
      <c r="V14" s="16"/>
      <c r="W14" s="19"/>
      <c r="X14" s="19"/>
      <c r="Y14" s="19"/>
    </row>
    <row r="15" spans="1:25" x14ac:dyDescent="0.25">
      <c r="A15" s="16" t="s">
        <v>325</v>
      </c>
      <c r="B15" s="16" t="s">
        <v>324</v>
      </c>
      <c r="C15" s="16" t="s">
        <v>57</v>
      </c>
      <c r="D15" s="19" t="s">
        <v>57</v>
      </c>
      <c r="E15" s="19" t="s">
        <v>58</v>
      </c>
      <c r="F15" s="19" t="s">
        <v>57</v>
      </c>
      <c r="G15" s="19" t="s">
        <v>57</v>
      </c>
      <c r="H15" s="19" t="s">
        <v>58</v>
      </c>
      <c r="I15" s="19" t="s">
        <v>58</v>
      </c>
      <c r="J15" s="19" t="s">
        <v>58</v>
      </c>
      <c r="K15" s="19" t="s">
        <v>58</v>
      </c>
      <c r="L15" s="19" t="s">
        <v>323</v>
      </c>
      <c r="M15" s="19" t="s">
        <v>140</v>
      </c>
      <c r="N15" s="18">
        <v>2</v>
      </c>
      <c r="O15" s="16" t="s">
        <v>322</v>
      </c>
      <c r="P15" s="16" t="s">
        <v>64</v>
      </c>
      <c r="Q15" s="16" t="s">
        <v>321</v>
      </c>
      <c r="R15" s="17" t="s">
        <v>320</v>
      </c>
      <c r="S15" s="16" t="s">
        <v>319</v>
      </c>
      <c r="T15" s="16"/>
      <c r="U15" s="16"/>
      <c r="V15" s="16"/>
      <c r="W15" s="19"/>
      <c r="X15" s="19"/>
      <c r="Y15" s="19"/>
    </row>
    <row r="16" spans="1:25" x14ac:dyDescent="0.25">
      <c r="A16" s="16" t="s">
        <v>318</v>
      </c>
      <c r="B16" s="16" t="s">
        <v>796</v>
      </c>
      <c r="C16" s="16" t="s">
        <v>57</v>
      </c>
      <c r="D16" s="19" t="s">
        <v>57</v>
      </c>
      <c r="E16" s="16" t="s">
        <v>58</v>
      </c>
      <c r="F16" s="16" t="s">
        <v>57</v>
      </c>
      <c r="G16" s="16" t="s">
        <v>57</v>
      </c>
      <c r="H16" s="16" t="s">
        <v>58</v>
      </c>
      <c r="I16" s="16" t="s">
        <v>58</v>
      </c>
      <c r="J16" s="16" t="s">
        <v>58</v>
      </c>
      <c r="K16" s="16" t="s">
        <v>58</v>
      </c>
      <c r="L16" s="16" t="s">
        <v>795</v>
      </c>
      <c r="M16" s="19" t="s">
        <v>140</v>
      </c>
      <c r="N16" s="18">
        <v>3</v>
      </c>
      <c r="O16" s="16" t="s">
        <v>317</v>
      </c>
      <c r="P16" s="16" t="s">
        <v>64</v>
      </c>
      <c r="Q16" s="16" t="s">
        <v>138</v>
      </c>
      <c r="R16" s="17" t="s">
        <v>137</v>
      </c>
      <c r="S16" s="16" t="s">
        <v>136</v>
      </c>
      <c r="T16" s="16"/>
      <c r="U16" s="16"/>
      <c r="V16" s="16"/>
      <c r="W16" s="20"/>
      <c r="X16" s="18"/>
      <c r="Y16" s="19"/>
    </row>
    <row r="17" spans="1:25" x14ac:dyDescent="0.25">
      <c r="A17" s="16" t="s">
        <v>316</v>
      </c>
      <c r="B17" s="16" t="s">
        <v>316</v>
      </c>
      <c r="C17" s="16" t="s">
        <v>58</v>
      </c>
      <c r="D17" s="19" t="s">
        <v>57</v>
      </c>
      <c r="E17" s="16" t="s">
        <v>58</v>
      </c>
      <c r="F17" s="16" t="s">
        <v>57</v>
      </c>
      <c r="G17" s="16" t="s">
        <v>57</v>
      </c>
      <c r="H17" s="16" t="s">
        <v>58</v>
      </c>
      <c r="I17" s="16" t="s">
        <v>58</v>
      </c>
      <c r="J17" s="16" t="s">
        <v>58</v>
      </c>
      <c r="K17" s="16" t="s">
        <v>58</v>
      </c>
      <c r="L17" s="19" t="s">
        <v>59</v>
      </c>
      <c r="M17" s="19" t="s">
        <v>140</v>
      </c>
      <c r="N17" s="18" t="s">
        <v>315</v>
      </c>
      <c r="O17" s="16" t="s">
        <v>314</v>
      </c>
      <c r="P17" s="16" t="s">
        <v>64</v>
      </c>
      <c r="Q17" s="16" t="s">
        <v>132</v>
      </c>
      <c r="R17" s="17" t="s">
        <v>135</v>
      </c>
      <c r="S17" s="16" t="s">
        <v>133</v>
      </c>
      <c r="T17" s="16"/>
      <c r="U17" s="16"/>
      <c r="V17" s="16"/>
      <c r="W17" s="20"/>
      <c r="X17" s="18"/>
      <c r="Y17" s="19"/>
    </row>
    <row r="18" spans="1:25" x14ac:dyDescent="0.25">
      <c r="A18" s="16" t="s">
        <v>313</v>
      </c>
      <c r="B18" s="16" t="s">
        <v>313</v>
      </c>
      <c r="C18" s="16" t="s">
        <v>58</v>
      </c>
      <c r="D18" s="19" t="s">
        <v>57</v>
      </c>
      <c r="E18" s="16" t="s">
        <v>58</v>
      </c>
      <c r="F18" s="16" t="s">
        <v>57</v>
      </c>
      <c r="G18" s="16" t="s">
        <v>57</v>
      </c>
      <c r="H18" s="16" t="s">
        <v>58</v>
      </c>
      <c r="I18" s="16" t="s">
        <v>58</v>
      </c>
      <c r="J18" s="16" t="s">
        <v>58</v>
      </c>
      <c r="K18" s="16" t="s">
        <v>58</v>
      </c>
      <c r="L18" s="19" t="s">
        <v>59</v>
      </c>
      <c r="M18" s="19" t="s">
        <v>140</v>
      </c>
      <c r="N18" s="18" t="s">
        <v>312</v>
      </c>
      <c r="O18" s="16" t="s">
        <v>311</v>
      </c>
      <c r="P18" s="16" t="s">
        <v>64</v>
      </c>
      <c r="Q18" s="16" t="s">
        <v>132</v>
      </c>
      <c r="R18" s="17" t="s">
        <v>135</v>
      </c>
      <c r="S18" s="16" t="s">
        <v>133</v>
      </c>
      <c r="T18" s="16"/>
      <c r="U18" s="16"/>
      <c r="V18" s="16"/>
      <c r="W18" s="20"/>
      <c r="X18" s="16"/>
      <c r="Y18" s="16"/>
    </row>
    <row r="19" spans="1:25" x14ac:dyDescent="0.25">
      <c r="A19" s="16" t="s">
        <v>310</v>
      </c>
      <c r="B19" s="16" t="s">
        <v>310</v>
      </c>
      <c r="C19" s="16" t="s">
        <v>58</v>
      </c>
      <c r="D19" s="19" t="s">
        <v>57</v>
      </c>
      <c r="E19" s="16" t="s">
        <v>58</v>
      </c>
      <c r="F19" s="16" t="s">
        <v>57</v>
      </c>
      <c r="G19" s="16" t="s">
        <v>57</v>
      </c>
      <c r="H19" s="16" t="s">
        <v>58</v>
      </c>
      <c r="I19" s="16" t="s">
        <v>58</v>
      </c>
      <c r="J19" s="16" t="s">
        <v>58</v>
      </c>
      <c r="K19" s="16" t="s">
        <v>58</v>
      </c>
      <c r="L19" s="19" t="s">
        <v>59</v>
      </c>
      <c r="M19" s="19" t="s">
        <v>140</v>
      </c>
      <c r="N19" s="18" t="s">
        <v>309</v>
      </c>
      <c r="O19" s="16" t="s">
        <v>308</v>
      </c>
      <c r="P19" s="16" t="s">
        <v>64</v>
      </c>
      <c r="Q19" s="16" t="s">
        <v>132</v>
      </c>
      <c r="R19" s="17" t="s">
        <v>135</v>
      </c>
      <c r="S19" s="16" t="s">
        <v>133</v>
      </c>
      <c r="T19" s="16"/>
      <c r="U19" s="16"/>
      <c r="V19" s="16"/>
      <c r="W19" s="20"/>
      <c r="X19" s="19"/>
      <c r="Y19" s="19"/>
    </row>
    <row r="20" spans="1:25" x14ac:dyDescent="0.25">
      <c r="A20" s="16" t="s">
        <v>307</v>
      </c>
      <c r="B20" s="16" t="s">
        <v>307</v>
      </c>
      <c r="C20" s="16" t="s">
        <v>58</v>
      </c>
      <c r="D20" s="19" t="s">
        <v>57</v>
      </c>
      <c r="E20" s="16" t="s">
        <v>58</v>
      </c>
      <c r="F20" s="16" t="s">
        <v>57</v>
      </c>
      <c r="G20" s="16" t="s">
        <v>57</v>
      </c>
      <c r="H20" s="16" t="s">
        <v>58</v>
      </c>
      <c r="I20" s="16" t="s">
        <v>58</v>
      </c>
      <c r="J20" s="16" t="s">
        <v>58</v>
      </c>
      <c r="K20" s="16" t="s">
        <v>58</v>
      </c>
      <c r="L20" s="19" t="s">
        <v>59</v>
      </c>
      <c r="M20" s="19" t="s">
        <v>140</v>
      </c>
      <c r="N20" s="18" t="s">
        <v>306</v>
      </c>
      <c r="O20" s="16" t="s">
        <v>305</v>
      </c>
      <c r="P20" s="16" t="s">
        <v>64</v>
      </c>
      <c r="Q20" s="16" t="s">
        <v>132</v>
      </c>
      <c r="R20" s="17" t="s">
        <v>135</v>
      </c>
      <c r="S20" s="16" t="s">
        <v>133</v>
      </c>
      <c r="T20" s="16"/>
      <c r="U20" s="16"/>
      <c r="V20" s="16"/>
      <c r="W20" s="20"/>
      <c r="X20" s="16"/>
      <c r="Y20" s="16"/>
    </row>
    <row r="21" spans="1:25" x14ac:dyDescent="0.25">
      <c r="A21" s="16" t="s">
        <v>304</v>
      </c>
      <c r="B21" s="16" t="s">
        <v>304</v>
      </c>
      <c r="C21" s="16" t="s">
        <v>58</v>
      </c>
      <c r="D21" s="19" t="s">
        <v>57</v>
      </c>
      <c r="E21" s="16" t="s">
        <v>58</v>
      </c>
      <c r="F21" s="16" t="s">
        <v>57</v>
      </c>
      <c r="G21" s="16" t="s">
        <v>57</v>
      </c>
      <c r="H21" s="16" t="s">
        <v>58</v>
      </c>
      <c r="I21" s="16" t="s">
        <v>58</v>
      </c>
      <c r="J21" s="16" t="s">
        <v>58</v>
      </c>
      <c r="K21" s="16" t="s">
        <v>58</v>
      </c>
      <c r="L21" s="19" t="s">
        <v>59</v>
      </c>
      <c r="M21" s="19" t="s">
        <v>140</v>
      </c>
      <c r="N21" s="18" t="s">
        <v>303</v>
      </c>
      <c r="O21" s="16" t="s">
        <v>302</v>
      </c>
      <c r="P21" s="16" t="s">
        <v>64</v>
      </c>
      <c r="Q21" s="16" t="s">
        <v>132</v>
      </c>
      <c r="R21" s="17" t="s">
        <v>135</v>
      </c>
      <c r="S21" s="16" t="s">
        <v>133</v>
      </c>
      <c r="T21" s="16"/>
      <c r="U21" s="16"/>
      <c r="V21" s="16"/>
      <c r="W21" s="20"/>
      <c r="X21" s="16"/>
      <c r="Y21" s="16"/>
    </row>
    <row r="22" spans="1:25" x14ac:dyDescent="0.25">
      <c r="A22" s="16" t="s">
        <v>301</v>
      </c>
      <c r="B22" s="16" t="s">
        <v>301</v>
      </c>
      <c r="C22" s="16" t="s">
        <v>58</v>
      </c>
      <c r="D22" s="19" t="s">
        <v>57</v>
      </c>
      <c r="E22" s="16" t="s">
        <v>58</v>
      </c>
      <c r="F22" s="16" t="s">
        <v>57</v>
      </c>
      <c r="G22" s="16" t="s">
        <v>57</v>
      </c>
      <c r="H22" s="16" t="s">
        <v>58</v>
      </c>
      <c r="I22" s="16" t="s">
        <v>58</v>
      </c>
      <c r="J22" s="16" t="s">
        <v>58</v>
      </c>
      <c r="K22" s="16" t="s">
        <v>58</v>
      </c>
      <c r="L22" s="19" t="s">
        <v>59</v>
      </c>
      <c r="M22" s="19" t="s">
        <v>140</v>
      </c>
      <c r="N22" s="18" t="s">
        <v>300</v>
      </c>
      <c r="O22" s="16" t="s">
        <v>299</v>
      </c>
      <c r="P22" s="16" t="s">
        <v>64</v>
      </c>
      <c r="Q22" s="16" t="s">
        <v>132</v>
      </c>
      <c r="R22" s="17" t="s">
        <v>135</v>
      </c>
      <c r="S22" s="16" t="s">
        <v>133</v>
      </c>
      <c r="T22" s="16"/>
      <c r="U22" s="16"/>
      <c r="V22" s="16"/>
      <c r="W22" s="20"/>
      <c r="X22" s="16"/>
      <c r="Y22" s="16"/>
    </row>
    <row r="23" spans="1:25" x14ac:dyDescent="0.25">
      <c r="A23" s="16" t="s">
        <v>298</v>
      </c>
      <c r="B23" s="16" t="s">
        <v>298</v>
      </c>
      <c r="C23" s="16" t="s">
        <v>58</v>
      </c>
      <c r="D23" s="19" t="s">
        <v>57</v>
      </c>
      <c r="E23" s="16" t="s">
        <v>58</v>
      </c>
      <c r="F23" s="16" t="s">
        <v>57</v>
      </c>
      <c r="G23" s="16" t="s">
        <v>57</v>
      </c>
      <c r="H23" s="16" t="s">
        <v>58</v>
      </c>
      <c r="I23" s="16" t="s">
        <v>58</v>
      </c>
      <c r="J23" s="16" t="s">
        <v>58</v>
      </c>
      <c r="K23" s="16" t="s">
        <v>58</v>
      </c>
      <c r="L23" s="19" t="s">
        <v>59</v>
      </c>
      <c r="M23" s="19" t="s">
        <v>140</v>
      </c>
      <c r="N23" s="18" t="s">
        <v>297</v>
      </c>
      <c r="O23" s="16" t="s">
        <v>296</v>
      </c>
      <c r="P23" s="16" t="s">
        <v>64</v>
      </c>
      <c r="Q23" s="16" t="s">
        <v>132</v>
      </c>
      <c r="R23" s="17" t="s">
        <v>135</v>
      </c>
      <c r="S23" s="16" t="s">
        <v>133</v>
      </c>
      <c r="T23" s="16"/>
      <c r="U23" s="16"/>
      <c r="V23" s="16"/>
      <c r="W23" s="20"/>
      <c r="X23" s="16"/>
      <c r="Y23" s="16"/>
    </row>
    <row r="24" spans="1:25" ht="15.75" x14ac:dyDescent="0.25">
      <c r="A24" s="16" t="s">
        <v>295</v>
      </c>
      <c r="B24" s="16" t="s">
        <v>271</v>
      </c>
      <c r="C24" s="16" t="s">
        <v>57</v>
      </c>
      <c r="D24" s="19" t="s">
        <v>57</v>
      </c>
      <c r="E24" s="16" t="s">
        <v>58</v>
      </c>
      <c r="F24" s="16" t="s">
        <v>57</v>
      </c>
      <c r="G24" s="16" t="s">
        <v>57</v>
      </c>
      <c r="H24" s="16" t="s">
        <v>58</v>
      </c>
      <c r="I24" s="16" t="s">
        <v>58</v>
      </c>
      <c r="J24" s="16" t="s">
        <v>58</v>
      </c>
      <c r="K24" s="16" t="s">
        <v>58</v>
      </c>
      <c r="L24" s="19" t="s">
        <v>448</v>
      </c>
      <c r="M24" s="19" t="s">
        <v>140</v>
      </c>
      <c r="N24" s="18" t="s">
        <v>294</v>
      </c>
      <c r="O24" s="16" t="s">
        <v>293</v>
      </c>
      <c r="P24" s="16" t="s">
        <v>69</v>
      </c>
      <c r="Q24" s="16" t="s">
        <v>155</v>
      </c>
      <c r="R24" s="22" t="s">
        <v>199</v>
      </c>
      <c r="S24" s="21" t="s">
        <v>292</v>
      </c>
      <c r="T24" s="16"/>
      <c r="U24" s="16"/>
      <c r="V24" s="16"/>
      <c r="W24" s="20"/>
      <c r="X24" s="16"/>
      <c r="Y24" s="16"/>
    </row>
    <row r="25" spans="1:25" x14ac:dyDescent="0.25">
      <c r="A25" s="16" t="s">
        <v>291</v>
      </c>
      <c r="B25" s="16" t="s">
        <v>291</v>
      </c>
      <c r="C25" s="16" t="s">
        <v>58</v>
      </c>
      <c r="D25" s="19" t="s">
        <v>57</v>
      </c>
      <c r="E25" s="16" t="s">
        <v>58</v>
      </c>
      <c r="F25" s="16" t="s">
        <v>57</v>
      </c>
      <c r="G25" s="16" t="s">
        <v>57</v>
      </c>
      <c r="H25" s="16" t="s">
        <v>58</v>
      </c>
      <c r="I25" s="16" t="s">
        <v>58</v>
      </c>
      <c r="J25" s="16" t="s">
        <v>58</v>
      </c>
      <c r="K25" s="16" t="s">
        <v>58</v>
      </c>
      <c r="L25" s="19" t="s">
        <v>59</v>
      </c>
      <c r="M25" s="19" t="s">
        <v>140</v>
      </c>
      <c r="N25" s="18" t="s">
        <v>290</v>
      </c>
      <c r="O25" s="16" t="s">
        <v>289</v>
      </c>
      <c r="P25" s="16" t="s">
        <v>64</v>
      </c>
      <c r="Q25" s="16" t="s">
        <v>138</v>
      </c>
      <c r="R25" s="17" t="s">
        <v>137</v>
      </c>
      <c r="S25" s="16" t="s">
        <v>136</v>
      </c>
      <c r="T25" s="16"/>
      <c r="U25" s="16"/>
      <c r="V25" s="16"/>
      <c r="W25" s="20"/>
      <c r="X25" s="16"/>
      <c r="Y25" s="16"/>
    </row>
    <row r="26" spans="1:25" x14ac:dyDescent="0.25">
      <c r="A26" s="16" t="s">
        <v>288</v>
      </c>
      <c r="B26" s="16" t="s">
        <v>288</v>
      </c>
      <c r="C26" s="16" t="s">
        <v>58</v>
      </c>
      <c r="D26" s="19" t="s">
        <v>57</v>
      </c>
      <c r="E26" s="16" t="s">
        <v>58</v>
      </c>
      <c r="F26" s="16" t="s">
        <v>57</v>
      </c>
      <c r="G26" s="16" t="s">
        <v>57</v>
      </c>
      <c r="H26" s="16" t="s">
        <v>58</v>
      </c>
      <c r="I26" s="16" t="s">
        <v>58</v>
      </c>
      <c r="J26" s="16" t="s">
        <v>58</v>
      </c>
      <c r="K26" s="16" t="s">
        <v>58</v>
      </c>
      <c r="L26" s="19" t="s">
        <v>59</v>
      </c>
      <c r="M26" s="19" t="s">
        <v>140</v>
      </c>
      <c r="N26" s="18" t="s">
        <v>287</v>
      </c>
      <c r="O26" s="16" t="s">
        <v>286</v>
      </c>
      <c r="P26" s="16" t="s">
        <v>61</v>
      </c>
      <c r="Q26" s="19" t="s">
        <v>62</v>
      </c>
      <c r="R26" s="17" t="s">
        <v>59</v>
      </c>
      <c r="S26" s="16" t="s">
        <v>59</v>
      </c>
      <c r="T26" s="16"/>
      <c r="U26" s="16"/>
      <c r="V26" s="16"/>
      <c r="W26" s="20"/>
      <c r="X26" s="16"/>
      <c r="Y26" s="16"/>
    </row>
    <row r="27" spans="1:25" x14ac:dyDescent="0.25">
      <c r="A27" s="16" t="s">
        <v>285</v>
      </c>
      <c r="B27" s="16"/>
      <c r="C27" s="16" t="s">
        <v>57</v>
      </c>
      <c r="D27" s="19" t="s">
        <v>58</v>
      </c>
      <c r="E27" s="16" t="s">
        <v>59</v>
      </c>
      <c r="F27" s="16" t="s">
        <v>59</v>
      </c>
      <c r="G27" s="16" t="s">
        <v>59</v>
      </c>
      <c r="H27" s="16" t="s">
        <v>59</v>
      </c>
      <c r="I27" s="16" t="s">
        <v>59</v>
      </c>
      <c r="J27" s="16" t="s">
        <v>59</v>
      </c>
      <c r="K27" s="16" t="s">
        <v>59</v>
      </c>
      <c r="L27" s="16" t="s">
        <v>59</v>
      </c>
      <c r="M27" s="19" t="s">
        <v>140</v>
      </c>
      <c r="N27" s="18">
        <v>5</v>
      </c>
      <c r="O27" s="16" t="s">
        <v>284</v>
      </c>
      <c r="P27" s="16" t="s">
        <v>64</v>
      </c>
      <c r="Q27" s="16" t="s">
        <v>283</v>
      </c>
      <c r="R27" s="17" t="s">
        <v>282</v>
      </c>
      <c r="S27" s="16" t="s">
        <v>281</v>
      </c>
      <c r="T27" s="16"/>
      <c r="U27" s="16"/>
      <c r="V27" s="16"/>
      <c r="W27" s="20"/>
      <c r="X27" s="16"/>
      <c r="Y27" s="16"/>
    </row>
    <row r="28" spans="1:25" x14ac:dyDescent="0.25">
      <c r="A28" s="16" t="s">
        <v>280</v>
      </c>
      <c r="B28" s="16"/>
      <c r="C28" s="16" t="s">
        <v>57</v>
      </c>
      <c r="D28" s="19" t="s">
        <v>58</v>
      </c>
      <c r="E28" s="16" t="s">
        <v>59</v>
      </c>
      <c r="F28" s="16" t="s">
        <v>59</v>
      </c>
      <c r="G28" s="16" t="s">
        <v>59</v>
      </c>
      <c r="H28" s="16" t="s">
        <v>59</v>
      </c>
      <c r="I28" s="16" t="s">
        <v>59</v>
      </c>
      <c r="J28" s="16" t="s">
        <v>59</v>
      </c>
      <c r="K28" s="16" t="s">
        <v>59</v>
      </c>
      <c r="L28" s="16" t="s">
        <v>59</v>
      </c>
      <c r="M28" s="19" t="s">
        <v>140</v>
      </c>
      <c r="N28" s="18" t="s">
        <v>279</v>
      </c>
      <c r="O28" s="16" t="s">
        <v>278</v>
      </c>
      <c r="P28" s="16" t="s">
        <v>61</v>
      </c>
      <c r="Q28" s="19" t="s">
        <v>62</v>
      </c>
      <c r="R28" s="17" t="s">
        <v>59</v>
      </c>
      <c r="S28" s="16" t="s">
        <v>59</v>
      </c>
      <c r="T28" s="16"/>
      <c r="U28" s="16"/>
      <c r="V28" s="16"/>
      <c r="W28" s="20"/>
      <c r="X28" s="16"/>
      <c r="Y28" s="16"/>
    </row>
    <row r="29" spans="1:25" x14ac:dyDescent="0.25">
      <c r="A29" s="16" t="s">
        <v>277</v>
      </c>
      <c r="B29" s="16" t="s">
        <v>277</v>
      </c>
      <c r="C29" s="16" t="s">
        <v>58</v>
      </c>
      <c r="D29" s="19" t="s">
        <v>57</v>
      </c>
      <c r="E29" s="16" t="s">
        <v>58</v>
      </c>
      <c r="F29" s="16" t="s">
        <v>57</v>
      </c>
      <c r="G29" s="16" t="s">
        <v>57</v>
      </c>
      <c r="H29" s="16" t="s">
        <v>58</v>
      </c>
      <c r="I29" s="16" t="s">
        <v>58</v>
      </c>
      <c r="J29" s="16" t="s">
        <v>58</v>
      </c>
      <c r="K29" s="16" t="s">
        <v>58</v>
      </c>
      <c r="L29" s="19" t="s">
        <v>59</v>
      </c>
      <c r="M29" s="19" t="s">
        <v>140</v>
      </c>
      <c r="N29" s="18">
        <v>6</v>
      </c>
      <c r="O29" s="16" t="s">
        <v>276</v>
      </c>
      <c r="P29" s="16" t="s">
        <v>64</v>
      </c>
      <c r="Q29" s="16" t="s">
        <v>178</v>
      </c>
      <c r="R29" s="17" t="s">
        <v>177</v>
      </c>
      <c r="S29" s="16" t="s">
        <v>176</v>
      </c>
      <c r="T29" s="16"/>
      <c r="U29" s="16"/>
      <c r="V29" s="16"/>
      <c r="W29" s="20"/>
      <c r="X29" s="18"/>
      <c r="Y29" s="16"/>
    </row>
    <row r="30" spans="1:25" x14ac:dyDescent="0.25">
      <c r="A30" s="16" t="s">
        <v>275</v>
      </c>
      <c r="B30" s="16" t="s">
        <v>275</v>
      </c>
      <c r="C30" s="16" t="s">
        <v>58</v>
      </c>
      <c r="D30" s="19" t="s">
        <v>57</v>
      </c>
      <c r="E30" s="16" t="s">
        <v>58</v>
      </c>
      <c r="F30" s="16" t="s">
        <v>57</v>
      </c>
      <c r="G30" s="16" t="s">
        <v>57</v>
      </c>
      <c r="H30" s="16" t="s">
        <v>58</v>
      </c>
      <c r="I30" s="16" t="s">
        <v>58</v>
      </c>
      <c r="J30" s="16" t="s">
        <v>58</v>
      </c>
      <c r="K30" s="16" t="s">
        <v>58</v>
      </c>
      <c r="L30" s="19" t="s">
        <v>59</v>
      </c>
      <c r="M30" s="19" t="s">
        <v>140</v>
      </c>
      <c r="N30" s="18" t="s">
        <v>274</v>
      </c>
      <c r="O30" s="16" t="s">
        <v>273</v>
      </c>
      <c r="P30" s="16" t="s">
        <v>61</v>
      </c>
      <c r="Q30" s="19" t="s">
        <v>62</v>
      </c>
      <c r="R30" s="17" t="s">
        <v>59</v>
      </c>
      <c r="S30" s="16" t="s">
        <v>59</v>
      </c>
      <c r="T30" s="16"/>
      <c r="U30" s="16"/>
      <c r="V30" s="16"/>
      <c r="W30" s="20"/>
      <c r="X30" s="16"/>
      <c r="Y30" s="16"/>
    </row>
    <row r="31" spans="1:25" x14ac:dyDescent="0.25">
      <c r="A31" s="16" t="s">
        <v>272</v>
      </c>
      <c r="B31" s="16" t="s">
        <v>271</v>
      </c>
      <c r="C31" s="16" t="s">
        <v>57</v>
      </c>
      <c r="D31" s="19" t="s">
        <v>57</v>
      </c>
      <c r="E31" s="16" t="s">
        <v>58</v>
      </c>
      <c r="F31" s="16" t="s">
        <v>57</v>
      </c>
      <c r="G31" s="16" t="s">
        <v>57</v>
      </c>
      <c r="H31" s="16" t="s">
        <v>58</v>
      </c>
      <c r="I31" s="16" t="s">
        <v>58</v>
      </c>
      <c r="J31" s="16" t="s">
        <v>58</v>
      </c>
      <c r="K31" s="16" t="s">
        <v>58</v>
      </c>
      <c r="L31" s="19" t="s">
        <v>59</v>
      </c>
      <c r="M31" s="19" t="s">
        <v>140</v>
      </c>
      <c r="N31" s="18">
        <v>7</v>
      </c>
      <c r="O31" s="16" t="s">
        <v>269</v>
      </c>
      <c r="P31" s="16" t="s">
        <v>69</v>
      </c>
      <c r="Q31" s="16" t="s">
        <v>155</v>
      </c>
      <c r="R31" s="17" t="s">
        <v>199</v>
      </c>
      <c r="S31" s="16" t="s">
        <v>268</v>
      </c>
      <c r="T31" s="16"/>
      <c r="U31" s="16"/>
      <c r="V31" s="16"/>
      <c r="W31" s="20"/>
      <c r="X31" s="18"/>
      <c r="Y31" s="16"/>
    </row>
    <row r="32" spans="1:25" x14ac:dyDescent="0.25">
      <c r="A32" s="16" t="s">
        <v>267</v>
      </c>
      <c r="B32" s="16" t="s">
        <v>797</v>
      </c>
      <c r="C32" s="16" t="s">
        <v>58</v>
      </c>
      <c r="D32" s="19" t="s">
        <v>57</v>
      </c>
      <c r="E32" s="16" t="s">
        <v>58</v>
      </c>
      <c r="F32" s="16" t="s">
        <v>57</v>
      </c>
      <c r="G32" s="16" t="s">
        <v>57</v>
      </c>
      <c r="H32" s="16" t="s">
        <v>58</v>
      </c>
      <c r="I32" s="16" t="s">
        <v>58</v>
      </c>
      <c r="J32" s="16" t="s">
        <v>58</v>
      </c>
      <c r="K32" s="16" t="s">
        <v>58</v>
      </c>
      <c r="L32" s="19" t="s">
        <v>795</v>
      </c>
      <c r="M32" s="19" t="s">
        <v>140</v>
      </c>
      <c r="N32" s="18">
        <v>8</v>
      </c>
      <c r="O32" s="16" t="s">
        <v>266</v>
      </c>
      <c r="P32" s="16" t="s">
        <v>64</v>
      </c>
      <c r="Q32" s="19" t="s">
        <v>138</v>
      </c>
      <c r="R32" s="17" t="s">
        <v>137</v>
      </c>
      <c r="S32" s="16" t="s">
        <v>136</v>
      </c>
      <c r="T32" s="16"/>
      <c r="U32" s="16"/>
      <c r="V32" s="16"/>
      <c r="W32" s="20"/>
      <c r="X32" s="16"/>
      <c r="Y32" s="16"/>
    </row>
    <row r="33" spans="1:25" x14ac:dyDescent="0.25">
      <c r="A33" s="16" t="s">
        <v>265</v>
      </c>
      <c r="B33" s="16" t="s">
        <v>265</v>
      </c>
      <c r="C33" s="16" t="s">
        <v>58</v>
      </c>
      <c r="D33" s="19" t="s">
        <v>57</v>
      </c>
      <c r="E33" s="16" t="s">
        <v>58</v>
      </c>
      <c r="F33" s="16" t="s">
        <v>57</v>
      </c>
      <c r="G33" s="16" t="s">
        <v>57</v>
      </c>
      <c r="H33" s="16" t="s">
        <v>58</v>
      </c>
      <c r="I33" s="16" t="s">
        <v>58</v>
      </c>
      <c r="J33" s="16" t="s">
        <v>58</v>
      </c>
      <c r="K33" s="16" t="s">
        <v>58</v>
      </c>
      <c r="L33" s="19" t="s">
        <v>59</v>
      </c>
      <c r="M33" s="19" t="s">
        <v>140</v>
      </c>
      <c r="N33" s="18" t="s">
        <v>264</v>
      </c>
      <c r="O33" s="16" t="s">
        <v>263</v>
      </c>
      <c r="P33" s="16" t="s">
        <v>64</v>
      </c>
      <c r="Q33" s="16" t="s">
        <v>132</v>
      </c>
      <c r="R33" s="17" t="s">
        <v>135</v>
      </c>
      <c r="S33" s="16" t="s">
        <v>133</v>
      </c>
      <c r="T33" s="16"/>
      <c r="U33" s="16"/>
      <c r="V33" s="16"/>
      <c r="W33" s="20"/>
      <c r="X33" s="16"/>
      <c r="Y33" s="16"/>
    </row>
    <row r="34" spans="1:25" x14ac:dyDescent="0.25">
      <c r="A34" s="16" t="s">
        <v>262</v>
      </c>
      <c r="B34" s="16" t="s">
        <v>262</v>
      </c>
      <c r="C34" s="16" t="s">
        <v>58</v>
      </c>
      <c r="D34" s="19" t="s">
        <v>57</v>
      </c>
      <c r="E34" s="16" t="s">
        <v>58</v>
      </c>
      <c r="F34" s="16" t="s">
        <v>57</v>
      </c>
      <c r="G34" s="16" t="s">
        <v>57</v>
      </c>
      <c r="H34" s="16" t="s">
        <v>58</v>
      </c>
      <c r="I34" s="16" t="s">
        <v>58</v>
      </c>
      <c r="J34" s="16" t="s">
        <v>58</v>
      </c>
      <c r="K34" s="16" t="s">
        <v>58</v>
      </c>
      <c r="L34" s="19" t="s">
        <v>59</v>
      </c>
      <c r="M34" s="19" t="s">
        <v>140</v>
      </c>
      <c r="N34" s="18" t="s">
        <v>261</v>
      </c>
      <c r="O34" s="16" t="s">
        <v>260</v>
      </c>
      <c r="P34" s="16" t="s">
        <v>64</v>
      </c>
      <c r="Q34" s="16" t="s">
        <v>132</v>
      </c>
      <c r="R34" s="17" t="s">
        <v>135</v>
      </c>
      <c r="S34" s="16" t="s">
        <v>133</v>
      </c>
      <c r="T34" s="16"/>
      <c r="U34" s="16"/>
      <c r="V34" s="16"/>
      <c r="W34" s="20"/>
      <c r="X34" s="16"/>
      <c r="Y34" s="16"/>
    </row>
    <row r="35" spans="1:25" x14ac:dyDescent="0.25">
      <c r="A35" s="16" t="s">
        <v>259</v>
      </c>
      <c r="B35" s="16" t="s">
        <v>259</v>
      </c>
      <c r="C35" s="16" t="s">
        <v>58</v>
      </c>
      <c r="D35" s="19" t="s">
        <v>57</v>
      </c>
      <c r="E35" s="16" t="s">
        <v>58</v>
      </c>
      <c r="F35" s="16" t="s">
        <v>57</v>
      </c>
      <c r="G35" s="16" t="s">
        <v>57</v>
      </c>
      <c r="H35" s="16" t="s">
        <v>58</v>
      </c>
      <c r="I35" s="16" t="s">
        <v>58</v>
      </c>
      <c r="J35" s="16" t="s">
        <v>58</v>
      </c>
      <c r="K35" s="16" t="s">
        <v>58</v>
      </c>
      <c r="L35" s="19" t="s">
        <v>59</v>
      </c>
      <c r="M35" s="19" t="s">
        <v>140</v>
      </c>
      <c r="N35" s="18" t="s">
        <v>258</v>
      </c>
      <c r="O35" s="16" t="s">
        <v>257</v>
      </c>
      <c r="P35" s="16" t="s">
        <v>64</v>
      </c>
      <c r="Q35" s="16" t="s">
        <v>132</v>
      </c>
      <c r="R35" s="17" t="s">
        <v>135</v>
      </c>
      <c r="S35" s="16" t="s">
        <v>133</v>
      </c>
      <c r="T35" s="16"/>
      <c r="U35" s="16"/>
      <c r="V35" s="16"/>
      <c r="W35" s="20"/>
      <c r="X35" s="16"/>
      <c r="Y35" s="16"/>
    </row>
    <row r="36" spans="1:25" x14ac:dyDescent="0.25">
      <c r="A36" s="16" t="s">
        <v>256</v>
      </c>
      <c r="B36" s="16" t="s">
        <v>256</v>
      </c>
      <c r="C36" s="16" t="s">
        <v>58</v>
      </c>
      <c r="D36" s="19" t="s">
        <v>57</v>
      </c>
      <c r="E36" s="16" t="s">
        <v>58</v>
      </c>
      <c r="F36" s="16" t="s">
        <v>57</v>
      </c>
      <c r="G36" s="16" t="s">
        <v>57</v>
      </c>
      <c r="H36" s="16" t="s">
        <v>58</v>
      </c>
      <c r="I36" s="16" t="s">
        <v>58</v>
      </c>
      <c r="J36" s="16" t="s">
        <v>58</v>
      </c>
      <c r="K36" s="16" t="s">
        <v>58</v>
      </c>
      <c r="L36" s="19" t="s">
        <v>59</v>
      </c>
      <c r="M36" s="19" t="s">
        <v>140</v>
      </c>
      <c r="N36" s="18" t="s">
        <v>255</v>
      </c>
      <c r="O36" s="16" t="s">
        <v>254</v>
      </c>
      <c r="P36" s="16" t="s">
        <v>64</v>
      </c>
      <c r="Q36" s="16" t="s">
        <v>132</v>
      </c>
      <c r="R36" s="17" t="s">
        <v>135</v>
      </c>
      <c r="S36" s="16" t="s">
        <v>133</v>
      </c>
      <c r="T36" s="16"/>
      <c r="U36" s="16"/>
      <c r="V36" s="16"/>
      <c r="W36" s="20"/>
      <c r="X36" s="16"/>
      <c r="Y36" s="16"/>
    </row>
    <row r="37" spans="1:25" x14ac:dyDescent="0.25">
      <c r="A37" s="16" t="s">
        <v>253</v>
      </c>
      <c r="B37" s="16" t="s">
        <v>201</v>
      </c>
      <c r="C37" s="16" t="s">
        <v>57</v>
      </c>
      <c r="D37" s="19" t="s">
        <v>57</v>
      </c>
      <c r="E37" s="16" t="s">
        <v>58</v>
      </c>
      <c r="F37" s="16" t="s">
        <v>57</v>
      </c>
      <c r="G37" s="16" t="s">
        <v>57</v>
      </c>
      <c r="H37" s="16" t="s">
        <v>58</v>
      </c>
      <c r="I37" s="16" t="s">
        <v>58</v>
      </c>
      <c r="J37" s="16" t="s">
        <v>58</v>
      </c>
      <c r="K37" s="16" t="s">
        <v>58</v>
      </c>
      <c r="L37" s="19" t="s">
        <v>59</v>
      </c>
      <c r="M37" s="19" t="s">
        <v>140</v>
      </c>
      <c r="N37" s="18" t="s">
        <v>252</v>
      </c>
      <c r="O37" s="16" t="s">
        <v>251</v>
      </c>
      <c r="P37" s="16" t="s">
        <v>69</v>
      </c>
      <c r="Q37" s="16" t="s">
        <v>155</v>
      </c>
      <c r="R37" s="17">
        <v>888</v>
      </c>
      <c r="S37" s="16" t="s">
        <v>250</v>
      </c>
      <c r="T37" s="16"/>
      <c r="U37" s="16"/>
      <c r="V37" s="16"/>
      <c r="W37" s="20"/>
      <c r="X37" s="16"/>
      <c r="Y37" s="16"/>
    </row>
    <row r="38" spans="1:25" x14ac:dyDescent="0.25">
      <c r="A38" s="16" t="s">
        <v>249</v>
      </c>
      <c r="B38" s="16" t="s">
        <v>249</v>
      </c>
      <c r="C38" s="16" t="s">
        <v>58</v>
      </c>
      <c r="D38" s="19" t="s">
        <v>57</v>
      </c>
      <c r="E38" s="16" t="s">
        <v>58</v>
      </c>
      <c r="F38" s="16" t="s">
        <v>57</v>
      </c>
      <c r="G38" s="16" t="s">
        <v>57</v>
      </c>
      <c r="H38" s="16" t="s">
        <v>58</v>
      </c>
      <c r="I38" s="16" t="s">
        <v>58</v>
      </c>
      <c r="J38" s="16" t="s">
        <v>58</v>
      </c>
      <c r="K38" s="16" t="s">
        <v>58</v>
      </c>
      <c r="L38" s="19" t="s">
        <v>59</v>
      </c>
      <c r="M38" s="19" t="s">
        <v>140</v>
      </c>
      <c r="N38" s="18" t="s">
        <v>248</v>
      </c>
      <c r="O38" s="16" t="s">
        <v>247</v>
      </c>
      <c r="P38" s="16" t="s">
        <v>64</v>
      </c>
      <c r="Q38" s="16" t="s">
        <v>132</v>
      </c>
      <c r="R38" s="17" t="s">
        <v>135</v>
      </c>
      <c r="S38" s="16" t="s">
        <v>133</v>
      </c>
      <c r="T38" s="16"/>
      <c r="U38" s="16"/>
      <c r="V38" s="16"/>
      <c r="W38" s="20"/>
      <c r="X38" s="16"/>
      <c r="Y38" s="16"/>
    </row>
    <row r="39" spans="1:25" x14ac:dyDescent="0.25">
      <c r="A39" s="16" t="s">
        <v>246</v>
      </c>
      <c r="B39" s="16" t="s">
        <v>246</v>
      </c>
      <c r="C39" s="16" t="s">
        <v>58</v>
      </c>
      <c r="D39" s="19" t="s">
        <v>57</v>
      </c>
      <c r="E39" s="16" t="s">
        <v>58</v>
      </c>
      <c r="F39" s="16" t="s">
        <v>57</v>
      </c>
      <c r="G39" s="16" t="s">
        <v>57</v>
      </c>
      <c r="H39" s="16" t="s">
        <v>58</v>
      </c>
      <c r="I39" s="16" t="s">
        <v>58</v>
      </c>
      <c r="J39" s="16" t="s">
        <v>58</v>
      </c>
      <c r="K39" s="16" t="s">
        <v>58</v>
      </c>
      <c r="L39" s="19" t="s">
        <v>59</v>
      </c>
      <c r="M39" s="19" t="s">
        <v>140</v>
      </c>
      <c r="N39" s="18" t="s">
        <v>245</v>
      </c>
      <c r="O39" s="16" t="s">
        <v>244</v>
      </c>
      <c r="P39" s="16" t="s">
        <v>64</v>
      </c>
      <c r="Q39" s="16" t="s">
        <v>132</v>
      </c>
      <c r="R39" s="17" t="s">
        <v>135</v>
      </c>
      <c r="S39" s="16" t="s">
        <v>133</v>
      </c>
      <c r="T39" s="16"/>
      <c r="U39" s="16"/>
      <c r="V39" s="16"/>
      <c r="W39" s="20"/>
      <c r="X39" s="16"/>
      <c r="Y39" s="16"/>
    </row>
    <row r="40" spans="1:25" x14ac:dyDescent="0.25">
      <c r="A40" s="16" t="s">
        <v>243</v>
      </c>
      <c r="B40" s="16" t="s">
        <v>243</v>
      </c>
      <c r="C40" s="16" t="s">
        <v>58</v>
      </c>
      <c r="D40" s="19" t="s">
        <v>57</v>
      </c>
      <c r="E40" s="16" t="s">
        <v>58</v>
      </c>
      <c r="F40" s="16" t="s">
        <v>57</v>
      </c>
      <c r="G40" s="16" t="s">
        <v>57</v>
      </c>
      <c r="H40" s="16" t="s">
        <v>58</v>
      </c>
      <c r="I40" s="16" t="s">
        <v>58</v>
      </c>
      <c r="J40" s="16" t="s">
        <v>58</v>
      </c>
      <c r="K40" s="16" t="s">
        <v>58</v>
      </c>
      <c r="L40" s="19" t="s">
        <v>59</v>
      </c>
      <c r="M40" s="19" t="s">
        <v>140</v>
      </c>
      <c r="N40" s="18" t="s">
        <v>242</v>
      </c>
      <c r="O40" s="16" t="s">
        <v>241</v>
      </c>
      <c r="P40" s="16" t="s">
        <v>64</v>
      </c>
      <c r="Q40" s="16" t="s">
        <v>132</v>
      </c>
      <c r="R40" s="17" t="s">
        <v>135</v>
      </c>
      <c r="S40" s="16" t="s">
        <v>133</v>
      </c>
      <c r="T40" s="16"/>
      <c r="U40" s="16"/>
      <c r="V40" s="16"/>
      <c r="W40" s="20"/>
      <c r="X40" s="16"/>
      <c r="Y40" s="16"/>
    </row>
    <row r="41" spans="1:25" x14ac:dyDescent="0.25">
      <c r="A41" s="16" t="s">
        <v>240</v>
      </c>
      <c r="B41" s="16" t="s">
        <v>240</v>
      </c>
      <c r="C41" s="16" t="s">
        <v>58</v>
      </c>
      <c r="D41" s="19" t="s">
        <v>57</v>
      </c>
      <c r="E41" s="16" t="s">
        <v>58</v>
      </c>
      <c r="F41" s="16" t="s">
        <v>57</v>
      </c>
      <c r="G41" s="16" t="s">
        <v>57</v>
      </c>
      <c r="H41" s="16" t="s">
        <v>58</v>
      </c>
      <c r="I41" s="16" t="s">
        <v>58</v>
      </c>
      <c r="J41" s="16" t="s">
        <v>58</v>
      </c>
      <c r="K41" s="16" t="s">
        <v>58</v>
      </c>
      <c r="L41" s="19" t="s">
        <v>59</v>
      </c>
      <c r="M41" s="19" t="s">
        <v>140</v>
      </c>
      <c r="N41" s="18" t="s">
        <v>239</v>
      </c>
      <c r="O41" s="16" t="s">
        <v>238</v>
      </c>
      <c r="P41" s="16" t="s">
        <v>64</v>
      </c>
      <c r="Q41" s="16" t="s">
        <v>132</v>
      </c>
      <c r="R41" s="17" t="s">
        <v>135</v>
      </c>
      <c r="S41" s="16" t="s">
        <v>133</v>
      </c>
      <c r="T41" s="16"/>
      <c r="U41" s="16"/>
      <c r="V41" s="16"/>
      <c r="W41" s="20"/>
      <c r="X41" s="16"/>
      <c r="Y41" s="16"/>
    </row>
    <row r="42" spans="1:25" x14ac:dyDescent="0.25">
      <c r="A42" s="16" t="s">
        <v>237</v>
      </c>
      <c r="B42" s="16" t="s">
        <v>237</v>
      </c>
      <c r="C42" s="16" t="s">
        <v>58</v>
      </c>
      <c r="D42" s="19" t="s">
        <v>57</v>
      </c>
      <c r="E42" s="16" t="s">
        <v>58</v>
      </c>
      <c r="F42" s="16" t="s">
        <v>57</v>
      </c>
      <c r="G42" s="16" t="s">
        <v>57</v>
      </c>
      <c r="H42" s="16" t="s">
        <v>58</v>
      </c>
      <c r="I42" s="16" t="s">
        <v>58</v>
      </c>
      <c r="J42" s="16" t="s">
        <v>58</v>
      </c>
      <c r="K42" s="16" t="s">
        <v>58</v>
      </c>
      <c r="L42" s="19" t="s">
        <v>59</v>
      </c>
      <c r="M42" s="19" t="s">
        <v>140</v>
      </c>
      <c r="N42" s="18" t="s">
        <v>236</v>
      </c>
      <c r="O42" s="16" t="s">
        <v>235</v>
      </c>
      <c r="P42" s="16" t="s">
        <v>64</v>
      </c>
      <c r="Q42" s="16" t="s">
        <v>132</v>
      </c>
      <c r="R42" s="17" t="s">
        <v>135</v>
      </c>
      <c r="S42" s="16" t="s">
        <v>133</v>
      </c>
      <c r="T42" s="16"/>
      <c r="U42" s="16"/>
      <c r="V42" s="16"/>
      <c r="W42" s="20"/>
      <c r="X42" s="16"/>
      <c r="Y42" s="16"/>
    </row>
    <row r="43" spans="1:25" x14ac:dyDescent="0.25">
      <c r="A43" s="16" t="s">
        <v>234</v>
      </c>
      <c r="B43" s="16" t="s">
        <v>234</v>
      </c>
      <c r="C43" s="16" t="s">
        <v>58</v>
      </c>
      <c r="D43" s="19" t="s">
        <v>57</v>
      </c>
      <c r="E43" s="16" t="s">
        <v>58</v>
      </c>
      <c r="F43" s="16" t="s">
        <v>57</v>
      </c>
      <c r="G43" s="16" t="s">
        <v>57</v>
      </c>
      <c r="H43" s="16" t="s">
        <v>58</v>
      </c>
      <c r="I43" s="16" t="s">
        <v>58</v>
      </c>
      <c r="J43" s="16" t="s">
        <v>58</v>
      </c>
      <c r="K43" s="16" t="s">
        <v>58</v>
      </c>
      <c r="L43" s="19" t="s">
        <v>59</v>
      </c>
      <c r="M43" s="19" t="s">
        <v>140</v>
      </c>
      <c r="N43" s="18" t="s">
        <v>233</v>
      </c>
      <c r="O43" s="16" t="s">
        <v>232</v>
      </c>
      <c r="P43" s="16" t="s">
        <v>64</v>
      </c>
      <c r="Q43" s="16" t="s">
        <v>132</v>
      </c>
      <c r="R43" s="17" t="s">
        <v>135</v>
      </c>
      <c r="S43" s="16" t="s">
        <v>133</v>
      </c>
      <c r="T43" s="16"/>
      <c r="U43" s="16"/>
      <c r="V43" s="16"/>
    </row>
    <row r="44" spans="1:25" x14ac:dyDescent="0.25">
      <c r="A44" s="16" t="s">
        <v>231</v>
      </c>
      <c r="B44" s="16" t="s">
        <v>231</v>
      </c>
      <c r="C44" s="16" t="s">
        <v>58</v>
      </c>
      <c r="D44" s="19" t="s">
        <v>57</v>
      </c>
      <c r="E44" s="16" t="s">
        <v>58</v>
      </c>
      <c r="F44" s="16" t="s">
        <v>57</v>
      </c>
      <c r="G44" s="16" t="s">
        <v>57</v>
      </c>
      <c r="H44" s="16" t="s">
        <v>58</v>
      </c>
      <c r="I44" s="16" t="s">
        <v>58</v>
      </c>
      <c r="J44" s="16" t="s">
        <v>58</v>
      </c>
      <c r="K44" s="16" t="s">
        <v>58</v>
      </c>
      <c r="L44" s="19" t="s">
        <v>59</v>
      </c>
      <c r="M44" s="19" t="s">
        <v>140</v>
      </c>
      <c r="N44" s="18" t="s">
        <v>230</v>
      </c>
      <c r="O44" s="16" t="s">
        <v>229</v>
      </c>
      <c r="P44" s="16" t="s">
        <v>64</v>
      </c>
      <c r="Q44" s="16" t="s">
        <v>132</v>
      </c>
      <c r="R44" s="17" t="s">
        <v>135</v>
      </c>
      <c r="S44" s="16" t="s">
        <v>133</v>
      </c>
      <c r="T44" s="16"/>
      <c r="U44" s="16"/>
      <c r="V44" s="16"/>
    </row>
    <row r="45" spans="1:25" x14ac:dyDescent="0.25">
      <c r="A45" s="16" t="s">
        <v>228</v>
      </c>
      <c r="B45" s="16" t="s">
        <v>228</v>
      </c>
      <c r="C45" s="16" t="s">
        <v>58</v>
      </c>
      <c r="D45" s="19" t="s">
        <v>57</v>
      </c>
      <c r="E45" s="16" t="s">
        <v>58</v>
      </c>
      <c r="F45" s="16" t="s">
        <v>57</v>
      </c>
      <c r="G45" s="16" t="s">
        <v>57</v>
      </c>
      <c r="H45" s="16" t="s">
        <v>58</v>
      </c>
      <c r="I45" s="16" t="s">
        <v>58</v>
      </c>
      <c r="J45" s="16" t="s">
        <v>58</v>
      </c>
      <c r="K45" s="16" t="s">
        <v>58</v>
      </c>
      <c r="L45" s="19" t="s">
        <v>59</v>
      </c>
      <c r="M45" s="19" t="s">
        <v>140</v>
      </c>
      <c r="N45" s="18" t="s">
        <v>227</v>
      </c>
      <c r="O45" s="16" t="s">
        <v>226</v>
      </c>
      <c r="P45" s="16" t="s">
        <v>69</v>
      </c>
      <c r="Q45" s="16" t="s">
        <v>155</v>
      </c>
      <c r="R45" s="17" t="s">
        <v>199</v>
      </c>
      <c r="S45" s="16" t="s">
        <v>225</v>
      </c>
      <c r="T45" s="16"/>
      <c r="U45" s="16"/>
      <c r="V45" s="16"/>
    </row>
    <row r="46" spans="1:25" x14ac:dyDescent="0.25">
      <c r="A46" s="16" t="s">
        <v>224</v>
      </c>
      <c r="B46" s="16" t="s">
        <v>224</v>
      </c>
      <c r="C46" s="16" t="s">
        <v>58</v>
      </c>
      <c r="D46" s="19" t="s">
        <v>57</v>
      </c>
      <c r="E46" s="16" t="s">
        <v>58</v>
      </c>
      <c r="F46" s="16" t="s">
        <v>57</v>
      </c>
      <c r="G46" s="16" t="s">
        <v>57</v>
      </c>
      <c r="H46" s="16" t="s">
        <v>58</v>
      </c>
      <c r="I46" s="16" t="s">
        <v>58</v>
      </c>
      <c r="J46" s="16" t="s">
        <v>58</v>
      </c>
      <c r="K46" s="16" t="s">
        <v>58</v>
      </c>
      <c r="L46" s="19" t="s">
        <v>59</v>
      </c>
      <c r="M46" s="19" t="s">
        <v>140</v>
      </c>
      <c r="N46" s="18" t="s">
        <v>223</v>
      </c>
      <c r="O46" s="16" t="s">
        <v>222</v>
      </c>
      <c r="P46" s="16" t="s">
        <v>64</v>
      </c>
      <c r="Q46" s="16" t="s">
        <v>132</v>
      </c>
      <c r="R46" s="17" t="s">
        <v>135</v>
      </c>
      <c r="S46" s="16" t="s">
        <v>133</v>
      </c>
      <c r="T46" s="16"/>
      <c r="U46" s="16"/>
      <c r="V46" s="16"/>
    </row>
    <row r="47" spans="1:25" x14ac:dyDescent="0.25">
      <c r="A47" s="16" t="s">
        <v>221</v>
      </c>
      <c r="B47" s="16" t="s">
        <v>221</v>
      </c>
      <c r="C47" s="16" t="s">
        <v>58</v>
      </c>
      <c r="D47" s="19" t="s">
        <v>57</v>
      </c>
      <c r="E47" s="16" t="s">
        <v>58</v>
      </c>
      <c r="F47" s="16" t="s">
        <v>57</v>
      </c>
      <c r="G47" s="16" t="s">
        <v>57</v>
      </c>
      <c r="H47" s="16" t="s">
        <v>58</v>
      </c>
      <c r="I47" s="16" t="s">
        <v>58</v>
      </c>
      <c r="J47" s="16" t="s">
        <v>58</v>
      </c>
      <c r="K47" s="16" t="s">
        <v>58</v>
      </c>
      <c r="L47" s="19" t="s">
        <v>59</v>
      </c>
      <c r="M47" s="19" t="s">
        <v>140</v>
      </c>
      <c r="N47" s="18" t="s">
        <v>220</v>
      </c>
      <c r="O47" s="16" t="s">
        <v>219</v>
      </c>
      <c r="P47" s="16" t="s">
        <v>64</v>
      </c>
      <c r="Q47" s="16" t="s">
        <v>138</v>
      </c>
      <c r="R47" s="17" t="s">
        <v>137</v>
      </c>
      <c r="S47" s="16" t="s">
        <v>136</v>
      </c>
      <c r="T47" s="16"/>
      <c r="U47" s="16"/>
      <c r="V47" s="16"/>
    </row>
    <row r="48" spans="1:25" x14ac:dyDescent="0.25">
      <c r="A48" s="16" t="s">
        <v>218</v>
      </c>
      <c r="B48" s="16" t="s">
        <v>218</v>
      </c>
      <c r="C48" s="16" t="s">
        <v>58</v>
      </c>
      <c r="D48" s="19" t="s">
        <v>57</v>
      </c>
      <c r="E48" s="16" t="s">
        <v>58</v>
      </c>
      <c r="F48" s="16" t="s">
        <v>57</v>
      </c>
      <c r="G48" s="16" t="s">
        <v>57</v>
      </c>
      <c r="H48" s="16" t="s">
        <v>58</v>
      </c>
      <c r="I48" s="16" t="s">
        <v>58</v>
      </c>
      <c r="J48" s="16" t="s">
        <v>58</v>
      </c>
      <c r="K48" s="16" t="s">
        <v>58</v>
      </c>
      <c r="L48" s="19" t="s">
        <v>59</v>
      </c>
      <c r="M48" s="19" t="s">
        <v>140</v>
      </c>
      <c r="N48" s="18" t="s">
        <v>217</v>
      </c>
      <c r="O48" s="16" t="s">
        <v>216</v>
      </c>
      <c r="P48" s="16" t="s">
        <v>61</v>
      </c>
      <c r="Q48" s="19" t="s">
        <v>62</v>
      </c>
      <c r="R48" s="17" t="s">
        <v>59</v>
      </c>
      <c r="S48" s="16" t="s">
        <v>59</v>
      </c>
      <c r="T48" s="16"/>
      <c r="U48" s="16"/>
      <c r="V48" s="16"/>
    </row>
    <row r="49" spans="1:22" x14ac:dyDescent="0.25">
      <c r="A49" s="16" t="s">
        <v>215</v>
      </c>
      <c r="B49" s="16"/>
      <c r="C49" s="16" t="s">
        <v>57</v>
      </c>
      <c r="D49" s="19" t="s">
        <v>58</v>
      </c>
      <c r="E49" s="16" t="s">
        <v>59</v>
      </c>
      <c r="F49" s="16" t="s">
        <v>59</v>
      </c>
      <c r="G49" s="16" t="s">
        <v>59</v>
      </c>
      <c r="H49" s="16" t="s">
        <v>59</v>
      </c>
      <c r="I49" s="16" t="s">
        <v>59</v>
      </c>
      <c r="J49" s="16" t="s">
        <v>59</v>
      </c>
      <c r="K49" s="16" t="s">
        <v>59</v>
      </c>
      <c r="L49" s="16" t="s">
        <v>59</v>
      </c>
      <c r="M49" s="19" t="s">
        <v>140</v>
      </c>
      <c r="N49" s="18">
        <v>10</v>
      </c>
      <c r="O49" s="16" t="s">
        <v>214</v>
      </c>
      <c r="P49" s="16" t="s">
        <v>64</v>
      </c>
      <c r="Q49" s="16" t="s">
        <v>213</v>
      </c>
      <c r="R49" s="17" t="s">
        <v>212</v>
      </c>
      <c r="S49" s="16" t="s">
        <v>211</v>
      </c>
      <c r="T49" s="16"/>
      <c r="U49" s="16"/>
      <c r="V49" s="16"/>
    </row>
    <row r="50" spans="1:22" x14ac:dyDescent="0.25">
      <c r="A50" s="16" t="s">
        <v>210</v>
      </c>
      <c r="B50" s="16"/>
      <c r="C50" s="16" t="s">
        <v>57</v>
      </c>
      <c r="D50" s="19" t="s">
        <v>58</v>
      </c>
      <c r="E50" s="16" t="s">
        <v>59</v>
      </c>
      <c r="F50" s="16" t="s">
        <v>59</v>
      </c>
      <c r="G50" s="16" t="s">
        <v>59</v>
      </c>
      <c r="H50" s="16" t="s">
        <v>59</v>
      </c>
      <c r="I50" s="16" t="s">
        <v>59</v>
      </c>
      <c r="J50" s="16" t="s">
        <v>59</v>
      </c>
      <c r="K50" s="16" t="s">
        <v>59</v>
      </c>
      <c r="L50" s="16" t="s">
        <v>59</v>
      </c>
      <c r="M50" s="19" t="s">
        <v>140</v>
      </c>
      <c r="N50" s="18" t="s">
        <v>209</v>
      </c>
      <c r="O50" s="16" t="s">
        <v>208</v>
      </c>
      <c r="P50" s="16" t="s">
        <v>61</v>
      </c>
      <c r="Q50" s="19" t="s">
        <v>62</v>
      </c>
      <c r="R50" s="17" t="s">
        <v>59</v>
      </c>
      <c r="S50" s="16" t="s">
        <v>59</v>
      </c>
      <c r="T50" s="16"/>
      <c r="U50" s="16"/>
      <c r="V50" s="16"/>
    </row>
    <row r="51" spans="1:22" x14ac:dyDescent="0.25">
      <c r="A51" s="16" t="s">
        <v>207</v>
      </c>
      <c r="B51" s="16" t="s">
        <v>207</v>
      </c>
      <c r="C51" s="16" t="s">
        <v>58</v>
      </c>
      <c r="D51" s="19" t="s">
        <v>57</v>
      </c>
      <c r="E51" s="16" t="s">
        <v>58</v>
      </c>
      <c r="F51" s="16" t="s">
        <v>57</v>
      </c>
      <c r="G51" s="16" t="s">
        <v>57</v>
      </c>
      <c r="H51" s="16" t="s">
        <v>58</v>
      </c>
      <c r="I51" s="16" t="s">
        <v>58</v>
      </c>
      <c r="J51" s="16" t="s">
        <v>58</v>
      </c>
      <c r="K51" s="16" t="s">
        <v>58</v>
      </c>
      <c r="L51" s="16" t="s">
        <v>59</v>
      </c>
      <c r="M51" s="19" t="s">
        <v>140</v>
      </c>
      <c r="N51" s="18">
        <v>11</v>
      </c>
      <c r="O51" s="16" t="s">
        <v>206</v>
      </c>
      <c r="P51" s="16" t="s">
        <v>64</v>
      </c>
      <c r="Q51" s="16" t="s">
        <v>178</v>
      </c>
      <c r="R51" s="17" t="s">
        <v>177</v>
      </c>
      <c r="S51" s="16" t="s">
        <v>176</v>
      </c>
      <c r="T51" s="16"/>
      <c r="U51" s="16"/>
      <c r="V51" s="16"/>
    </row>
    <row r="52" spans="1:22" x14ac:dyDescent="0.25">
      <c r="A52" s="16" t="s">
        <v>205</v>
      </c>
      <c r="B52" s="16" t="s">
        <v>205</v>
      </c>
      <c r="C52" s="16" t="s">
        <v>58</v>
      </c>
      <c r="D52" s="19" t="s">
        <v>57</v>
      </c>
      <c r="E52" s="16" t="s">
        <v>58</v>
      </c>
      <c r="F52" s="16" t="s">
        <v>57</v>
      </c>
      <c r="G52" s="16" t="s">
        <v>57</v>
      </c>
      <c r="H52" s="16" t="s">
        <v>58</v>
      </c>
      <c r="I52" s="16" t="s">
        <v>58</v>
      </c>
      <c r="J52" s="16" t="s">
        <v>58</v>
      </c>
      <c r="K52" s="16" t="s">
        <v>58</v>
      </c>
      <c r="L52" s="16" t="s">
        <v>59</v>
      </c>
      <c r="M52" s="19" t="s">
        <v>140</v>
      </c>
      <c r="N52" s="18" t="s">
        <v>204</v>
      </c>
      <c r="O52" s="16" t="s">
        <v>203</v>
      </c>
      <c r="P52" s="16" t="s">
        <v>61</v>
      </c>
      <c r="Q52" s="19" t="s">
        <v>62</v>
      </c>
      <c r="R52" s="17" t="s">
        <v>59</v>
      </c>
      <c r="S52" s="16" t="s">
        <v>59</v>
      </c>
      <c r="T52" s="16"/>
      <c r="U52" s="16"/>
      <c r="V52" s="16"/>
    </row>
    <row r="53" spans="1:22" x14ac:dyDescent="0.25">
      <c r="A53" s="16" t="s">
        <v>202</v>
      </c>
      <c r="B53" s="16" t="s">
        <v>201</v>
      </c>
      <c r="C53" s="16" t="s">
        <v>58</v>
      </c>
      <c r="D53" s="19" t="s">
        <v>57</v>
      </c>
      <c r="E53" s="16" t="s">
        <v>58</v>
      </c>
      <c r="F53" s="16" t="s">
        <v>57</v>
      </c>
      <c r="G53" s="16" t="s">
        <v>57</v>
      </c>
      <c r="H53" s="16" t="s">
        <v>58</v>
      </c>
      <c r="I53" s="16" t="s">
        <v>58</v>
      </c>
      <c r="J53" s="16" t="s">
        <v>58</v>
      </c>
      <c r="K53" s="16" t="s">
        <v>58</v>
      </c>
      <c r="L53" s="16" t="s">
        <v>59</v>
      </c>
      <c r="M53" s="19" t="s">
        <v>140</v>
      </c>
      <c r="N53" s="18">
        <v>12</v>
      </c>
      <c r="O53" s="16" t="s">
        <v>200</v>
      </c>
      <c r="P53" s="16" t="s">
        <v>69</v>
      </c>
      <c r="Q53" s="16" t="s">
        <v>155</v>
      </c>
      <c r="R53" s="17" t="s">
        <v>199</v>
      </c>
      <c r="S53" s="16" t="s">
        <v>198</v>
      </c>
      <c r="T53" s="16"/>
      <c r="U53" s="16"/>
      <c r="V53" s="16"/>
    </row>
    <row r="54" spans="1:22" x14ac:dyDescent="0.25">
      <c r="A54" s="16" t="s">
        <v>197</v>
      </c>
      <c r="B54" s="16" t="s">
        <v>197</v>
      </c>
      <c r="C54" s="16" t="s">
        <v>58</v>
      </c>
      <c r="D54" s="19" t="s">
        <v>57</v>
      </c>
      <c r="E54" s="16" t="s">
        <v>58</v>
      </c>
      <c r="F54" s="16" t="s">
        <v>57</v>
      </c>
      <c r="G54" s="16" t="s">
        <v>57</v>
      </c>
      <c r="H54" s="16" t="s">
        <v>58</v>
      </c>
      <c r="I54" s="16" t="s">
        <v>58</v>
      </c>
      <c r="J54" s="16" t="s">
        <v>58</v>
      </c>
      <c r="K54" s="16" t="s">
        <v>58</v>
      </c>
      <c r="L54" s="16" t="s">
        <v>59</v>
      </c>
      <c r="M54" s="19" t="s">
        <v>140</v>
      </c>
      <c r="N54" s="18">
        <v>13</v>
      </c>
      <c r="O54" s="16" t="s">
        <v>196</v>
      </c>
      <c r="P54" s="16" t="s">
        <v>64</v>
      </c>
      <c r="Q54" s="19" t="s">
        <v>138</v>
      </c>
      <c r="R54" s="17" t="s">
        <v>137</v>
      </c>
      <c r="S54" s="16" t="s">
        <v>136</v>
      </c>
      <c r="T54" s="16"/>
      <c r="U54" s="16"/>
      <c r="V54" s="16"/>
    </row>
    <row r="55" spans="1:22" x14ac:dyDescent="0.25">
      <c r="A55" s="16" t="s">
        <v>195</v>
      </c>
      <c r="B55" s="16" t="s">
        <v>195</v>
      </c>
      <c r="C55" s="16" t="s">
        <v>58</v>
      </c>
      <c r="D55" s="19" t="s">
        <v>57</v>
      </c>
      <c r="E55" s="16" t="s">
        <v>58</v>
      </c>
      <c r="F55" s="16" t="s">
        <v>57</v>
      </c>
      <c r="G55" s="16" t="s">
        <v>57</v>
      </c>
      <c r="H55" s="16" t="s">
        <v>58</v>
      </c>
      <c r="I55" s="16" t="s">
        <v>58</v>
      </c>
      <c r="J55" s="16" t="s">
        <v>58</v>
      </c>
      <c r="K55" s="16" t="s">
        <v>58</v>
      </c>
      <c r="L55" s="16" t="s">
        <v>59</v>
      </c>
      <c r="M55" s="19" t="s">
        <v>140</v>
      </c>
      <c r="N55" s="18" t="s">
        <v>194</v>
      </c>
      <c r="O55" s="16" t="s">
        <v>193</v>
      </c>
      <c r="P55" s="16" t="s">
        <v>64</v>
      </c>
      <c r="Q55" s="16" t="s">
        <v>132</v>
      </c>
      <c r="R55" s="17" t="s">
        <v>135</v>
      </c>
      <c r="S55" s="16" t="s">
        <v>133</v>
      </c>
      <c r="T55" s="16"/>
      <c r="U55" s="16"/>
      <c r="V55" s="16"/>
    </row>
    <row r="56" spans="1:22" x14ac:dyDescent="0.25">
      <c r="A56" s="16" t="s">
        <v>192</v>
      </c>
      <c r="B56" s="16" t="s">
        <v>192</v>
      </c>
      <c r="C56" s="16" t="s">
        <v>58</v>
      </c>
      <c r="D56" s="19" t="s">
        <v>57</v>
      </c>
      <c r="E56" s="16" t="s">
        <v>58</v>
      </c>
      <c r="F56" s="16" t="s">
        <v>57</v>
      </c>
      <c r="G56" s="16" t="s">
        <v>57</v>
      </c>
      <c r="H56" s="16" t="s">
        <v>58</v>
      </c>
      <c r="I56" s="16" t="s">
        <v>58</v>
      </c>
      <c r="J56" s="16" t="s">
        <v>58</v>
      </c>
      <c r="K56" s="16" t="s">
        <v>58</v>
      </c>
      <c r="L56" s="16" t="s">
        <v>59</v>
      </c>
      <c r="M56" s="19" t="s">
        <v>140</v>
      </c>
      <c r="N56" s="18" t="s">
        <v>191</v>
      </c>
      <c r="O56" s="16" t="s">
        <v>190</v>
      </c>
      <c r="P56" s="16" t="s">
        <v>64</v>
      </c>
      <c r="Q56" s="16" t="s">
        <v>132</v>
      </c>
      <c r="R56" s="17" t="s">
        <v>135</v>
      </c>
      <c r="S56" s="16" t="s">
        <v>133</v>
      </c>
      <c r="T56" s="19"/>
      <c r="U56" s="16"/>
      <c r="V56" s="16"/>
    </row>
    <row r="57" spans="1:22" x14ac:dyDescent="0.25">
      <c r="A57" s="16" t="s">
        <v>189</v>
      </c>
      <c r="B57" s="16" t="s">
        <v>189</v>
      </c>
      <c r="C57" s="16" t="s">
        <v>58</v>
      </c>
      <c r="D57" s="19" t="s">
        <v>57</v>
      </c>
      <c r="E57" s="16" t="s">
        <v>58</v>
      </c>
      <c r="F57" s="16" t="s">
        <v>57</v>
      </c>
      <c r="G57" s="16" t="s">
        <v>57</v>
      </c>
      <c r="H57" s="16" t="s">
        <v>58</v>
      </c>
      <c r="I57" s="16" t="s">
        <v>58</v>
      </c>
      <c r="J57" s="16" t="s">
        <v>58</v>
      </c>
      <c r="K57" s="16" t="s">
        <v>58</v>
      </c>
      <c r="L57" s="16" t="s">
        <v>59</v>
      </c>
      <c r="M57" s="19" t="s">
        <v>140</v>
      </c>
      <c r="N57" s="18" t="s">
        <v>188</v>
      </c>
      <c r="O57" s="16" t="s">
        <v>187</v>
      </c>
      <c r="P57" s="16" t="s">
        <v>64</v>
      </c>
      <c r="Q57" s="16" t="s">
        <v>132</v>
      </c>
      <c r="R57" s="17" t="s">
        <v>135</v>
      </c>
      <c r="S57" s="16" t="s">
        <v>133</v>
      </c>
    </row>
    <row r="58" spans="1:22" x14ac:dyDescent="0.25">
      <c r="A58" s="16" t="s">
        <v>186</v>
      </c>
      <c r="B58" s="16" t="s">
        <v>186</v>
      </c>
      <c r="C58" s="16" t="s">
        <v>58</v>
      </c>
      <c r="D58" s="19" t="s">
        <v>57</v>
      </c>
      <c r="E58" s="16" t="s">
        <v>58</v>
      </c>
      <c r="F58" s="16" t="s">
        <v>57</v>
      </c>
      <c r="G58" s="16" t="s">
        <v>57</v>
      </c>
      <c r="H58" s="16" t="s">
        <v>58</v>
      </c>
      <c r="I58" s="16" t="s">
        <v>58</v>
      </c>
      <c r="J58" s="16" t="s">
        <v>58</v>
      </c>
      <c r="K58" s="16" t="s">
        <v>58</v>
      </c>
      <c r="L58" s="16" t="s">
        <v>59</v>
      </c>
      <c r="M58" s="19" t="s">
        <v>140</v>
      </c>
      <c r="N58" s="18" t="s">
        <v>185</v>
      </c>
      <c r="O58" s="16" t="s">
        <v>184</v>
      </c>
      <c r="P58" s="16" t="s">
        <v>64</v>
      </c>
      <c r="Q58" s="16" t="s">
        <v>132</v>
      </c>
      <c r="R58" s="17" t="s">
        <v>135</v>
      </c>
      <c r="S58" s="16" t="s">
        <v>133</v>
      </c>
    </row>
    <row r="59" spans="1:22" x14ac:dyDescent="0.25">
      <c r="A59" s="16" t="s">
        <v>183</v>
      </c>
      <c r="B59" s="16"/>
      <c r="C59" s="16" t="s">
        <v>57</v>
      </c>
      <c r="D59" s="19" t="s">
        <v>58</v>
      </c>
      <c r="E59" s="16" t="s">
        <v>59</v>
      </c>
      <c r="F59" s="16" t="s">
        <v>59</v>
      </c>
      <c r="G59" s="16" t="s">
        <v>59</v>
      </c>
      <c r="H59" s="16" t="s">
        <v>59</v>
      </c>
      <c r="I59" s="16" t="s">
        <v>59</v>
      </c>
      <c r="J59" s="16" t="s">
        <v>59</v>
      </c>
      <c r="K59" s="16" t="s">
        <v>59</v>
      </c>
      <c r="L59" s="16" t="s">
        <v>59</v>
      </c>
      <c r="M59" s="19" t="s">
        <v>140</v>
      </c>
      <c r="N59" s="18">
        <v>15</v>
      </c>
      <c r="O59" s="16" t="s">
        <v>182</v>
      </c>
      <c r="P59" s="16" t="s">
        <v>64</v>
      </c>
      <c r="Q59" s="16" t="s">
        <v>178</v>
      </c>
      <c r="R59" s="17" t="s">
        <v>177</v>
      </c>
      <c r="S59" s="16" t="s">
        <v>181</v>
      </c>
    </row>
    <row r="60" spans="1:22" x14ac:dyDescent="0.25">
      <c r="A60" s="16" t="s">
        <v>180</v>
      </c>
      <c r="B60" s="16" t="s">
        <v>180</v>
      </c>
      <c r="C60" s="16" t="s">
        <v>58</v>
      </c>
      <c r="D60" s="19" t="s">
        <v>57</v>
      </c>
      <c r="E60" s="16" t="s">
        <v>58</v>
      </c>
      <c r="F60" s="16" t="s">
        <v>57</v>
      </c>
      <c r="G60" s="16" t="s">
        <v>57</v>
      </c>
      <c r="H60" s="16" t="s">
        <v>58</v>
      </c>
      <c r="I60" s="16" t="s">
        <v>58</v>
      </c>
      <c r="J60" s="16" t="s">
        <v>58</v>
      </c>
      <c r="K60" s="16" t="s">
        <v>58</v>
      </c>
      <c r="L60" s="16" t="s">
        <v>59</v>
      </c>
      <c r="M60" s="19" t="s">
        <v>140</v>
      </c>
      <c r="N60" s="18">
        <v>16</v>
      </c>
      <c r="O60" s="16" t="s">
        <v>179</v>
      </c>
      <c r="P60" s="16" t="s">
        <v>64</v>
      </c>
      <c r="Q60" s="16" t="s">
        <v>178</v>
      </c>
      <c r="R60" s="17" t="s">
        <v>177</v>
      </c>
      <c r="S60" s="16" t="s">
        <v>176</v>
      </c>
    </row>
    <row r="61" spans="1:22" x14ac:dyDescent="0.25">
      <c r="A61" s="16" t="s">
        <v>175</v>
      </c>
      <c r="B61" s="16" t="s">
        <v>175</v>
      </c>
      <c r="C61" s="16" t="s">
        <v>58</v>
      </c>
      <c r="D61" s="19" t="s">
        <v>57</v>
      </c>
      <c r="E61" s="16" t="s">
        <v>58</v>
      </c>
      <c r="F61" s="16" t="s">
        <v>57</v>
      </c>
      <c r="G61" s="16" t="s">
        <v>57</v>
      </c>
      <c r="H61" s="16" t="s">
        <v>58</v>
      </c>
      <c r="I61" s="16" t="s">
        <v>58</v>
      </c>
      <c r="J61" s="16" t="s">
        <v>58</v>
      </c>
      <c r="K61" s="16" t="s">
        <v>58</v>
      </c>
      <c r="L61" s="16" t="s">
        <v>59</v>
      </c>
      <c r="M61" s="19" t="s">
        <v>140</v>
      </c>
      <c r="N61" s="18" t="s">
        <v>174</v>
      </c>
      <c r="O61" s="16" t="s">
        <v>173</v>
      </c>
      <c r="P61" s="16" t="s">
        <v>61</v>
      </c>
      <c r="Q61" s="19" t="s">
        <v>62</v>
      </c>
      <c r="R61" s="17" t="s">
        <v>59</v>
      </c>
      <c r="S61" s="16" t="s">
        <v>59</v>
      </c>
    </row>
    <row r="62" spans="1:22" x14ac:dyDescent="0.25">
      <c r="A62" s="16" t="s">
        <v>172</v>
      </c>
      <c r="B62" s="16" t="s">
        <v>172</v>
      </c>
      <c r="C62" s="16" t="s">
        <v>58</v>
      </c>
      <c r="D62" s="19" t="s">
        <v>57</v>
      </c>
      <c r="E62" s="16" t="s">
        <v>58</v>
      </c>
      <c r="F62" s="16" t="s">
        <v>57</v>
      </c>
      <c r="G62" s="16" t="s">
        <v>57</v>
      </c>
      <c r="H62" s="16" t="s">
        <v>58</v>
      </c>
      <c r="I62" s="16" t="s">
        <v>58</v>
      </c>
      <c r="J62" s="16" t="s">
        <v>58</v>
      </c>
      <c r="K62" s="16" t="s">
        <v>58</v>
      </c>
      <c r="L62" s="16" t="s">
        <v>59</v>
      </c>
      <c r="M62" s="19" t="s">
        <v>140</v>
      </c>
      <c r="N62" s="18">
        <v>17</v>
      </c>
      <c r="O62" s="16" t="s">
        <v>171</v>
      </c>
      <c r="P62" s="16" t="s">
        <v>64</v>
      </c>
      <c r="Q62" s="16" t="s">
        <v>132</v>
      </c>
      <c r="R62" s="17" t="s">
        <v>135</v>
      </c>
      <c r="S62" s="16" t="s">
        <v>133</v>
      </c>
    </row>
    <row r="63" spans="1:22" x14ac:dyDescent="0.25">
      <c r="A63" s="16" t="s">
        <v>170</v>
      </c>
      <c r="B63" s="16"/>
      <c r="C63" s="16" t="s">
        <v>57</v>
      </c>
      <c r="D63" s="19" t="s">
        <v>58</v>
      </c>
      <c r="E63" s="16" t="s">
        <v>59</v>
      </c>
      <c r="F63" s="16" t="s">
        <v>59</v>
      </c>
      <c r="G63" s="16" t="s">
        <v>59</v>
      </c>
      <c r="H63" s="16" t="s">
        <v>59</v>
      </c>
      <c r="I63" s="16" t="s">
        <v>59</v>
      </c>
      <c r="J63" s="16" t="s">
        <v>59</v>
      </c>
      <c r="K63" s="16" t="s">
        <v>59</v>
      </c>
      <c r="L63" s="16" t="s">
        <v>59</v>
      </c>
      <c r="M63" s="19" t="s">
        <v>140</v>
      </c>
      <c r="N63" s="18" t="s">
        <v>169</v>
      </c>
      <c r="O63" s="16" t="s">
        <v>168</v>
      </c>
      <c r="P63" s="16" t="s">
        <v>64</v>
      </c>
      <c r="Q63" s="16" t="s">
        <v>167</v>
      </c>
      <c r="R63" s="17" t="s">
        <v>166</v>
      </c>
      <c r="S63" s="16" t="s">
        <v>165</v>
      </c>
    </row>
    <row r="64" spans="1:22" x14ac:dyDescent="0.25">
      <c r="A64" s="16" t="s">
        <v>164</v>
      </c>
      <c r="B64" s="16" t="s">
        <v>164</v>
      </c>
      <c r="C64" s="16" t="s">
        <v>58</v>
      </c>
      <c r="D64" s="19" t="s">
        <v>57</v>
      </c>
      <c r="E64" s="16" t="s">
        <v>58</v>
      </c>
      <c r="F64" s="16" t="s">
        <v>57</v>
      </c>
      <c r="G64" s="16" t="s">
        <v>57</v>
      </c>
      <c r="H64" s="16" t="s">
        <v>58</v>
      </c>
      <c r="I64" s="16" t="s">
        <v>58</v>
      </c>
      <c r="J64" s="16" t="s">
        <v>58</v>
      </c>
      <c r="K64" s="16" t="s">
        <v>58</v>
      </c>
      <c r="L64" s="16" t="s">
        <v>59</v>
      </c>
      <c r="M64" s="19" t="s">
        <v>140</v>
      </c>
      <c r="N64" s="18">
        <v>18</v>
      </c>
      <c r="O64" s="16" t="s">
        <v>163</v>
      </c>
      <c r="P64" s="16" t="s">
        <v>64</v>
      </c>
      <c r="Q64" s="16" t="s">
        <v>132</v>
      </c>
      <c r="R64" s="17" t="s">
        <v>135</v>
      </c>
      <c r="S64" s="16" t="s">
        <v>133</v>
      </c>
    </row>
    <row r="65" spans="1:19" x14ac:dyDescent="0.25">
      <c r="A65" s="16" t="s">
        <v>162</v>
      </c>
      <c r="B65" s="16"/>
      <c r="C65" s="16" t="s">
        <v>57</v>
      </c>
      <c r="D65" s="19" t="s">
        <v>58</v>
      </c>
      <c r="E65" s="16" t="s">
        <v>59</v>
      </c>
      <c r="F65" s="16" t="s">
        <v>59</v>
      </c>
      <c r="G65" s="16" t="s">
        <v>59</v>
      </c>
      <c r="H65" s="16" t="s">
        <v>59</v>
      </c>
      <c r="I65" s="16" t="s">
        <v>59</v>
      </c>
      <c r="J65" s="16" t="s">
        <v>59</v>
      </c>
      <c r="K65" s="16" t="s">
        <v>59</v>
      </c>
      <c r="L65" s="16" t="s">
        <v>59</v>
      </c>
      <c r="M65" s="19" t="s">
        <v>140</v>
      </c>
      <c r="N65" s="18" t="s">
        <v>161</v>
      </c>
      <c r="O65" s="16" t="s">
        <v>160</v>
      </c>
      <c r="P65" s="16" t="s">
        <v>69</v>
      </c>
      <c r="Q65" s="16" t="s">
        <v>155</v>
      </c>
      <c r="R65" s="17">
        <v>888</v>
      </c>
      <c r="S65" s="16" t="s">
        <v>159</v>
      </c>
    </row>
    <row r="66" spans="1:19" x14ac:dyDescent="0.25">
      <c r="A66" s="16" t="s">
        <v>158</v>
      </c>
      <c r="B66" s="16" t="s">
        <v>157</v>
      </c>
      <c r="C66" s="16" t="s">
        <v>58</v>
      </c>
      <c r="D66" s="19" t="s">
        <v>57</v>
      </c>
      <c r="E66" s="16" t="s">
        <v>58</v>
      </c>
      <c r="F66" s="16" t="s">
        <v>57</v>
      </c>
      <c r="G66" s="16" t="s">
        <v>57</v>
      </c>
      <c r="H66" s="16" t="s">
        <v>58</v>
      </c>
      <c r="I66" s="16" t="s">
        <v>58</v>
      </c>
      <c r="J66" s="16" t="s">
        <v>58</v>
      </c>
      <c r="K66" s="16" t="s">
        <v>58</v>
      </c>
      <c r="L66" s="16" t="s">
        <v>59</v>
      </c>
      <c r="M66" s="19" t="s">
        <v>140</v>
      </c>
      <c r="N66" s="18">
        <v>19</v>
      </c>
      <c r="O66" s="16" t="s">
        <v>156</v>
      </c>
      <c r="P66" s="16" t="s">
        <v>69</v>
      </c>
      <c r="Q66" s="16" t="s">
        <v>155</v>
      </c>
      <c r="R66" s="17">
        <v>888</v>
      </c>
      <c r="S66" s="16" t="s">
        <v>154</v>
      </c>
    </row>
    <row r="67" spans="1:19" x14ac:dyDescent="0.25">
      <c r="A67" s="16" t="s">
        <v>153</v>
      </c>
      <c r="B67" s="16" t="s">
        <v>153</v>
      </c>
      <c r="C67" s="16" t="s">
        <v>58</v>
      </c>
      <c r="D67" s="19" t="s">
        <v>57</v>
      </c>
      <c r="E67" s="16" t="s">
        <v>58</v>
      </c>
      <c r="F67" s="16" t="s">
        <v>57</v>
      </c>
      <c r="G67" s="16" t="s">
        <v>57</v>
      </c>
      <c r="H67" s="16" t="s">
        <v>58</v>
      </c>
      <c r="I67" s="16" t="s">
        <v>58</v>
      </c>
      <c r="J67" s="16" t="s">
        <v>58</v>
      </c>
      <c r="K67" s="16" t="s">
        <v>58</v>
      </c>
      <c r="L67" s="16" t="s">
        <v>59</v>
      </c>
      <c r="M67" s="19" t="s">
        <v>140</v>
      </c>
      <c r="N67" s="18">
        <v>20</v>
      </c>
      <c r="O67" s="16" t="s">
        <v>152</v>
      </c>
      <c r="P67" s="16" t="s">
        <v>64</v>
      </c>
      <c r="Q67" s="16" t="s">
        <v>151</v>
      </c>
      <c r="R67" s="17" t="s">
        <v>150</v>
      </c>
      <c r="S67" s="16" t="s">
        <v>149</v>
      </c>
    </row>
    <row r="68" spans="1:19" x14ac:dyDescent="0.25">
      <c r="A68" s="16" t="s">
        <v>148</v>
      </c>
      <c r="B68" s="16" t="s">
        <v>148</v>
      </c>
      <c r="C68" s="16" t="s">
        <v>58</v>
      </c>
      <c r="D68" s="19" t="s">
        <v>57</v>
      </c>
      <c r="E68" s="16" t="s">
        <v>58</v>
      </c>
      <c r="F68" s="16" t="s">
        <v>57</v>
      </c>
      <c r="G68" s="16" t="s">
        <v>57</v>
      </c>
      <c r="H68" s="16" t="s">
        <v>58</v>
      </c>
      <c r="I68" s="16" t="s">
        <v>58</v>
      </c>
      <c r="J68" s="16" t="s">
        <v>58</v>
      </c>
      <c r="K68" s="16" t="s">
        <v>58</v>
      </c>
      <c r="L68" s="16" t="s">
        <v>59</v>
      </c>
      <c r="M68" s="19" t="s">
        <v>140</v>
      </c>
      <c r="N68" s="18">
        <v>21</v>
      </c>
      <c r="O68" s="16" t="s">
        <v>147</v>
      </c>
      <c r="P68" s="16" t="s">
        <v>64</v>
      </c>
      <c r="Q68" s="16" t="s">
        <v>146</v>
      </c>
      <c r="R68" s="17" t="s">
        <v>145</v>
      </c>
      <c r="S68" s="16" t="s">
        <v>144</v>
      </c>
    </row>
    <row r="69" spans="1:19" x14ac:dyDescent="0.25">
      <c r="A69" s="16" t="s">
        <v>143</v>
      </c>
      <c r="B69" s="16"/>
      <c r="C69" s="16" t="s">
        <v>57</v>
      </c>
      <c r="D69" s="19" t="s">
        <v>58</v>
      </c>
      <c r="E69" s="16" t="s">
        <v>59</v>
      </c>
      <c r="F69" s="16" t="s">
        <v>59</v>
      </c>
      <c r="G69" s="16" t="s">
        <v>59</v>
      </c>
      <c r="H69" s="16" t="s">
        <v>59</v>
      </c>
      <c r="I69" s="16" t="s">
        <v>59</v>
      </c>
      <c r="J69" s="16" t="s">
        <v>59</v>
      </c>
      <c r="K69" s="16" t="s">
        <v>59</v>
      </c>
      <c r="L69" s="16" t="s">
        <v>59</v>
      </c>
      <c r="M69" s="19" t="s">
        <v>140</v>
      </c>
      <c r="N69" s="18">
        <v>22</v>
      </c>
      <c r="O69" s="16" t="s">
        <v>142</v>
      </c>
      <c r="P69" s="16" t="s">
        <v>64</v>
      </c>
      <c r="Q69" s="16" t="s">
        <v>138</v>
      </c>
      <c r="R69" s="17" t="s">
        <v>137</v>
      </c>
      <c r="S69" s="16" t="s">
        <v>136</v>
      </c>
    </row>
    <row r="70" spans="1:19" x14ac:dyDescent="0.25">
      <c r="A70" s="16" t="s">
        <v>141</v>
      </c>
      <c r="B70" s="16"/>
      <c r="C70" s="16" t="s">
        <v>57</v>
      </c>
      <c r="D70" s="19" t="s">
        <v>58</v>
      </c>
      <c r="E70" s="16" t="s">
        <v>59</v>
      </c>
      <c r="F70" s="16" t="s">
        <v>59</v>
      </c>
      <c r="G70" s="16" t="s">
        <v>59</v>
      </c>
      <c r="H70" s="16" t="s">
        <v>59</v>
      </c>
      <c r="I70" s="16" t="s">
        <v>59</v>
      </c>
      <c r="J70" s="16" t="s">
        <v>59</v>
      </c>
      <c r="K70" s="16" t="s">
        <v>59</v>
      </c>
      <c r="L70" s="16" t="s">
        <v>59</v>
      </c>
      <c r="M70" s="19" t="s">
        <v>140</v>
      </c>
      <c r="N70" s="18">
        <v>23</v>
      </c>
      <c r="O70" s="16" t="s">
        <v>139</v>
      </c>
      <c r="P70" s="16" t="s">
        <v>64</v>
      </c>
      <c r="Q70" s="16" t="s">
        <v>138</v>
      </c>
      <c r="R70" s="17" t="s">
        <v>137</v>
      </c>
      <c r="S70" s="16" t="s">
        <v>136</v>
      </c>
    </row>
  </sheetData>
  <mergeCells count="3">
    <mergeCell ref="A1:B1"/>
    <mergeCell ref="C1:L1"/>
    <mergeCell ref="M1:S1"/>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zoomScale="85" zoomScaleNormal="85" workbookViewId="0">
      <selection sqref="A1:B1"/>
    </sheetView>
  </sheetViews>
  <sheetFormatPr defaultColWidth="8.5703125" defaultRowHeight="15" x14ac:dyDescent="0.25"/>
  <cols>
    <col min="1" max="1" width="16.85546875" style="3" customWidth="1"/>
    <col min="2" max="2" width="15.85546875" style="3" customWidth="1"/>
    <col min="3" max="11" width="13.42578125" style="3" customWidth="1"/>
    <col min="12" max="12" width="13.85546875" style="3" customWidth="1"/>
    <col min="13" max="13" width="26.140625" style="3" customWidth="1"/>
    <col min="14" max="14" width="13.28515625" style="3" customWidth="1"/>
    <col min="15" max="15" width="40.42578125" style="3" customWidth="1"/>
    <col min="16" max="17" width="17.28515625" style="3" customWidth="1"/>
    <col min="18" max="18" width="11.7109375" style="3" customWidth="1"/>
    <col min="19" max="19" width="13" style="3" customWidth="1"/>
    <col min="20" max="16384" width="8.5703125" style="3"/>
  </cols>
  <sheetData>
    <row r="1" spans="1:23" x14ac:dyDescent="0.25">
      <c r="A1" s="67" t="s">
        <v>5</v>
      </c>
      <c r="B1" s="67"/>
      <c r="C1" s="68" t="s">
        <v>43</v>
      </c>
      <c r="D1" s="68"/>
      <c r="E1" s="68"/>
      <c r="F1" s="68"/>
      <c r="G1" s="68"/>
      <c r="H1" s="68"/>
      <c r="I1" s="68"/>
      <c r="J1" s="68"/>
      <c r="K1" s="68"/>
      <c r="L1" s="68"/>
      <c r="M1" s="68" t="s">
        <v>44</v>
      </c>
      <c r="N1" s="68"/>
      <c r="O1" s="68"/>
      <c r="P1" s="68"/>
      <c r="Q1" s="68"/>
      <c r="R1" s="68"/>
      <c r="S1" s="68"/>
    </row>
    <row r="2" spans="1:23" ht="45" x14ac:dyDescent="0.25">
      <c r="A2" s="26" t="s">
        <v>6</v>
      </c>
      <c r="B2" s="26" t="s">
        <v>8</v>
      </c>
      <c r="C2" s="26" t="s">
        <v>45</v>
      </c>
      <c r="D2" s="26" t="s">
        <v>46</v>
      </c>
      <c r="E2" s="26" t="s">
        <v>47</v>
      </c>
      <c r="F2" s="26" t="s">
        <v>48</v>
      </c>
      <c r="G2" s="26" t="s">
        <v>49</v>
      </c>
      <c r="H2" s="26" t="s">
        <v>50</v>
      </c>
      <c r="I2" s="26" t="s">
        <v>51</v>
      </c>
      <c r="J2" s="26" t="s">
        <v>52</v>
      </c>
      <c r="K2" s="26" t="s">
        <v>53</v>
      </c>
      <c r="L2" s="26" t="s">
        <v>28</v>
      </c>
      <c r="M2" s="26" t="s">
        <v>54</v>
      </c>
      <c r="N2" s="26" t="s">
        <v>117</v>
      </c>
      <c r="O2" s="26" t="s">
        <v>120</v>
      </c>
      <c r="P2" s="26" t="s">
        <v>30</v>
      </c>
      <c r="Q2" s="27" t="s">
        <v>34</v>
      </c>
      <c r="R2" s="26" t="s">
        <v>36</v>
      </c>
      <c r="S2" s="26" t="s">
        <v>37</v>
      </c>
      <c r="T2" s="26"/>
      <c r="U2" s="26"/>
    </row>
    <row r="3" spans="1:23" s="16" customFormat="1" x14ac:dyDescent="0.25">
      <c r="A3" s="24" t="s">
        <v>377</v>
      </c>
      <c r="B3" s="24" t="s">
        <v>377</v>
      </c>
      <c r="C3" s="24" t="s">
        <v>58</v>
      </c>
      <c r="D3" s="24" t="s">
        <v>57</v>
      </c>
      <c r="E3" s="24" t="s">
        <v>58</v>
      </c>
      <c r="F3" s="24" t="s">
        <v>57</v>
      </c>
      <c r="G3" s="24" t="s">
        <v>57</v>
      </c>
      <c r="H3" s="24" t="s">
        <v>58</v>
      </c>
      <c r="I3" s="24" t="s">
        <v>57</v>
      </c>
      <c r="J3" s="24" t="s">
        <v>58</v>
      </c>
      <c r="K3" s="24" t="s">
        <v>58</v>
      </c>
      <c r="L3" s="20" t="s">
        <v>424</v>
      </c>
      <c r="M3" s="20" t="s">
        <v>339</v>
      </c>
      <c r="N3" s="24" t="s">
        <v>423</v>
      </c>
      <c r="O3" s="24" t="s">
        <v>375</v>
      </c>
      <c r="P3" s="24" t="s">
        <v>374</v>
      </c>
      <c r="Q3" s="25" t="s">
        <v>373</v>
      </c>
      <c r="R3" s="24" t="s">
        <v>372</v>
      </c>
      <c r="S3" s="16" t="s">
        <v>371</v>
      </c>
      <c r="T3" s="24"/>
    </row>
    <row r="4" spans="1:23" x14ac:dyDescent="0.25">
      <c r="A4" s="19" t="s">
        <v>359</v>
      </c>
      <c r="B4" s="19" t="s">
        <v>359</v>
      </c>
      <c r="C4" s="19" t="s">
        <v>58</v>
      </c>
      <c r="D4" s="19" t="s">
        <v>57</v>
      </c>
      <c r="E4" s="19" t="s">
        <v>58</v>
      </c>
      <c r="F4" s="19" t="s">
        <v>58</v>
      </c>
      <c r="G4" s="19" t="s">
        <v>57</v>
      </c>
      <c r="H4" s="19" t="s">
        <v>58</v>
      </c>
      <c r="I4" s="19" t="s">
        <v>58</v>
      </c>
      <c r="J4" s="19" t="s">
        <v>59</v>
      </c>
      <c r="K4" s="19" t="s">
        <v>59</v>
      </c>
      <c r="L4" s="19" t="s">
        <v>59</v>
      </c>
      <c r="M4" s="19" t="s">
        <v>339</v>
      </c>
      <c r="N4" s="19" t="s">
        <v>60</v>
      </c>
      <c r="O4" s="19" t="s">
        <v>357</v>
      </c>
      <c r="P4" s="19" t="s">
        <v>61</v>
      </c>
      <c r="Q4" s="19" t="s">
        <v>62</v>
      </c>
      <c r="R4" s="19" t="s">
        <v>59</v>
      </c>
      <c r="S4" s="19" t="s">
        <v>59</v>
      </c>
    </row>
    <row r="5" spans="1:23" ht="15" customHeight="1" x14ac:dyDescent="0.25">
      <c r="A5" s="19" t="s">
        <v>366</v>
      </c>
      <c r="B5" s="19" t="s">
        <v>366</v>
      </c>
      <c r="C5" s="19" t="s">
        <v>58</v>
      </c>
      <c r="D5" s="19" t="s">
        <v>57</v>
      </c>
      <c r="E5" s="19" t="s">
        <v>58</v>
      </c>
      <c r="F5" s="19" t="s">
        <v>57</v>
      </c>
      <c r="G5" s="19" t="s">
        <v>57</v>
      </c>
      <c r="H5" s="19" t="s">
        <v>58</v>
      </c>
      <c r="I5" s="19" t="s">
        <v>57</v>
      </c>
      <c r="J5" s="19" t="s">
        <v>58</v>
      </c>
      <c r="K5" s="19" t="s">
        <v>58</v>
      </c>
      <c r="L5" s="19" t="s">
        <v>59</v>
      </c>
      <c r="M5" s="19" t="s">
        <v>339</v>
      </c>
      <c r="N5" s="19" t="s">
        <v>63</v>
      </c>
      <c r="O5" s="19" t="s">
        <v>422</v>
      </c>
      <c r="P5" s="19" t="s">
        <v>64</v>
      </c>
      <c r="Q5" s="19" t="s">
        <v>421</v>
      </c>
      <c r="R5" s="19" t="s">
        <v>420</v>
      </c>
      <c r="S5" s="19" t="s">
        <v>419</v>
      </c>
    </row>
    <row r="6" spans="1:23" x14ac:dyDescent="0.25">
      <c r="A6" s="19" t="s">
        <v>363</v>
      </c>
      <c r="B6" s="19" t="s">
        <v>363</v>
      </c>
      <c r="C6" s="19" t="s">
        <v>58</v>
      </c>
      <c r="D6" s="19" t="s">
        <v>57</v>
      </c>
      <c r="E6" s="19" t="s">
        <v>58</v>
      </c>
      <c r="F6" s="19" t="s">
        <v>57</v>
      </c>
      <c r="G6" s="19" t="s">
        <v>57</v>
      </c>
      <c r="H6" s="19" t="s">
        <v>58</v>
      </c>
      <c r="I6" s="19" t="s">
        <v>57</v>
      </c>
      <c r="J6" s="19" t="s">
        <v>58</v>
      </c>
      <c r="K6" s="19" t="s">
        <v>57</v>
      </c>
      <c r="L6" s="19" t="s">
        <v>59</v>
      </c>
      <c r="M6" s="19" t="s">
        <v>339</v>
      </c>
      <c r="N6" s="19" t="s">
        <v>68</v>
      </c>
      <c r="O6" s="19" t="s">
        <v>361</v>
      </c>
      <c r="P6" s="19" t="s">
        <v>64</v>
      </c>
      <c r="Q6" s="19" t="s">
        <v>418</v>
      </c>
      <c r="R6" s="19" t="s">
        <v>417</v>
      </c>
      <c r="S6" s="19" t="s">
        <v>416</v>
      </c>
    </row>
    <row r="7" spans="1:23" x14ac:dyDescent="0.25">
      <c r="A7" s="19" t="s">
        <v>356</v>
      </c>
      <c r="B7" s="19" t="s">
        <v>348</v>
      </c>
      <c r="C7" s="19" t="s">
        <v>57</v>
      </c>
      <c r="D7" s="19" t="s">
        <v>57</v>
      </c>
      <c r="E7" s="19" t="s">
        <v>57</v>
      </c>
      <c r="F7" s="19" t="s">
        <v>57</v>
      </c>
      <c r="G7" s="19" t="s">
        <v>57</v>
      </c>
      <c r="H7" s="19" t="s">
        <v>57</v>
      </c>
      <c r="I7" s="19" t="s">
        <v>57</v>
      </c>
      <c r="J7" s="19" t="s">
        <v>59</v>
      </c>
      <c r="K7" s="19" t="s">
        <v>59</v>
      </c>
      <c r="L7" s="19" t="s">
        <v>270</v>
      </c>
      <c r="M7" s="19" t="s">
        <v>339</v>
      </c>
      <c r="N7" s="19" t="s">
        <v>415</v>
      </c>
      <c r="O7" s="19" t="s">
        <v>354</v>
      </c>
      <c r="P7" s="19" t="s">
        <v>69</v>
      </c>
      <c r="Q7" s="19" t="s">
        <v>134</v>
      </c>
      <c r="R7" s="19" t="s">
        <v>59</v>
      </c>
      <c r="S7" s="19" t="s">
        <v>59</v>
      </c>
    </row>
    <row r="8" spans="1:23" x14ac:dyDescent="0.25">
      <c r="A8" s="19" t="s">
        <v>353</v>
      </c>
      <c r="B8" s="19" t="s">
        <v>348</v>
      </c>
      <c r="C8" s="19" t="s">
        <v>57</v>
      </c>
      <c r="D8" s="19" t="s">
        <v>57</v>
      </c>
      <c r="E8" s="19" t="s">
        <v>57</v>
      </c>
      <c r="F8" s="19" t="s">
        <v>57</v>
      </c>
      <c r="G8" s="19" t="s">
        <v>57</v>
      </c>
      <c r="H8" s="19" t="s">
        <v>57</v>
      </c>
      <c r="I8" s="19" t="s">
        <v>57</v>
      </c>
      <c r="J8" s="19" t="s">
        <v>59</v>
      </c>
      <c r="K8" s="19" t="s">
        <v>59</v>
      </c>
      <c r="L8" s="19" t="s">
        <v>270</v>
      </c>
      <c r="M8" s="19" t="s">
        <v>339</v>
      </c>
      <c r="N8" s="19" t="s">
        <v>71</v>
      </c>
      <c r="O8" s="19" t="s">
        <v>351</v>
      </c>
      <c r="P8" s="19" t="s">
        <v>69</v>
      </c>
      <c r="Q8" s="19" t="s">
        <v>350</v>
      </c>
      <c r="R8" s="19" t="s">
        <v>59</v>
      </c>
      <c r="S8" s="19" t="s">
        <v>59</v>
      </c>
    </row>
    <row r="9" spans="1:23" x14ac:dyDescent="0.25">
      <c r="A9" s="19" t="s">
        <v>349</v>
      </c>
      <c r="B9" s="19" t="s">
        <v>348</v>
      </c>
      <c r="C9" s="19" t="s">
        <v>57</v>
      </c>
      <c r="D9" s="19" t="s">
        <v>57</v>
      </c>
      <c r="E9" s="19" t="s">
        <v>57</v>
      </c>
      <c r="F9" s="19" t="s">
        <v>57</v>
      </c>
      <c r="G9" s="19" t="s">
        <v>57</v>
      </c>
      <c r="H9" s="19" t="s">
        <v>57</v>
      </c>
      <c r="I9" s="19" t="s">
        <v>57</v>
      </c>
      <c r="J9" s="19" t="s">
        <v>59</v>
      </c>
      <c r="K9" s="19" t="s">
        <v>59</v>
      </c>
      <c r="L9" s="19" t="s">
        <v>270</v>
      </c>
      <c r="M9" s="19" t="s">
        <v>339</v>
      </c>
      <c r="N9" s="19" t="s">
        <v>414</v>
      </c>
      <c r="O9" s="19" t="s">
        <v>346</v>
      </c>
      <c r="P9" s="19" t="s">
        <v>69</v>
      </c>
      <c r="Q9" s="19" t="s">
        <v>345</v>
      </c>
      <c r="R9" s="19" t="s">
        <v>59</v>
      </c>
      <c r="S9" s="19" t="s">
        <v>59</v>
      </c>
    </row>
    <row r="10" spans="1:23" x14ac:dyDescent="0.25">
      <c r="A10" s="19" t="s">
        <v>344</v>
      </c>
      <c r="B10" s="19" t="s">
        <v>344</v>
      </c>
      <c r="C10" s="19" t="s">
        <v>58</v>
      </c>
      <c r="D10" s="19" t="s">
        <v>57</v>
      </c>
      <c r="E10" s="19" t="s">
        <v>58</v>
      </c>
      <c r="F10" s="19" t="s">
        <v>57</v>
      </c>
      <c r="G10" s="19" t="s">
        <v>57</v>
      </c>
      <c r="H10" s="19" t="s">
        <v>58</v>
      </c>
      <c r="I10" s="19" t="s">
        <v>58</v>
      </c>
      <c r="J10" s="19" t="s">
        <v>59</v>
      </c>
      <c r="K10" s="19" t="s">
        <v>59</v>
      </c>
      <c r="L10" s="19" t="s">
        <v>59</v>
      </c>
      <c r="M10" s="19" t="s">
        <v>339</v>
      </c>
      <c r="N10" s="19" t="s">
        <v>413</v>
      </c>
      <c r="O10" s="19" t="s">
        <v>342</v>
      </c>
      <c r="P10" s="19" t="s">
        <v>69</v>
      </c>
      <c r="Q10" s="19" t="s">
        <v>70</v>
      </c>
      <c r="R10" s="19" t="s">
        <v>59</v>
      </c>
      <c r="S10" s="19" t="s">
        <v>59</v>
      </c>
    </row>
    <row r="11" spans="1:23" x14ac:dyDescent="0.25">
      <c r="A11" s="19" t="s">
        <v>341</v>
      </c>
      <c r="B11" s="19" t="s">
        <v>340</v>
      </c>
      <c r="C11" s="19" t="s">
        <v>57</v>
      </c>
      <c r="D11" s="19" t="s">
        <v>57</v>
      </c>
      <c r="E11" s="19" t="s">
        <v>57</v>
      </c>
      <c r="F11" s="19" t="s">
        <v>57</v>
      </c>
      <c r="G11" s="19" t="s">
        <v>57</v>
      </c>
      <c r="H11" s="19" t="s">
        <v>58</v>
      </c>
      <c r="I11" s="19" t="s">
        <v>58</v>
      </c>
      <c r="J11" s="19" t="s">
        <v>59</v>
      </c>
      <c r="K11" s="19" t="s">
        <v>59</v>
      </c>
      <c r="L11" s="19" t="s">
        <v>59</v>
      </c>
      <c r="M11" s="19" t="s">
        <v>339</v>
      </c>
      <c r="N11" s="19" t="s">
        <v>412</v>
      </c>
      <c r="O11" s="19" t="s">
        <v>337</v>
      </c>
      <c r="P11" s="19" t="s">
        <v>61</v>
      </c>
      <c r="Q11" s="19" t="s">
        <v>62</v>
      </c>
      <c r="R11" s="19" t="s">
        <v>59</v>
      </c>
      <c r="S11" s="19" t="s">
        <v>59</v>
      </c>
    </row>
    <row r="12" spans="1:23" x14ac:dyDescent="0.25">
      <c r="A12" s="19" t="s">
        <v>336</v>
      </c>
      <c r="B12" s="19" t="s">
        <v>336</v>
      </c>
      <c r="C12" s="19" t="s">
        <v>57</v>
      </c>
      <c r="D12" s="19" t="s">
        <v>57</v>
      </c>
      <c r="E12" s="19" t="s">
        <v>57</v>
      </c>
      <c r="F12" s="19" t="s">
        <v>57</v>
      </c>
      <c r="G12" s="19" t="s">
        <v>57</v>
      </c>
      <c r="H12" s="19" t="s">
        <v>58</v>
      </c>
      <c r="I12" s="19" t="s">
        <v>58</v>
      </c>
      <c r="J12" s="19" t="s">
        <v>58</v>
      </c>
      <c r="K12" s="19" t="s">
        <v>57</v>
      </c>
      <c r="L12" s="19" t="s">
        <v>59</v>
      </c>
      <c r="M12" s="19" t="s">
        <v>335</v>
      </c>
      <c r="N12" s="19" t="s">
        <v>334</v>
      </c>
      <c r="O12" s="19" t="s">
        <v>695</v>
      </c>
      <c r="P12" s="19" t="s">
        <v>64</v>
      </c>
      <c r="Q12" s="19" t="s">
        <v>79</v>
      </c>
      <c r="R12" s="19" t="s">
        <v>80</v>
      </c>
      <c r="S12" s="19" t="s">
        <v>411</v>
      </c>
    </row>
    <row r="13" spans="1:23" x14ac:dyDescent="0.25">
      <c r="A13" s="16" t="s">
        <v>331</v>
      </c>
      <c r="B13" s="16" t="s">
        <v>330</v>
      </c>
      <c r="C13" s="16" t="s">
        <v>57</v>
      </c>
      <c r="D13" s="19" t="s">
        <v>57</v>
      </c>
      <c r="E13" s="19" t="s">
        <v>58</v>
      </c>
      <c r="F13" s="19" t="s">
        <v>57</v>
      </c>
      <c r="G13" s="19" t="s">
        <v>57</v>
      </c>
      <c r="H13" s="19" t="s">
        <v>58</v>
      </c>
      <c r="I13" s="19" t="s">
        <v>58</v>
      </c>
      <c r="J13" s="19" t="s">
        <v>58</v>
      </c>
      <c r="K13" s="19" t="s">
        <v>58</v>
      </c>
      <c r="L13" s="19" t="s">
        <v>323</v>
      </c>
      <c r="M13" s="19" t="s">
        <v>140</v>
      </c>
      <c r="N13" s="16" t="s">
        <v>130</v>
      </c>
      <c r="O13" s="16" t="s">
        <v>697</v>
      </c>
      <c r="P13" s="16" t="s">
        <v>64</v>
      </c>
      <c r="Q13" s="16" t="s">
        <v>328</v>
      </c>
      <c r="R13" s="17" t="s">
        <v>327</v>
      </c>
      <c r="S13" s="16" t="s">
        <v>410</v>
      </c>
      <c r="V13" s="16"/>
      <c r="W13" s="16"/>
    </row>
    <row r="14" spans="1:23" x14ac:dyDescent="0.25">
      <c r="A14" s="16" t="s">
        <v>325</v>
      </c>
      <c r="B14" s="16" t="s">
        <v>324</v>
      </c>
      <c r="C14" s="16" t="s">
        <v>57</v>
      </c>
      <c r="D14" s="19" t="s">
        <v>57</v>
      </c>
      <c r="E14" s="19" t="s">
        <v>58</v>
      </c>
      <c r="F14" s="19" t="s">
        <v>57</v>
      </c>
      <c r="G14" s="19" t="s">
        <v>57</v>
      </c>
      <c r="H14" s="19" t="s">
        <v>58</v>
      </c>
      <c r="I14" s="19" t="s">
        <v>58</v>
      </c>
      <c r="J14" s="19" t="s">
        <v>58</v>
      </c>
      <c r="K14" s="19" t="s">
        <v>58</v>
      </c>
      <c r="L14" s="19" t="s">
        <v>323</v>
      </c>
      <c r="M14" s="19" t="s">
        <v>140</v>
      </c>
      <c r="N14" s="16" t="s">
        <v>409</v>
      </c>
      <c r="O14" s="16" t="s">
        <v>698</v>
      </c>
      <c r="P14" s="16" t="s">
        <v>64</v>
      </c>
      <c r="Q14" s="16" t="s">
        <v>328</v>
      </c>
      <c r="R14" s="17" t="s">
        <v>327</v>
      </c>
      <c r="S14" s="16" t="s">
        <v>408</v>
      </c>
      <c r="V14" s="16"/>
      <c r="W14" s="16"/>
    </row>
    <row r="15" spans="1:23" x14ac:dyDescent="0.25">
      <c r="A15" s="16" t="s">
        <v>318</v>
      </c>
      <c r="B15" s="16" t="s">
        <v>796</v>
      </c>
      <c r="C15" s="16" t="s">
        <v>57</v>
      </c>
      <c r="D15" s="19" t="s">
        <v>57</v>
      </c>
      <c r="E15" s="16" t="s">
        <v>58</v>
      </c>
      <c r="F15" s="16" t="s">
        <v>57</v>
      </c>
      <c r="G15" s="16" t="s">
        <v>57</v>
      </c>
      <c r="H15" s="16" t="s">
        <v>58</v>
      </c>
      <c r="I15" s="16" t="s">
        <v>58</v>
      </c>
      <c r="J15" s="16" t="s">
        <v>58</v>
      </c>
      <c r="K15" s="16" t="s">
        <v>58</v>
      </c>
      <c r="L15" s="16" t="s">
        <v>795</v>
      </c>
      <c r="M15" s="19" t="s">
        <v>140</v>
      </c>
      <c r="N15" s="16" t="s">
        <v>131</v>
      </c>
      <c r="O15" s="16" t="s">
        <v>699</v>
      </c>
      <c r="P15" s="16" t="s">
        <v>64</v>
      </c>
      <c r="Q15" s="16" t="s">
        <v>138</v>
      </c>
      <c r="R15" s="17" t="s">
        <v>137</v>
      </c>
      <c r="S15" s="16" t="s">
        <v>407</v>
      </c>
      <c r="V15" s="16"/>
      <c r="W15" s="16"/>
    </row>
    <row r="16" spans="1:23" x14ac:dyDescent="0.25">
      <c r="A16" s="16" t="s">
        <v>316</v>
      </c>
      <c r="B16" s="16" t="s">
        <v>316</v>
      </c>
      <c r="C16" s="16" t="s">
        <v>58</v>
      </c>
      <c r="D16" s="19" t="s">
        <v>57</v>
      </c>
      <c r="E16" s="16" t="s">
        <v>58</v>
      </c>
      <c r="F16" s="16" t="s">
        <v>57</v>
      </c>
      <c r="G16" s="16" t="s">
        <v>57</v>
      </c>
      <c r="H16" s="16" t="s">
        <v>58</v>
      </c>
      <c r="I16" s="16" t="s">
        <v>58</v>
      </c>
      <c r="J16" s="16" t="s">
        <v>58</v>
      </c>
      <c r="K16" s="16" t="s">
        <v>58</v>
      </c>
      <c r="L16" s="19" t="s">
        <v>59</v>
      </c>
      <c r="M16" s="19" t="s">
        <v>140</v>
      </c>
      <c r="N16" s="16" t="s">
        <v>315</v>
      </c>
      <c r="O16" s="16" t="s">
        <v>700</v>
      </c>
      <c r="P16" s="16" t="s">
        <v>64</v>
      </c>
      <c r="Q16" s="16" t="s">
        <v>132</v>
      </c>
      <c r="R16" s="17" t="s">
        <v>135</v>
      </c>
      <c r="S16" s="16" t="s">
        <v>387</v>
      </c>
      <c r="V16" s="16"/>
      <c r="W16" s="16"/>
    </row>
    <row r="17" spans="1:23" x14ac:dyDescent="0.25">
      <c r="A17" s="16" t="s">
        <v>313</v>
      </c>
      <c r="B17" s="16" t="s">
        <v>313</v>
      </c>
      <c r="C17" s="16" t="s">
        <v>58</v>
      </c>
      <c r="D17" s="19" t="s">
        <v>57</v>
      </c>
      <c r="E17" s="16" t="s">
        <v>58</v>
      </c>
      <c r="F17" s="16" t="s">
        <v>57</v>
      </c>
      <c r="G17" s="16" t="s">
        <v>57</v>
      </c>
      <c r="H17" s="16" t="s">
        <v>58</v>
      </c>
      <c r="I17" s="16" t="s">
        <v>58</v>
      </c>
      <c r="J17" s="16" t="s">
        <v>58</v>
      </c>
      <c r="K17" s="16" t="s">
        <v>58</v>
      </c>
      <c r="L17" s="19" t="s">
        <v>59</v>
      </c>
      <c r="M17" s="19" t="s">
        <v>140</v>
      </c>
      <c r="N17" s="16" t="s">
        <v>312</v>
      </c>
      <c r="O17" s="16" t="s">
        <v>701</v>
      </c>
      <c r="P17" s="16" t="s">
        <v>64</v>
      </c>
      <c r="Q17" s="16" t="s">
        <v>132</v>
      </c>
      <c r="R17" s="17" t="s">
        <v>135</v>
      </c>
      <c r="S17" s="16" t="s">
        <v>387</v>
      </c>
      <c r="V17" s="16"/>
      <c r="W17" s="16"/>
    </row>
    <row r="18" spans="1:23" x14ac:dyDescent="0.25">
      <c r="A18" s="16" t="s">
        <v>310</v>
      </c>
      <c r="B18" s="16" t="s">
        <v>310</v>
      </c>
      <c r="C18" s="16" t="s">
        <v>58</v>
      </c>
      <c r="D18" s="19" t="s">
        <v>57</v>
      </c>
      <c r="E18" s="16" t="s">
        <v>58</v>
      </c>
      <c r="F18" s="16" t="s">
        <v>57</v>
      </c>
      <c r="G18" s="16" t="s">
        <v>57</v>
      </c>
      <c r="H18" s="16" t="s">
        <v>58</v>
      </c>
      <c r="I18" s="16" t="s">
        <v>58</v>
      </c>
      <c r="J18" s="16" t="s">
        <v>58</v>
      </c>
      <c r="K18" s="16" t="s">
        <v>58</v>
      </c>
      <c r="L18" s="19" t="s">
        <v>59</v>
      </c>
      <c r="M18" s="19" t="s">
        <v>140</v>
      </c>
      <c r="N18" s="16" t="s">
        <v>309</v>
      </c>
      <c r="O18" s="16" t="s">
        <v>702</v>
      </c>
      <c r="P18" s="16" t="s">
        <v>64</v>
      </c>
      <c r="Q18" s="16" t="s">
        <v>132</v>
      </c>
      <c r="R18" s="17" t="s">
        <v>135</v>
      </c>
      <c r="S18" s="16" t="s">
        <v>387</v>
      </c>
      <c r="V18" s="16"/>
      <c r="W18" s="16"/>
    </row>
    <row r="19" spans="1:23" x14ac:dyDescent="0.25">
      <c r="A19" s="16" t="s">
        <v>307</v>
      </c>
      <c r="B19" s="16" t="s">
        <v>307</v>
      </c>
      <c r="C19" s="16" t="s">
        <v>58</v>
      </c>
      <c r="D19" s="19" t="s">
        <v>57</v>
      </c>
      <c r="E19" s="16" t="s">
        <v>58</v>
      </c>
      <c r="F19" s="16" t="s">
        <v>57</v>
      </c>
      <c r="G19" s="16" t="s">
        <v>57</v>
      </c>
      <c r="H19" s="16" t="s">
        <v>58</v>
      </c>
      <c r="I19" s="16" t="s">
        <v>58</v>
      </c>
      <c r="J19" s="16" t="s">
        <v>58</v>
      </c>
      <c r="K19" s="16" t="s">
        <v>58</v>
      </c>
      <c r="L19" s="19" t="s">
        <v>59</v>
      </c>
      <c r="M19" s="19" t="s">
        <v>140</v>
      </c>
      <c r="N19" s="16" t="s">
        <v>306</v>
      </c>
      <c r="O19" s="16" t="s">
        <v>703</v>
      </c>
      <c r="P19" s="16" t="s">
        <v>64</v>
      </c>
      <c r="Q19" s="16" t="s">
        <v>132</v>
      </c>
      <c r="R19" s="17" t="s">
        <v>135</v>
      </c>
      <c r="S19" s="16" t="s">
        <v>387</v>
      </c>
      <c r="V19" s="16"/>
      <c r="W19" s="16"/>
    </row>
    <row r="20" spans="1:23" x14ac:dyDescent="0.25">
      <c r="A20" s="16" t="s">
        <v>304</v>
      </c>
      <c r="B20" s="16" t="s">
        <v>304</v>
      </c>
      <c r="C20" s="16" t="s">
        <v>58</v>
      </c>
      <c r="D20" s="19" t="s">
        <v>57</v>
      </c>
      <c r="E20" s="16" t="s">
        <v>58</v>
      </c>
      <c r="F20" s="16" t="s">
        <v>57</v>
      </c>
      <c r="G20" s="16" t="s">
        <v>57</v>
      </c>
      <c r="H20" s="16" t="s">
        <v>58</v>
      </c>
      <c r="I20" s="16" t="s">
        <v>58</v>
      </c>
      <c r="J20" s="16" t="s">
        <v>58</v>
      </c>
      <c r="K20" s="16" t="s">
        <v>58</v>
      </c>
      <c r="L20" s="19" t="s">
        <v>59</v>
      </c>
      <c r="M20" s="19" t="s">
        <v>140</v>
      </c>
      <c r="N20" s="16" t="s">
        <v>303</v>
      </c>
      <c r="O20" s="16" t="s">
        <v>704</v>
      </c>
      <c r="P20" s="16" t="s">
        <v>64</v>
      </c>
      <c r="Q20" s="16" t="s">
        <v>132</v>
      </c>
      <c r="R20" s="17" t="s">
        <v>135</v>
      </c>
      <c r="S20" s="16" t="s">
        <v>387</v>
      </c>
      <c r="V20" s="16"/>
      <c r="W20" s="16"/>
    </row>
    <row r="21" spans="1:23" x14ac:dyDescent="0.25">
      <c r="A21" s="16" t="s">
        <v>301</v>
      </c>
      <c r="B21" s="16" t="s">
        <v>301</v>
      </c>
      <c r="C21" s="16" t="s">
        <v>58</v>
      </c>
      <c r="D21" s="19" t="s">
        <v>57</v>
      </c>
      <c r="E21" s="16" t="s">
        <v>58</v>
      </c>
      <c r="F21" s="16" t="s">
        <v>57</v>
      </c>
      <c r="G21" s="16" t="s">
        <v>57</v>
      </c>
      <c r="H21" s="16" t="s">
        <v>58</v>
      </c>
      <c r="I21" s="16" t="s">
        <v>58</v>
      </c>
      <c r="J21" s="16" t="s">
        <v>58</v>
      </c>
      <c r="K21" s="16" t="s">
        <v>58</v>
      </c>
      <c r="L21" s="19" t="s">
        <v>59</v>
      </c>
      <c r="M21" s="19" t="s">
        <v>140</v>
      </c>
      <c r="N21" s="16" t="s">
        <v>300</v>
      </c>
      <c r="O21" s="16" t="s">
        <v>705</v>
      </c>
      <c r="P21" s="16" t="s">
        <v>64</v>
      </c>
      <c r="Q21" s="16" t="s">
        <v>132</v>
      </c>
      <c r="R21" s="17" t="s">
        <v>135</v>
      </c>
      <c r="S21" s="16" t="s">
        <v>387</v>
      </c>
      <c r="V21" s="16"/>
      <c r="W21" s="16"/>
    </row>
    <row r="22" spans="1:23" x14ac:dyDescent="0.25">
      <c r="A22" s="16" t="s">
        <v>298</v>
      </c>
      <c r="B22" s="16" t="s">
        <v>298</v>
      </c>
      <c r="C22" s="16" t="s">
        <v>58</v>
      </c>
      <c r="D22" s="19" t="s">
        <v>57</v>
      </c>
      <c r="E22" s="16" t="s">
        <v>58</v>
      </c>
      <c r="F22" s="16" t="s">
        <v>57</v>
      </c>
      <c r="G22" s="16" t="s">
        <v>57</v>
      </c>
      <c r="H22" s="16" t="s">
        <v>58</v>
      </c>
      <c r="I22" s="16" t="s">
        <v>58</v>
      </c>
      <c r="J22" s="16" t="s">
        <v>58</v>
      </c>
      <c r="K22" s="16" t="s">
        <v>58</v>
      </c>
      <c r="L22" s="19" t="s">
        <v>59</v>
      </c>
      <c r="M22" s="19" t="s">
        <v>140</v>
      </c>
      <c r="N22" s="16" t="s">
        <v>297</v>
      </c>
      <c r="O22" s="16" t="s">
        <v>706</v>
      </c>
      <c r="P22" s="16" t="s">
        <v>64</v>
      </c>
      <c r="Q22" s="16" t="s">
        <v>132</v>
      </c>
      <c r="R22" s="17" t="s">
        <v>135</v>
      </c>
      <c r="S22" s="16" t="s">
        <v>387</v>
      </c>
      <c r="V22" s="16"/>
      <c r="W22" s="16"/>
    </row>
    <row r="23" spans="1:23" x14ac:dyDescent="0.25">
      <c r="A23" s="16" t="s">
        <v>295</v>
      </c>
      <c r="B23" s="16" t="s">
        <v>271</v>
      </c>
      <c r="C23" s="16" t="s">
        <v>57</v>
      </c>
      <c r="D23" s="19" t="s">
        <v>57</v>
      </c>
      <c r="E23" s="16" t="s">
        <v>58</v>
      </c>
      <c r="F23" s="16" t="s">
        <v>57</v>
      </c>
      <c r="G23" s="16" t="s">
        <v>57</v>
      </c>
      <c r="H23" s="16" t="s">
        <v>58</v>
      </c>
      <c r="I23" s="16" t="s">
        <v>58</v>
      </c>
      <c r="J23" s="16" t="s">
        <v>58</v>
      </c>
      <c r="K23" s="16" t="s">
        <v>58</v>
      </c>
      <c r="L23" s="19" t="s">
        <v>448</v>
      </c>
      <c r="M23" s="19" t="s">
        <v>140</v>
      </c>
      <c r="N23" s="16" t="s">
        <v>294</v>
      </c>
      <c r="O23" s="16" t="s">
        <v>707</v>
      </c>
      <c r="P23" s="16" t="s">
        <v>69</v>
      </c>
      <c r="Q23" s="16" t="s">
        <v>385</v>
      </c>
      <c r="R23" s="17" t="s">
        <v>59</v>
      </c>
      <c r="S23" s="17" t="s">
        <v>59</v>
      </c>
      <c r="V23" s="16"/>
      <c r="W23" s="16"/>
    </row>
    <row r="24" spans="1:23" x14ac:dyDescent="0.25">
      <c r="A24" s="16" t="s">
        <v>291</v>
      </c>
      <c r="B24" s="16" t="s">
        <v>291</v>
      </c>
      <c r="C24" s="16" t="s">
        <v>58</v>
      </c>
      <c r="D24" s="19" t="s">
        <v>57</v>
      </c>
      <c r="E24" s="16" t="s">
        <v>58</v>
      </c>
      <c r="F24" s="16" t="s">
        <v>57</v>
      </c>
      <c r="G24" s="16" t="s">
        <v>57</v>
      </c>
      <c r="H24" s="16" t="s">
        <v>58</v>
      </c>
      <c r="I24" s="16" t="s">
        <v>58</v>
      </c>
      <c r="J24" s="16" t="s">
        <v>58</v>
      </c>
      <c r="K24" s="16" t="s">
        <v>58</v>
      </c>
      <c r="L24" s="19" t="s">
        <v>59</v>
      </c>
      <c r="M24" s="19" t="s">
        <v>140</v>
      </c>
      <c r="N24" s="16" t="s">
        <v>290</v>
      </c>
      <c r="O24" s="16" t="s">
        <v>708</v>
      </c>
      <c r="P24" s="16" t="s">
        <v>64</v>
      </c>
      <c r="Q24" s="16" t="s">
        <v>138</v>
      </c>
      <c r="R24" s="17" t="s">
        <v>137</v>
      </c>
      <c r="S24" s="16" t="s">
        <v>136</v>
      </c>
      <c r="V24" s="16"/>
      <c r="W24" s="16"/>
    </row>
    <row r="25" spans="1:23" x14ac:dyDescent="0.25">
      <c r="A25" s="16" t="s">
        <v>288</v>
      </c>
      <c r="B25" s="16" t="s">
        <v>288</v>
      </c>
      <c r="C25" s="16" t="s">
        <v>58</v>
      </c>
      <c r="D25" s="19" t="s">
        <v>57</v>
      </c>
      <c r="E25" s="16" t="s">
        <v>58</v>
      </c>
      <c r="F25" s="16" t="s">
        <v>57</v>
      </c>
      <c r="G25" s="16" t="s">
        <v>57</v>
      </c>
      <c r="H25" s="16" t="s">
        <v>58</v>
      </c>
      <c r="I25" s="16" t="s">
        <v>58</v>
      </c>
      <c r="J25" s="16" t="s">
        <v>58</v>
      </c>
      <c r="K25" s="16" t="s">
        <v>58</v>
      </c>
      <c r="L25" s="19" t="s">
        <v>59</v>
      </c>
      <c r="M25" s="19" t="s">
        <v>140</v>
      </c>
      <c r="N25" s="16" t="s">
        <v>287</v>
      </c>
      <c r="O25" s="16" t="s">
        <v>709</v>
      </c>
      <c r="P25" s="16" t="s">
        <v>61</v>
      </c>
      <c r="Q25" s="19" t="s">
        <v>62</v>
      </c>
      <c r="R25" s="17" t="s">
        <v>59</v>
      </c>
      <c r="S25" s="17" t="s">
        <v>59</v>
      </c>
      <c r="V25" s="16"/>
      <c r="W25" s="16"/>
    </row>
    <row r="26" spans="1:23" x14ac:dyDescent="0.25">
      <c r="A26" s="16" t="s">
        <v>285</v>
      </c>
      <c r="B26" s="16"/>
      <c r="C26" s="16" t="s">
        <v>57</v>
      </c>
      <c r="D26" s="19" t="s">
        <v>58</v>
      </c>
      <c r="E26" s="16" t="s">
        <v>59</v>
      </c>
      <c r="F26" s="16" t="s">
        <v>59</v>
      </c>
      <c r="G26" s="16" t="s">
        <v>59</v>
      </c>
      <c r="H26" s="16" t="s">
        <v>59</v>
      </c>
      <c r="I26" s="16" t="s">
        <v>59</v>
      </c>
      <c r="J26" s="16" t="s">
        <v>59</v>
      </c>
      <c r="K26" s="16" t="s">
        <v>59</v>
      </c>
      <c r="L26" s="16" t="s">
        <v>59</v>
      </c>
      <c r="M26" s="19" t="s">
        <v>140</v>
      </c>
      <c r="N26" s="16" t="s">
        <v>406</v>
      </c>
      <c r="O26" s="16" t="s">
        <v>710</v>
      </c>
      <c r="P26" s="16" t="s">
        <v>64</v>
      </c>
      <c r="Q26" s="16" t="s">
        <v>283</v>
      </c>
      <c r="R26" s="17" t="s">
        <v>282</v>
      </c>
      <c r="S26" s="16" t="s">
        <v>405</v>
      </c>
      <c r="V26" s="16"/>
      <c r="W26" s="16"/>
    </row>
    <row r="27" spans="1:23" x14ac:dyDescent="0.25">
      <c r="A27" s="16" t="s">
        <v>280</v>
      </c>
      <c r="B27" s="16"/>
      <c r="C27" s="16" t="s">
        <v>57</v>
      </c>
      <c r="D27" s="19" t="s">
        <v>58</v>
      </c>
      <c r="E27" s="16" t="s">
        <v>59</v>
      </c>
      <c r="F27" s="16" t="s">
        <v>59</v>
      </c>
      <c r="G27" s="16" t="s">
        <v>59</v>
      </c>
      <c r="H27" s="16" t="s">
        <v>59</v>
      </c>
      <c r="I27" s="16" t="s">
        <v>59</v>
      </c>
      <c r="J27" s="16" t="s">
        <v>59</v>
      </c>
      <c r="K27" s="16" t="s">
        <v>59</v>
      </c>
      <c r="L27" s="16" t="s">
        <v>59</v>
      </c>
      <c r="M27" s="19" t="s">
        <v>140</v>
      </c>
      <c r="N27" s="16" t="s">
        <v>279</v>
      </c>
      <c r="O27" s="16" t="s">
        <v>711</v>
      </c>
      <c r="P27" s="16" t="s">
        <v>61</v>
      </c>
      <c r="Q27" s="19" t="s">
        <v>62</v>
      </c>
      <c r="R27" s="17" t="s">
        <v>59</v>
      </c>
      <c r="S27" s="17" t="s">
        <v>59</v>
      </c>
      <c r="V27" s="16"/>
      <c r="W27" s="16"/>
    </row>
    <row r="28" spans="1:23" x14ac:dyDescent="0.25">
      <c r="A28" s="16" t="s">
        <v>277</v>
      </c>
      <c r="B28" s="16" t="s">
        <v>277</v>
      </c>
      <c r="C28" s="16" t="s">
        <v>58</v>
      </c>
      <c r="D28" s="19" t="s">
        <v>57</v>
      </c>
      <c r="E28" s="16" t="s">
        <v>58</v>
      </c>
      <c r="F28" s="16" t="s">
        <v>57</v>
      </c>
      <c r="G28" s="16" t="s">
        <v>57</v>
      </c>
      <c r="H28" s="16" t="s">
        <v>58</v>
      </c>
      <c r="I28" s="16" t="s">
        <v>58</v>
      </c>
      <c r="J28" s="16" t="s">
        <v>58</v>
      </c>
      <c r="K28" s="16" t="s">
        <v>58</v>
      </c>
      <c r="L28" s="19" t="s">
        <v>59</v>
      </c>
      <c r="M28" s="19" t="s">
        <v>140</v>
      </c>
      <c r="N28" s="16" t="s">
        <v>404</v>
      </c>
      <c r="O28" s="16" t="s">
        <v>712</v>
      </c>
      <c r="P28" s="16" t="s">
        <v>64</v>
      </c>
      <c r="Q28" s="16" t="s">
        <v>178</v>
      </c>
      <c r="R28" s="17" t="s">
        <v>177</v>
      </c>
      <c r="S28" s="16" t="s">
        <v>390</v>
      </c>
      <c r="V28" s="16"/>
      <c r="W28" s="16"/>
    </row>
    <row r="29" spans="1:23" x14ac:dyDescent="0.25">
      <c r="A29" s="16" t="s">
        <v>275</v>
      </c>
      <c r="B29" s="16" t="s">
        <v>275</v>
      </c>
      <c r="C29" s="16" t="s">
        <v>58</v>
      </c>
      <c r="D29" s="19" t="s">
        <v>57</v>
      </c>
      <c r="E29" s="16" t="s">
        <v>58</v>
      </c>
      <c r="F29" s="16" t="s">
        <v>57</v>
      </c>
      <c r="G29" s="16" t="s">
        <v>57</v>
      </c>
      <c r="H29" s="16" t="s">
        <v>58</v>
      </c>
      <c r="I29" s="16" t="s">
        <v>58</v>
      </c>
      <c r="J29" s="16" t="s">
        <v>58</v>
      </c>
      <c r="K29" s="16" t="s">
        <v>58</v>
      </c>
      <c r="L29" s="19" t="s">
        <v>59</v>
      </c>
      <c r="M29" s="19" t="s">
        <v>140</v>
      </c>
      <c r="N29" s="16" t="s">
        <v>274</v>
      </c>
      <c r="O29" s="16" t="s">
        <v>713</v>
      </c>
      <c r="P29" s="16" t="s">
        <v>61</v>
      </c>
      <c r="Q29" s="19" t="s">
        <v>62</v>
      </c>
      <c r="R29" s="17" t="s">
        <v>59</v>
      </c>
      <c r="S29" s="17" t="s">
        <v>59</v>
      </c>
      <c r="V29" s="16"/>
      <c r="W29" s="16"/>
    </row>
    <row r="30" spans="1:23" x14ac:dyDescent="0.25">
      <c r="A30" s="16" t="s">
        <v>272</v>
      </c>
      <c r="B30" s="16" t="s">
        <v>271</v>
      </c>
      <c r="C30" s="16" t="s">
        <v>57</v>
      </c>
      <c r="D30" s="19" t="s">
        <v>57</v>
      </c>
      <c r="E30" s="16" t="s">
        <v>58</v>
      </c>
      <c r="F30" s="16" t="s">
        <v>57</v>
      </c>
      <c r="G30" s="16" t="s">
        <v>57</v>
      </c>
      <c r="H30" s="16" t="s">
        <v>58</v>
      </c>
      <c r="I30" s="16" t="s">
        <v>58</v>
      </c>
      <c r="J30" s="16" t="s">
        <v>58</v>
      </c>
      <c r="K30" s="16" t="s">
        <v>58</v>
      </c>
      <c r="L30" s="19" t="s">
        <v>59</v>
      </c>
      <c r="M30" s="19" t="s">
        <v>140</v>
      </c>
      <c r="N30" s="16" t="s">
        <v>403</v>
      </c>
      <c r="O30" s="16" t="s">
        <v>714</v>
      </c>
      <c r="P30" s="16" t="s">
        <v>69</v>
      </c>
      <c r="Q30" s="16" t="s">
        <v>385</v>
      </c>
      <c r="R30" s="17" t="s">
        <v>59</v>
      </c>
      <c r="S30" s="17" t="s">
        <v>59</v>
      </c>
      <c r="V30" s="16"/>
      <c r="W30" s="16"/>
    </row>
    <row r="31" spans="1:23" x14ac:dyDescent="0.25">
      <c r="A31" s="16" t="s">
        <v>267</v>
      </c>
      <c r="B31" s="16" t="s">
        <v>797</v>
      </c>
      <c r="C31" s="16" t="s">
        <v>58</v>
      </c>
      <c r="D31" s="19" t="s">
        <v>57</v>
      </c>
      <c r="E31" s="16" t="s">
        <v>58</v>
      </c>
      <c r="F31" s="16" t="s">
        <v>57</v>
      </c>
      <c r="G31" s="16" t="s">
        <v>57</v>
      </c>
      <c r="H31" s="16" t="s">
        <v>58</v>
      </c>
      <c r="I31" s="16" t="s">
        <v>58</v>
      </c>
      <c r="J31" s="16" t="s">
        <v>58</v>
      </c>
      <c r="K31" s="16" t="s">
        <v>58</v>
      </c>
      <c r="L31" s="19" t="s">
        <v>795</v>
      </c>
      <c r="M31" s="19" t="s">
        <v>140</v>
      </c>
      <c r="N31" s="16" t="s">
        <v>402</v>
      </c>
      <c r="O31" s="16" t="s">
        <v>715</v>
      </c>
      <c r="P31" s="16" t="s">
        <v>64</v>
      </c>
      <c r="Q31" s="19" t="s">
        <v>138</v>
      </c>
      <c r="R31" s="17" t="s">
        <v>137</v>
      </c>
      <c r="S31" s="16" t="s">
        <v>401</v>
      </c>
      <c r="V31" s="16"/>
      <c r="W31" s="16"/>
    </row>
    <row r="32" spans="1:23" x14ac:dyDescent="0.25">
      <c r="A32" s="16" t="s">
        <v>265</v>
      </c>
      <c r="B32" s="16" t="s">
        <v>265</v>
      </c>
      <c r="C32" s="16" t="s">
        <v>58</v>
      </c>
      <c r="D32" s="19" t="s">
        <v>57</v>
      </c>
      <c r="E32" s="16" t="s">
        <v>58</v>
      </c>
      <c r="F32" s="16" t="s">
        <v>57</v>
      </c>
      <c r="G32" s="16" t="s">
        <v>57</v>
      </c>
      <c r="H32" s="16" t="s">
        <v>58</v>
      </c>
      <c r="I32" s="16" t="s">
        <v>58</v>
      </c>
      <c r="J32" s="16" t="s">
        <v>58</v>
      </c>
      <c r="K32" s="16" t="s">
        <v>58</v>
      </c>
      <c r="L32" s="19" t="s">
        <v>59</v>
      </c>
      <c r="M32" s="19" t="s">
        <v>140</v>
      </c>
      <c r="N32" s="16" t="s">
        <v>264</v>
      </c>
      <c r="O32" s="16" t="s">
        <v>716</v>
      </c>
      <c r="P32" s="16" t="s">
        <v>64</v>
      </c>
      <c r="Q32" s="16" t="s">
        <v>132</v>
      </c>
      <c r="R32" s="17" t="s">
        <v>135</v>
      </c>
      <c r="S32" s="16" t="s">
        <v>387</v>
      </c>
      <c r="V32" s="16"/>
      <c r="W32" s="16"/>
    </row>
    <row r="33" spans="1:23" x14ac:dyDescent="0.25">
      <c r="A33" s="16" t="s">
        <v>262</v>
      </c>
      <c r="B33" s="16" t="s">
        <v>262</v>
      </c>
      <c r="C33" s="16" t="s">
        <v>58</v>
      </c>
      <c r="D33" s="19" t="s">
        <v>57</v>
      </c>
      <c r="E33" s="16" t="s">
        <v>58</v>
      </c>
      <c r="F33" s="16" t="s">
        <v>57</v>
      </c>
      <c r="G33" s="16" t="s">
        <v>57</v>
      </c>
      <c r="H33" s="16" t="s">
        <v>58</v>
      </c>
      <c r="I33" s="16" t="s">
        <v>58</v>
      </c>
      <c r="J33" s="16" t="s">
        <v>58</v>
      </c>
      <c r="K33" s="16" t="s">
        <v>58</v>
      </c>
      <c r="L33" s="19" t="s">
        <v>59</v>
      </c>
      <c r="M33" s="19" t="s">
        <v>140</v>
      </c>
      <c r="N33" s="16" t="s">
        <v>261</v>
      </c>
      <c r="O33" s="16" t="s">
        <v>717</v>
      </c>
      <c r="P33" s="16" t="s">
        <v>64</v>
      </c>
      <c r="Q33" s="16" t="s">
        <v>132</v>
      </c>
      <c r="R33" s="17" t="s">
        <v>135</v>
      </c>
      <c r="S33" s="16" t="s">
        <v>387</v>
      </c>
      <c r="V33" s="16"/>
      <c r="W33" s="16"/>
    </row>
    <row r="34" spans="1:23" x14ac:dyDescent="0.25">
      <c r="A34" s="16" t="s">
        <v>259</v>
      </c>
      <c r="B34" s="16" t="s">
        <v>259</v>
      </c>
      <c r="C34" s="16" t="s">
        <v>58</v>
      </c>
      <c r="D34" s="19" t="s">
        <v>57</v>
      </c>
      <c r="E34" s="16" t="s">
        <v>58</v>
      </c>
      <c r="F34" s="16" t="s">
        <v>57</v>
      </c>
      <c r="G34" s="16" t="s">
        <v>57</v>
      </c>
      <c r="H34" s="16" t="s">
        <v>58</v>
      </c>
      <c r="I34" s="16" t="s">
        <v>58</v>
      </c>
      <c r="J34" s="16" t="s">
        <v>58</v>
      </c>
      <c r="K34" s="16" t="s">
        <v>58</v>
      </c>
      <c r="L34" s="19" t="s">
        <v>59</v>
      </c>
      <c r="M34" s="19" t="s">
        <v>140</v>
      </c>
      <c r="N34" s="16" t="s">
        <v>258</v>
      </c>
      <c r="O34" s="16" t="s">
        <v>718</v>
      </c>
      <c r="P34" s="16" t="s">
        <v>64</v>
      </c>
      <c r="Q34" s="16" t="s">
        <v>132</v>
      </c>
      <c r="R34" s="17" t="s">
        <v>135</v>
      </c>
      <c r="S34" s="16" t="s">
        <v>387</v>
      </c>
      <c r="V34" s="16"/>
      <c r="W34" s="16"/>
    </row>
    <row r="35" spans="1:23" x14ac:dyDescent="0.25">
      <c r="A35" s="16" t="s">
        <v>256</v>
      </c>
      <c r="B35" s="16" t="s">
        <v>256</v>
      </c>
      <c r="C35" s="16" t="s">
        <v>58</v>
      </c>
      <c r="D35" s="19" t="s">
        <v>57</v>
      </c>
      <c r="E35" s="16" t="s">
        <v>58</v>
      </c>
      <c r="F35" s="16" t="s">
        <v>57</v>
      </c>
      <c r="G35" s="16" t="s">
        <v>57</v>
      </c>
      <c r="H35" s="16" t="s">
        <v>58</v>
      </c>
      <c r="I35" s="16" t="s">
        <v>58</v>
      </c>
      <c r="J35" s="16" t="s">
        <v>58</v>
      </c>
      <c r="K35" s="16" t="s">
        <v>58</v>
      </c>
      <c r="L35" s="19" t="s">
        <v>59</v>
      </c>
      <c r="M35" s="19" t="s">
        <v>140</v>
      </c>
      <c r="N35" s="16" t="s">
        <v>255</v>
      </c>
      <c r="O35" s="16" t="s">
        <v>719</v>
      </c>
      <c r="P35" s="16" t="s">
        <v>64</v>
      </c>
      <c r="Q35" s="16" t="s">
        <v>132</v>
      </c>
      <c r="R35" s="17" t="s">
        <v>135</v>
      </c>
      <c r="S35" s="16" t="s">
        <v>387</v>
      </c>
      <c r="V35" s="16"/>
      <c r="W35" s="16"/>
    </row>
    <row r="36" spans="1:23" x14ac:dyDescent="0.25">
      <c r="A36" s="16" t="s">
        <v>253</v>
      </c>
      <c r="B36" s="16"/>
      <c r="C36" s="16" t="s">
        <v>57</v>
      </c>
      <c r="D36" s="19" t="s">
        <v>58</v>
      </c>
      <c r="E36" s="16" t="s">
        <v>59</v>
      </c>
      <c r="F36" s="16" t="s">
        <v>59</v>
      </c>
      <c r="G36" s="16" t="s">
        <v>59</v>
      </c>
      <c r="H36" s="16" t="s">
        <v>59</v>
      </c>
      <c r="I36" s="16" t="s">
        <v>59</v>
      </c>
      <c r="J36" s="16" t="s">
        <v>59</v>
      </c>
      <c r="K36" s="16" t="s">
        <v>59</v>
      </c>
      <c r="L36" s="16" t="s">
        <v>59</v>
      </c>
      <c r="M36" s="19" t="s">
        <v>140</v>
      </c>
      <c r="N36" s="16" t="s">
        <v>252</v>
      </c>
      <c r="O36" s="16" t="s">
        <v>720</v>
      </c>
      <c r="P36" s="16" t="s">
        <v>69</v>
      </c>
      <c r="Q36" s="16" t="s">
        <v>155</v>
      </c>
      <c r="R36" s="17">
        <v>888</v>
      </c>
      <c r="S36" s="16" t="s">
        <v>400</v>
      </c>
      <c r="V36" s="16"/>
      <c r="W36" s="16"/>
    </row>
    <row r="37" spans="1:23" x14ac:dyDescent="0.25">
      <c r="A37" s="16" t="s">
        <v>249</v>
      </c>
      <c r="B37" s="16" t="s">
        <v>249</v>
      </c>
      <c r="C37" s="16" t="s">
        <v>58</v>
      </c>
      <c r="D37" s="19" t="s">
        <v>57</v>
      </c>
      <c r="E37" s="16" t="s">
        <v>58</v>
      </c>
      <c r="F37" s="16" t="s">
        <v>57</v>
      </c>
      <c r="G37" s="16" t="s">
        <v>57</v>
      </c>
      <c r="H37" s="16" t="s">
        <v>58</v>
      </c>
      <c r="I37" s="16" t="s">
        <v>58</v>
      </c>
      <c r="J37" s="16" t="s">
        <v>58</v>
      </c>
      <c r="K37" s="16" t="s">
        <v>58</v>
      </c>
      <c r="L37" s="19" t="s">
        <v>59</v>
      </c>
      <c r="M37" s="19" t="s">
        <v>140</v>
      </c>
      <c r="N37" s="16" t="s">
        <v>248</v>
      </c>
      <c r="O37" s="16" t="s">
        <v>721</v>
      </c>
      <c r="P37" s="16" t="s">
        <v>64</v>
      </c>
      <c r="Q37" s="16" t="s">
        <v>132</v>
      </c>
      <c r="R37" s="17" t="s">
        <v>135</v>
      </c>
      <c r="S37" s="16" t="s">
        <v>387</v>
      </c>
      <c r="V37" s="16"/>
      <c r="W37" s="16"/>
    </row>
    <row r="38" spans="1:23" x14ac:dyDescent="0.25">
      <c r="A38" s="16" t="s">
        <v>246</v>
      </c>
      <c r="B38" s="16" t="s">
        <v>246</v>
      </c>
      <c r="C38" s="16" t="s">
        <v>58</v>
      </c>
      <c r="D38" s="19" t="s">
        <v>57</v>
      </c>
      <c r="E38" s="16" t="s">
        <v>58</v>
      </c>
      <c r="F38" s="16" t="s">
        <v>57</v>
      </c>
      <c r="G38" s="16" t="s">
        <v>57</v>
      </c>
      <c r="H38" s="16" t="s">
        <v>58</v>
      </c>
      <c r="I38" s="16" t="s">
        <v>58</v>
      </c>
      <c r="J38" s="16" t="s">
        <v>58</v>
      </c>
      <c r="K38" s="16" t="s">
        <v>58</v>
      </c>
      <c r="L38" s="19" t="s">
        <v>59</v>
      </c>
      <c r="M38" s="19" t="s">
        <v>140</v>
      </c>
      <c r="N38" s="16" t="s">
        <v>245</v>
      </c>
      <c r="O38" s="16" t="s">
        <v>722</v>
      </c>
      <c r="P38" s="16" t="s">
        <v>64</v>
      </c>
      <c r="Q38" s="16" t="s">
        <v>132</v>
      </c>
      <c r="R38" s="17" t="s">
        <v>135</v>
      </c>
      <c r="S38" s="16" t="s">
        <v>387</v>
      </c>
      <c r="V38" s="16"/>
      <c r="W38" s="16"/>
    </row>
    <row r="39" spans="1:23" x14ac:dyDescent="0.25">
      <c r="A39" s="16" t="s">
        <v>243</v>
      </c>
      <c r="B39" s="16" t="s">
        <v>243</v>
      </c>
      <c r="C39" s="16" t="s">
        <v>58</v>
      </c>
      <c r="D39" s="19" t="s">
        <v>57</v>
      </c>
      <c r="E39" s="16" t="s">
        <v>58</v>
      </c>
      <c r="F39" s="16" t="s">
        <v>57</v>
      </c>
      <c r="G39" s="16" t="s">
        <v>57</v>
      </c>
      <c r="H39" s="16" t="s">
        <v>58</v>
      </c>
      <c r="I39" s="16" t="s">
        <v>58</v>
      </c>
      <c r="J39" s="16" t="s">
        <v>58</v>
      </c>
      <c r="K39" s="16" t="s">
        <v>58</v>
      </c>
      <c r="L39" s="19" t="s">
        <v>59</v>
      </c>
      <c r="M39" s="19" t="s">
        <v>140</v>
      </c>
      <c r="N39" s="16" t="s">
        <v>242</v>
      </c>
      <c r="O39" s="16" t="s">
        <v>723</v>
      </c>
      <c r="P39" s="16" t="s">
        <v>64</v>
      </c>
      <c r="Q39" s="16" t="s">
        <v>132</v>
      </c>
      <c r="R39" s="17" t="s">
        <v>135</v>
      </c>
      <c r="S39" s="16" t="s">
        <v>387</v>
      </c>
      <c r="V39" s="16"/>
      <c r="W39" s="16"/>
    </row>
    <row r="40" spans="1:23" x14ac:dyDescent="0.25">
      <c r="A40" s="16" t="s">
        <v>240</v>
      </c>
      <c r="B40" s="16" t="s">
        <v>240</v>
      </c>
      <c r="C40" s="16" t="s">
        <v>58</v>
      </c>
      <c r="D40" s="19" t="s">
        <v>57</v>
      </c>
      <c r="E40" s="16" t="s">
        <v>58</v>
      </c>
      <c r="F40" s="16" t="s">
        <v>57</v>
      </c>
      <c r="G40" s="16" t="s">
        <v>57</v>
      </c>
      <c r="H40" s="16" t="s">
        <v>58</v>
      </c>
      <c r="I40" s="16" t="s">
        <v>58</v>
      </c>
      <c r="J40" s="16" t="s">
        <v>58</v>
      </c>
      <c r="K40" s="16" t="s">
        <v>58</v>
      </c>
      <c r="L40" s="19" t="s">
        <v>59</v>
      </c>
      <c r="M40" s="19" t="s">
        <v>140</v>
      </c>
      <c r="N40" s="16" t="s">
        <v>239</v>
      </c>
      <c r="O40" s="16" t="s">
        <v>724</v>
      </c>
      <c r="P40" s="16" t="s">
        <v>64</v>
      </c>
      <c r="Q40" s="16" t="s">
        <v>132</v>
      </c>
      <c r="R40" s="17" t="s">
        <v>135</v>
      </c>
      <c r="S40" s="16" t="s">
        <v>387</v>
      </c>
      <c r="V40" s="16"/>
      <c r="W40" s="16"/>
    </row>
    <row r="41" spans="1:23" x14ac:dyDescent="0.25">
      <c r="A41" s="16" t="s">
        <v>237</v>
      </c>
      <c r="B41" s="16" t="s">
        <v>237</v>
      </c>
      <c r="C41" s="16" t="s">
        <v>58</v>
      </c>
      <c r="D41" s="19" t="s">
        <v>57</v>
      </c>
      <c r="E41" s="16" t="s">
        <v>58</v>
      </c>
      <c r="F41" s="16" t="s">
        <v>57</v>
      </c>
      <c r="G41" s="16" t="s">
        <v>57</v>
      </c>
      <c r="H41" s="16" t="s">
        <v>58</v>
      </c>
      <c r="I41" s="16" t="s">
        <v>58</v>
      </c>
      <c r="J41" s="16" t="s">
        <v>58</v>
      </c>
      <c r="K41" s="16" t="s">
        <v>58</v>
      </c>
      <c r="L41" s="19" t="s">
        <v>59</v>
      </c>
      <c r="M41" s="19" t="s">
        <v>140</v>
      </c>
      <c r="N41" s="16" t="s">
        <v>236</v>
      </c>
      <c r="O41" s="16" t="s">
        <v>725</v>
      </c>
      <c r="P41" s="16" t="s">
        <v>64</v>
      </c>
      <c r="Q41" s="16" t="s">
        <v>132</v>
      </c>
      <c r="R41" s="17" t="s">
        <v>135</v>
      </c>
      <c r="S41" s="16" t="s">
        <v>387</v>
      </c>
      <c r="V41" s="16"/>
      <c r="W41" s="16"/>
    </row>
    <row r="42" spans="1:23" x14ac:dyDescent="0.25">
      <c r="A42" s="16" t="s">
        <v>234</v>
      </c>
      <c r="B42" s="16" t="s">
        <v>234</v>
      </c>
      <c r="C42" s="16" t="s">
        <v>58</v>
      </c>
      <c r="D42" s="19" t="s">
        <v>57</v>
      </c>
      <c r="E42" s="16" t="s">
        <v>58</v>
      </c>
      <c r="F42" s="16" t="s">
        <v>57</v>
      </c>
      <c r="G42" s="16" t="s">
        <v>57</v>
      </c>
      <c r="H42" s="16" t="s">
        <v>58</v>
      </c>
      <c r="I42" s="16" t="s">
        <v>58</v>
      </c>
      <c r="J42" s="16" t="s">
        <v>58</v>
      </c>
      <c r="K42" s="16" t="s">
        <v>58</v>
      </c>
      <c r="L42" s="19" t="s">
        <v>59</v>
      </c>
      <c r="M42" s="19" t="s">
        <v>140</v>
      </c>
      <c r="N42" s="16" t="s">
        <v>233</v>
      </c>
      <c r="O42" s="16" t="s">
        <v>726</v>
      </c>
      <c r="P42" s="16" t="s">
        <v>64</v>
      </c>
      <c r="Q42" s="16" t="s">
        <v>132</v>
      </c>
      <c r="R42" s="17" t="s">
        <v>135</v>
      </c>
      <c r="S42" s="16" t="s">
        <v>387</v>
      </c>
      <c r="V42" s="16"/>
      <c r="W42" s="16"/>
    </row>
    <row r="43" spans="1:23" x14ac:dyDescent="0.25">
      <c r="A43" s="16" t="s">
        <v>231</v>
      </c>
      <c r="B43" s="16" t="s">
        <v>231</v>
      </c>
      <c r="C43" s="16" t="s">
        <v>58</v>
      </c>
      <c r="D43" s="19" t="s">
        <v>57</v>
      </c>
      <c r="E43" s="16" t="s">
        <v>58</v>
      </c>
      <c r="F43" s="16" t="s">
        <v>57</v>
      </c>
      <c r="G43" s="16" t="s">
        <v>57</v>
      </c>
      <c r="H43" s="16" t="s">
        <v>58</v>
      </c>
      <c r="I43" s="16" t="s">
        <v>58</v>
      </c>
      <c r="J43" s="16" t="s">
        <v>58</v>
      </c>
      <c r="K43" s="16" t="s">
        <v>58</v>
      </c>
      <c r="L43" s="19" t="s">
        <v>59</v>
      </c>
      <c r="M43" s="19" t="s">
        <v>140</v>
      </c>
      <c r="N43" s="16" t="s">
        <v>230</v>
      </c>
      <c r="O43" s="16" t="s">
        <v>727</v>
      </c>
      <c r="P43" s="16" t="s">
        <v>64</v>
      </c>
      <c r="Q43" s="16" t="s">
        <v>132</v>
      </c>
      <c r="R43" s="17" t="s">
        <v>135</v>
      </c>
      <c r="S43" s="16" t="s">
        <v>387</v>
      </c>
      <c r="V43" s="16"/>
      <c r="W43" s="16"/>
    </row>
    <row r="44" spans="1:23" x14ac:dyDescent="0.25">
      <c r="A44" s="16" t="s">
        <v>228</v>
      </c>
      <c r="B44" s="16" t="s">
        <v>228</v>
      </c>
      <c r="C44" s="16" t="s">
        <v>58</v>
      </c>
      <c r="D44" s="19" t="s">
        <v>57</v>
      </c>
      <c r="E44" s="16" t="s">
        <v>58</v>
      </c>
      <c r="F44" s="16" t="s">
        <v>57</v>
      </c>
      <c r="G44" s="16" t="s">
        <v>57</v>
      </c>
      <c r="H44" s="16" t="s">
        <v>58</v>
      </c>
      <c r="I44" s="16" t="s">
        <v>58</v>
      </c>
      <c r="J44" s="16" t="s">
        <v>58</v>
      </c>
      <c r="K44" s="16" t="s">
        <v>58</v>
      </c>
      <c r="L44" s="19" t="s">
        <v>59</v>
      </c>
      <c r="M44" s="19" t="s">
        <v>140</v>
      </c>
      <c r="N44" s="16" t="s">
        <v>227</v>
      </c>
      <c r="O44" s="16" t="s">
        <v>728</v>
      </c>
      <c r="P44" s="16" t="s">
        <v>69</v>
      </c>
      <c r="Q44" s="16" t="s">
        <v>385</v>
      </c>
      <c r="R44" s="17" t="s">
        <v>59</v>
      </c>
      <c r="S44" s="17" t="s">
        <v>59</v>
      </c>
      <c r="V44" s="16"/>
      <c r="W44" s="16"/>
    </row>
    <row r="45" spans="1:23" x14ac:dyDescent="0.25">
      <c r="A45" s="16" t="s">
        <v>224</v>
      </c>
      <c r="B45" s="16" t="s">
        <v>224</v>
      </c>
      <c r="C45" s="16" t="s">
        <v>58</v>
      </c>
      <c r="D45" s="19" t="s">
        <v>57</v>
      </c>
      <c r="E45" s="16" t="s">
        <v>58</v>
      </c>
      <c r="F45" s="16" t="s">
        <v>57</v>
      </c>
      <c r="G45" s="16" t="s">
        <v>57</v>
      </c>
      <c r="H45" s="16" t="s">
        <v>58</v>
      </c>
      <c r="I45" s="16" t="s">
        <v>58</v>
      </c>
      <c r="J45" s="16" t="s">
        <v>58</v>
      </c>
      <c r="K45" s="16" t="s">
        <v>58</v>
      </c>
      <c r="L45" s="19" t="s">
        <v>59</v>
      </c>
      <c r="M45" s="19" t="s">
        <v>140</v>
      </c>
      <c r="N45" s="16" t="s">
        <v>223</v>
      </c>
      <c r="O45" s="16" t="s">
        <v>729</v>
      </c>
      <c r="P45" s="16" t="s">
        <v>64</v>
      </c>
      <c r="Q45" s="16" t="s">
        <v>132</v>
      </c>
      <c r="R45" s="17" t="s">
        <v>135</v>
      </c>
      <c r="S45" s="16" t="s">
        <v>387</v>
      </c>
      <c r="V45" s="16"/>
      <c r="W45" s="16"/>
    </row>
    <row r="46" spans="1:23" x14ac:dyDescent="0.25">
      <c r="A46" s="16" t="s">
        <v>221</v>
      </c>
      <c r="B46" s="16" t="s">
        <v>221</v>
      </c>
      <c r="C46" s="16" t="s">
        <v>58</v>
      </c>
      <c r="D46" s="19" t="s">
        <v>57</v>
      </c>
      <c r="E46" s="16" t="s">
        <v>58</v>
      </c>
      <c r="F46" s="16" t="s">
        <v>57</v>
      </c>
      <c r="G46" s="16" t="s">
        <v>57</v>
      </c>
      <c r="H46" s="16" t="s">
        <v>58</v>
      </c>
      <c r="I46" s="16" t="s">
        <v>58</v>
      </c>
      <c r="J46" s="16" t="s">
        <v>58</v>
      </c>
      <c r="K46" s="16" t="s">
        <v>58</v>
      </c>
      <c r="L46" s="19" t="s">
        <v>59</v>
      </c>
      <c r="M46" s="19" t="s">
        <v>140</v>
      </c>
      <c r="N46" s="16" t="s">
        <v>220</v>
      </c>
      <c r="O46" s="16" t="s">
        <v>730</v>
      </c>
      <c r="P46" s="16" t="s">
        <v>64</v>
      </c>
      <c r="Q46" s="16" t="s">
        <v>138</v>
      </c>
      <c r="R46" s="17" t="s">
        <v>137</v>
      </c>
      <c r="S46" s="16" t="s">
        <v>378</v>
      </c>
      <c r="V46" s="16"/>
      <c r="W46" s="16"/>
    </row>
    <row r="47" spans="1:23" x14ac:dyDescent="0.25">
      <c r="A47" s="16" t="s">
        <v>218</v>
      </c>
      <c r="B47" s="16" t="s">
        <v>218</v>
      </c>
      <c r="C47" s="16" t="s">
        <v>58</v>
      </c>
      <c r="D47" s="19" t="s">
        <v>57</v>
      </c>
      <c r="E47" s="16" t="s">
        <v>58</v>
      </c>
      <c r="F47" s="16" t="s">
        <v>57</v>
      </c>
      <c r="G47" s="16" t="s">
        <v>57</v>
      </c>
      <c r="H47" s="16" t="s">
        <v>58</v>
      </c>
      <c r="I47" s="16" t="s">
        <v>58</v>
      </c>
      <c r="J47" s="16" t="s">
        <v>58</v>
      </c>
      <c r="K47" s="16" t="s">
        <v>58</v>
      </c>
      <c r="L47" s="19" t="s">
        <v>59</v>
      </c>
      <c r="M47" s="19" t="s">
        <v>140</v>
      </c>
      <c r="N47" s="16" t="s">
        <v>217</v>
      </c>
      <c r="O47" s="16" t="s">
        <v>731</v>
      </c>
      <c r="P47" s="16" t="s">
        <v>61</v>
      </c>
      <c r="Q47" s="19" t="s">
        <v>62</v>
      </c>
      <c r="R47" s="17" t="s">
        <v>59</v>
      </c>
      <c r="S47" s="17" t="s">
        <v>59</v>
      </c>
      <c r="V47" s="16"/>
      <c r="W47" s="16"/>
    </row>
    <row r="48" spans="1:23" x14ac:dyDescent="0.25">
      <c r="A48" s="16" t="s">
        <v>215</v>
      </c>
      <c r="B48" s="16"/>
      <c r="C48" s="16" t="s">
        <v>57</v>
      </c>
      <c r="D48" s="19" t="s">
        <v>58</v>
      </c>
      <c r="E48" s="16" t="s">
        <v>59</v>
      </c>
      <c r="F48" s="16" t="s">
        <v>59</v>
      </c>
      <c r="G48" s="16" t="s">
        <v>59</v>
      </c>
      <c r="H48" s="16" t="s">
        <v>59</v>
      </c>
      <c r="I48" s="16" t="s">
        <v>59</v>
      </c>
      <c r="J48" s="16" t="s">
        <v>59</v>
      </c>
      <c r="K48" s="16" t="s">
        <v>59</v>
      </c>
      <c r="L48" s="16" t="s">
        <v>59</v>
      </c>
      <c r="M48" s="19" t="s">
        <v>140</v>
      </c>
      <c r="N48" s="16" t="s">
        <v>399</v>
      </c>
      <c r="O48" s="16" t="s">
        <v>732</v>
      </c>
      <c r="P48" s="16" t="s">
        <v>64</v>
      </c>
      <c r="Q48" s="16" t="s">
        <v>213</v>
      </c>
      <c r="R48" s="17" t="s">
        <v>212</v>
      </c>
      <c r="S48" s="16" t="s">
        <v>398</v>
      </c>
      <c r="V48" s="16"/>
      <c r="W48" s="16"/>
    </row>
    <row r="49" spans="1:23" x14ac:dyDescent="0.25">
      <c r="A49" s="16" t="s">
        <v>210</v>
      </c>
      <c r="B49" s="16"/>
      <c r="C49" s="16" t="s">
        <v>57</v>
      </c>
      <c r="D49" s="19" t="s">
        <v>58</v>
      </c>
      <c r="E49" s="16" t="s">
        <v>59</v>
      </c>
      <c r="F49" s="16" t="s">
        <v>59</v>
      </c>
      <c r="G49" s="16" t="s">
        <v>59</v>
      </c>
      <c r="H49" s="16" t="s">
        <v>59</v>
      </c>
      <c r="I49" s="16" t="s">
        <v>59</v>
      </c>
      <c r="J49" s="16" t="s">
        <v>59</v>
      </c>
      <c r="K49" s="16" t="s">
        <v>59</v>
      </c>
      <c r="L49" s="16" t="s">
        <v>59</v>
      </c>
      <c r="M49" s="19" t="s">
        <v>140</v>
      </c>
      <c r="N49" s="16" t="s">
        <v>209</v>
      </c>
      <c r="O49" s="16" t="s">
        <v>733</v>
      </c>
      <c r="P49" s="16" t="s">
        <v>61</v>
      </c>
      <c r="Q49" s="19" t="s">
        <v>62</v>
      </c>
      <c r="R49" s="17" t="s">
        <v>59</v>
      </c>
      <c r="S49" s="17" t="s">
        <v>59</v>
      </c>
      <c r="V49" s="16"/>
      <c r="W49" s="16"/>
    </row>
    <row r="50" spans="1:23" x14ac:dyDescent="0.25">
      <c r="A50" s="16" t="s">
        <v>207</v>
      </c>
      <c r="B50" s="16" t="s">
        <v>207</v>
      </c>
      <c r="C50" s="16" t="s">
        <v>58</v>
      </c>
      <c r="D50" s="19" t="s">
        <v>57</v>
      </c>
      <c r="E50" s="16" t="s">
        <v>58</v>
      </c>
      <c r="F50" s="16" t="s">
        <v>57</v>
      </c>
      <c r="G50" s="16" t="s">
        <v>57</v>
      </c>
      <c r="H50" s="16" t="s">
        <v>58</v>
      </c>
      <c r="I50" s="16" t="s">
        <v>58</v>
      </c>
      <c r="J50" s="16" t="s">
        <v>58</v>
      </c>
      <c r="K50" s="16" t="s">
        <v>58</v>
      </c>
      <c r="L50" s="16" t="s">
        <v>59</v>
      </c>
      <c r="M50" s="19" t="s">
        <v>140</v>
      </c>
      <c r="N50" s="16" t="s">
        <v>397</v>
      </c>
      <c r="O50" s="16" t="s">
        <v>734</v>
      </c>
      <c r="P50" s="16" t="s">
        <v>64</v>
      </c>
      <c r="Q50" s="16" t="s">
        <v>178</v>
      </c>
      <c r="R50" s="17" t="s">
        <v>177</v>
      </c>
      <c r="S50" s="16" t="s">
        <v>390</v>
      </c>
      <c r="V50" s="16"/>
      <c r="W50" s="16"/>
    </row>
    <row r="51" spans="1:23" x14ac:dyDescent="0.25">
      <c r="A51" s="16" t="s">
        <v>205</v>
      </c>
      <c r="B51" s="16" t="s">
        <v>205</v>
      </c>
      <c r="C51" s="16" t="s">
        <v>58</v>
      </c>
      <c r="D51" s="19" t="s">
        <v>57</v>
      </c>
      <c r="E51" s="16" t="s">
        <v>58</v>
      </c>
      <c r="F51" s="16" t="s">
        <v>57</v>
      </c>
      <c r="G51" s="16" t="s">
        <v>57</v>
      </c>
      <c r="H51" s="16" t="s">
        <v>58</v>
      </c>
      <c r="I51" s="16" t="s">
        <v>58</v>
      </c>
      <c r="J51" s="16" t="s">
        <v>58</v>
      </c>
      <c r="K51" s="16" t="s">
        <v>58</v>
      </c>
      <c r="L51" s="16" t="s">
        <v>59</v>
      </c>
      <c r="M51" s="19" t="s">
        <v>140</v>
      </c>
      <c r="N51" s="16" t="s">
        <v>204</v>
      </c>
      <c r="O51" s="16" t="s">
        <v>735</v>
      </c>
      <c r="P51" s="16" t="s">
        <v>61</v>
      </c>
      <c r="Q51" s="19" t="s">
        <v>62</v>
      </c>
      <c r="R51" s="17" t="s">
        <v>59</v>
      </c>
      <c r="S51" s="17" t="s">
        <v>59</v>
      </c>
      <c r="V51" s="16"/>
      <c r="W51" s="16"/>
    </row>
    <row r="52" spans="1:23" x14ac:dyDescent="0.25">
      <c r="A52" s="16" t="s">
        <v>202</v>
      </c>
      <c r="B52" s="16" t="s">
        <v>201</v>
      </c>
      <c r="C52" s="16" t="s">
        <v>58</v>
      </c>
      <c r="D52" s="19" t="s">
        <v>57</v>
      </c>
      <c r="E52" s="16" t="s">
        <v>58</v>
      </c>
      <c r="F52" s="16" t="s">
        <v>57</v>
      </c>
      <c r="G52" s="16" t="s">
        <v>57</v>
      </c>
      <c r="H52" s="16" t="s">
        <v>58</v>
      </c>
      <c r="I52" s="16" t="s">
        <v>58</v>
      </c>
      <c r="J52" s="16" t="s">
        <v>58</v>
      </c>
      <c r="K52" s="16" t="s">
        <v>58</v>
      </c>
      <c r="L52" s="16" t="s">
        <v>59</v>
      </c>
      <c r="M52" s="19" t="s">
        <v>140</v>
      </c>
      <c r="N52" s="16" t="s">
        <v>396</v>
      </c>
      <c r="O52" s="16" t="s">
        <v>736</v>
      </c>
      <c r="P52" s="16" t="s">
        <v>69</v>
      </c>
      <c r="Q52" s="16" t="s">
        <v>385</v>
      </c>
      <c r="R52" s="17" t="s">
        <v>59</v>
      </c>
      <c r="S52" s="17" t="s">
        <v>59</v>
      </c>
      <c r="V52" s="16"/>
      <c r="W52" s="16"/>
    </row>
    <row r="53" spans="1:23" x14ac:dyDescent="0.25">
      <c r="A53" s="16" t="s">
        <v>197</v>
      </c>
      <c r="B53" s="16" t="s">
        <v>197</v>
      </c>
      <c r="C53" s="16" t="s">
        <v>58</v>
      </c>
      <c r="D53" s="19" t="s">
        <v>57</v>
      </c>
      <c r="E53" s="16" t="s">
        <v>58</v>
      </c>
      <c r="F53" s="16" t="s">
        <v>57</v>
      </c>
      <c r="G53" s="16" t="s">
        <v>57</v>
      </c>
      <c r="H53" s="16" t="s">
        <v>58</v>
      </c>
      <c r="I53" s="16" t="s">
        <v>58</v>
      </c>
      <c r="J53" s="16" t="s">
        <v>58</v>
      </c>
      <c r="K53" s="16" t="s">
        <v>58</v>
      </c>
      <c r="L53" s="16" t="s">
        <v>59</v>
      </c>
      <c r="M53" s="19" t="s">
        <v>140</v>
      </c>
      <c r="N53" s="16" t="s">
        <v>395</v>
      </c>
      <c r="O53" s="16" t="s">
        <v>737</v>
      </c>
      <c r="P53" s="16" t="s">
        <v>64</v>
      </c>
      <c r="Q53" s="19" t="s">
        <v>138</v>
      </c>
      <c r="R53" s="17" t="s">
        <v>137</v>
      </c>
      <c r="S53" s="16" t="s">
        <v>394</v>
      </c>
      <c r="V53" s="16"/>
      <c r="W53" s="16"/>
    </row>
    <row r="54" spans="1:23" x14ac:dyDescent="0.25">
      <c r="A54" s="16" t="s">
        <v>195</v>
      </c>
      <c r="B54" s="16" t="s">
        <v>195</v>
      </c>
      <c r="C54" s="16" t="s">
        <v>58</v>
      </c>
      <c r="D54" s="19" t="s">
        <v>57</v>
      </c>
      <c r="E54" s="16" t="s">
        <v>58</v>
      </c>
      <c r="F54" s="16" t="s">
        <v>57</v>
      </c>
      <c r="G54" s="16" t="s">
        <v>57</v>
      </c>
      <c r="H54" s="16" t="s">
        <v>58</v>
      </c>
      <c r="I54" s="16" t="s">
        <v>58</v>
      </c>
      <c r="J54" s="16" t="s">
        <v>58</v>
      </c>
      <c r="K54" s="16" t="s">
        <v>58</v>
      </c>
      <c r="L54" s="16" t="s">
        <v>59</v>
      </c>
      <c r="M54" s="19" t="s">
        <v>140</v>
      </c>
      <c r="N54" s="16" t="s">
        <v>194</v>
      </c>
      <c r="O54" s="16" t="s">
        <v>738</v>
      </c>
      <c r="P54" s="16" t="s">
        <v>64</v>
      </c>
      <c r="Q54" s="16" t="s">
        <v>132</v>
      </c>
      <c r="R54" s="17" t="s">
        <v>135</v>
      </c>
      <c r="S54" s="16" t="s">
        <v>387</v>
      </c>
      <c r="V54" s="16"/>
      <c r="W54" s="16"/>
    </row>
    <row r="55" spans="1:23" x14ac:dyDescent="0.25">
      <c r="A55" s="16" t="s">
        <v>192</v>
      </c>
      <c r="B55" s="16" t="s">
        <v>192</v>
      </c>
      <c r="C55" s="16" t="s">
        <v>58</v>
      </c>
      <c r="D55" s="19" t="s">
        <v>57</v>
      </c>
      <c r="E55" s="16" t="s">
        <v>58</v>
      </c>
      <c r="F55" s="16" t="s">
        <v>57</v>
      </c>
      <c r="G55" s="16" t="s">
        <v>57</v>
      </c>
      <c r="H55" s="16" t="s">
        <v>58</v>
      </c>
      <c r="I55" s="16" t="s">
        <v>58</v>
      </c>
      <c r="J55" s="16" t="s">
        <v>58</v>
      </c>
      <c r="K55" s="16" t="s">
        <v>58</v>
      </c>
      <c r="L55" s="16" t="s">
        <v>59</v>
      </c>
      <c r="M55" s="19" t="s">
        <v>140</v>
      </c>
      <c r="N55" s="16" t="s">
        <v>191</v>
      </c>
      <c r="O55" s="16" t="s">
        <v>739</v>
      </c>
      <c r="P55" s="16" t="s">
        <v>64</v>
      </c>
      <c r="Q55" s="16" t="s">
        <v>132</v>
      </c>
      <c r="R55" s="17" t="s">
        <v>135</v>
      </c>
      <c r="S55" s="16" t="s">
        <v>387</v>
      </c>
      <c r="V55" s="16"/>
      <c r="W55" s="16"/>
    </row>
    <row r="56" spans="1:23" x14ac:dyDescent="0.25">
      <c r="A56" s="16" t="s">
        <v>189</v>
      </c>
      <c r="B56" s="16" t="s">
        <v>189</v>
      </c>
      <c r="C56" s="16" t="s">
        <v>58</v>
      </c>
      <c r="D56" s="19" t="s">
        <v>57</v>
      </c>
      <c r="E56" s="16" t="s">
        <v>58</v>
      </c>
      <c r="F56" s="16" t="s">
        <v>57</v>
      </c>
      <c r="G56" s="16" t="s">
        <v>57</v>
      </c>
      <c r="H56" s="16" t="s">
        <v>58</v>
      </c>
      <c r="I56" s="16" t="s">
        <v>58</v>
      </c>
      <c r="J56" s="16" t="s">
        <v>58</v>
      </c>
      <c r="K56" s="16" t="s">
        <v>58</v>
      </c>
      <c r="L56" s="16" t="s">
        <v>59</v>
      </c>
      <c r="M56" s="19" t="s">
        <v>140</v>
      </c>
      <c r="N56" s="16" t="s">
        <v>188</v>
      </c>
      <c r="O56" s="16" t="s">
        <v>740</v>
      </c>
      <c r="P56" s="16" t="s">
        <v>64</v>
      </c>
      <c r="Q56" s="16" t="s">
        <v>132</v>
      </c>
      <c r="R56" s="17" t="s">
        <v>135</v>
      </c>
      <c r="S56" s="16" t="s">
        <v>387</v>
      </c>
    </row>
    <row r="57" spans="1:23" x14ac:dyDescent="0.25">
      <c r="A57" s="16" t="s">
        <v>186</v>
      </c>
      <c r="B57" s="16" t="s">
        <v>186</v>
      </c>
      <c r="C57" s="16" t="s">
        <v>58</v>
      </c>
      <c r="D57" s="19" t="s">
        <v>57</v>
      </c>
      <c r="E57" s="16" t="s">
        <v>58</v>
      </c>
      <c r="F57" s="16" t="s">
        <v>57</v>
      </c>
      <c r="G57" s="16" t="s">
        <v>57</v>
      </c>
      <c r="H57" s="16" t="s">
        <v>58</v>
      </c>
      <c r="I57" s="16" t="s">
        <v>58</v>
      </c>
      <c r="J57" s="16" t="s">
        <v>58</v>
      </c>
      <c r="K57" s="16" t="s">
        <v>58</v>
      </c>
      <c r="L57" s="16" t="s">
        <v>59</v>
      </c>
      <c r="M57" s="19" t="s">
        <v>140</v>
      </c>
      <c r="N57" s="16" t="s">
        <v>185</v>
      </c>
      <c r="O57" s="16" t="s">
        <v>741</v>
      </c>
      <c r="P57" s="16" t="s">
        <v>64</v>
      </c>
      <c r="Q57" s="16" t="s">
        <v>132</v>
      </c>
      <c r="R57" s="17" t="s">
        <v>135</v>
      </c>
      <c r="S57" s="16" t="s">
        <v>387</v>
      </c>
    </row>
    <row r="58" spans="1:23" x14ac:dyDescent="0.25">
      <c r="A58" s="16" t="s">
        <v>183</v>
      </c>
      <c r="B58" s="16"/>
      <c r="C58" s="16" t="s">
        <v>57</v>
      </c>
      <c r="D58" s="19" t="s">
        <v>58</v>
      </c>
      <c r="E58" s="16" t="s">
        <v>59</v>
      </c>
      <c r="F58" s="16" t="s">
        <v>59</v>
      </c>
      <c r="G58" s="16" t="s">
        <v>59</v>
      </c>
      <c r="H58" s="16" t="s">
        <v>59</v>
      </c>
      <c r="I58" s="16" t="s">
        <v>59</v>
      </c>
      <c r="J58" s="16" t="s">
        <v>59</v>
      </c>
      <c r="K58" s="16" t="s">
        <v>59</v>
      </c>
      <c r="L58" s="16" t="s">
        <v>59</v>
      </c>
      <c r="M58" s="19" t="s">
        <v>140</v>
      </c>
      <c r="N58" s="16" t="s">
        <v>393</v>
      </c>
      <c r="O58" s="16" t="s">
        <v>742</v>
      </c>
      <c r="P58" s="16" t="s">
        <v>64</v>
      </c>
      <c r="Q58" s="16" t="s">
        <v>178</v>
      </c>
      <c r="R58" s="17" t="s">
        <v>177</v>
      </c>
      <c r="S58" s="16" t="s">
        <v>392</v>
      </c>
    </row>
    <row r="59" spans="1:23" x14ac:dyDescent="0.25">
      <c r="A59" s="16" t="s">
        <v>180</v>
      </c>
      <c r="B59" s="16" t="s">
        <v>180</v>
      </c>
      <c r="C59" s="16" t="s">
        <v>58</v>
      </c>
      <c r="D59" s="19" t="s">
        <v>57</v>
      </c>
      <c r="E59" s="16" t="s">
        <v>58</v>
      </c>
      <c r="F59" s="16" t="s">
        <v>57</v>
      </c>
      <c r="G59" s="16" t="s">
        <v>57</v>
      </c>
      <c r="H59" s="16" t="s">
        <v>58</v>
      </c>
      <c r="I59" s="16" t="s">
        <v>58</v>
      </c>
      <c r="J59" s="16" t="s">
        <v>58</v>
      </c>
      <c r="K59" s="16" t="s">
        <v>58</v>
      </c>
      <c r="L59" s="16" t="s">
        <v>59</v>
      </c>
      <c r="M59" s="19" t="s">
        <v>140</v>
      </c>
      <c r="N59" s="16" t="s">
        <v>391</v>
      </c>
      <c r="O59" s="16" t="s">
        <v>743</v>
      </c>
      <c r="P59" s="16" t="s">
        <v>64</v>
      </c>
      <c r="Q59" s="16" t="s">
        <v>178</v>
      </c>
      <c r="R59" s="17" t="s">
        <v>177</v>
      </c>
      <c r="S59" s="16" t="s">
        <v>390</v>
      </c>
    </row>
    <row r="60" spans="1:23" x14ac:dyDescent="0.25">
      <c r="A60" s="16" t="s">
        <v>175</v>
      </c>
      <c r="B60" s="16" t="s">
        <v>175</v>
      </c>
      <c r="C60" s="16" t="s">
        <v>58</v>
      </c>
      <c r="D60" s="19" t="s">
        <v>57</v>
      </c>
      <c r="E60" s="16" t="s">
        <v>58</v>
      </c>
      <c r="F60" s="16" t="s">
        <v>57</v>
      </c>
      <c r="G60" s="16" t="s">
        <v>57</v>
      </c>
      <c r="H60" s="16" t="s">
        <v>58</v>
      </c>
      <c r="I60" s="16" t="s">
        <v>58</v>
      </c>
      <c r="J60" s="16" t="s">
        <v>58</v>
      </c>
      <c r="K60" s="16" t="s">
        <v>58</v>
      </c>
      <c r="L60" s="16" t="s">
        <v>59</v>
      </c>
      <c r="M60" s="19" t="s">
        <v>140</v>
      </c>
      <c r="N60" s="16" t="s">
        <v>174</v>
      </c>
      <c r="O60" s="16" t="s">
        <v>744</v>
      </c>
      <c r="P60" s="16" t="s">
        <v>61</v>
      </c>
      <c r="Q60" s="19" t="s">
        <v>62</v>
      </c>
      <c r="R60" s="17" t="s">
        <v>59</v>
      </c>
      <c r="S60" s="17" t="s">
        <v>59</v>
      </c>
    </row>
    <row r="61" spans="1:23" x14ac:dyDescent="0.25">
      <c r="A61" s="16" t="s">
        <v>172</v>
      </c>
      <c r="B61" s="16" t="s">
        <v>172</v>
      </c>
      <c r="C61" s="16" t="s">
        <v>58</v>
      </c>
      <c r="D61" s="19" t="s">
        <v>57</v>
      </c>
      <c r="E61" s="16" t="s">
        <v>58</v>
      </c>
      <c r="F61" s="16" t="s">
        <v>57</v>
      </c>
      <c r="G61" s="16" t="s">
        <v>57</v>
      </c>
      <c r="H61" s="16" t="s">
        <v>58</v>
      </c>
      <c r="I61" s="16" t="s">
        <v>58</v>
      </c>
      <c r="J61" s="16" t="s">
        <v>58</v>
      </c>
      <c r="K61" s="16" t="s">
        <v>58</v>
      </c>
      <c r="L61" s="16" t="s">
        <v>59</v>
      </c>
      <c r="M61" s="19" t="s">
        <v>140</v>
      </c>
      <c r="N61" s="16" t="s">
        <v>389</v>
      </c>
      <c r="O61" s="16" t="s">
        <v>745</v>
      </c>
      <c r="P61" s="16" t="s">
        <v>64</v>
      </c>
      <c r="Q61" s="16" t="s">
        <v>132</v>
      </c>
      <c r="R61" s="17" t="s">
        <v>135</v>
      </c>
      <c r="S61" s="16" t="s">
        <v>387</v>
      </c>
    </row>
    <row r="62" spans="1:23" x14ac:dyDescent="0.25">
      <c r="A62" s="16" t="s">
        <v>170</v>
      </c>
      <c r="B62" s="16"/>
      <c r="C62" s="16" t="s">
        <v>57</v>
      </c>
      <c r="D62" s="19" t="s">
        <v>58</v>
      </c>
      <c r="E62" s="16" t="s">
        <v>59</v>
      </c>
      <c r="F62" s="16" t="s">
        <v>59</v>
      </c>
      <c r="G62" s="16" t="s">
        <v>59</v>
      </c>
      <c r="H62" s="16" t="s">
        <v>59</v>
      </c>
      <c r="I62" s="16" t="s">
        <v>59</v>
      </c>
      <c r="J62" s="16" t="s">
        <v>59</v>
      </c>
      <c r="K62" s="16" t="s">
        <v>59</v>
      </c>
      <c r="L62" s="16" t="s">
        <v>59</v>
      </c>
      <c r="M62" s="19" t="s">
        <v>140</v>
      </c>
      <c r="N62" s="16" t="s">
        <v>169</v>
      </c>
      <c r="O62" s="16" t="s">
        <v>746</v>
      </c>
      <c r="P62" s="16" t="s">
        <v>64</v>
      </c>
      <c r="Q62" s="16" t="s">
        <v>385</v>
      </c>
      <c r="R62" s="17" t="s">
        <v>59</v>
      </c>
      <c r="S62" s="17" t="s">
        <v>59</v>
      </c>
    </row>
    <row r="63" spans="1:23" x14ac:dyDescent="0.25">
      <c r="A63" s="16" t="s">
        <v>164</v>
      </c>
      <c r="B63" s="16" t="s">
        <v>164</v>
      </c>
      <c r="C63" s="16" t="s">
        <v>58</v>
      </c>
      <c r="D63" s="19" t="s">
        <v>57</v>
      </c>
      <c r="E63" s="16" t="s">
        <v>58</v>
      </c>
      <c r="F63" s="16" t="s">
        <v>57</v>
      </c>
      <c r="G63" s="16" t="s">
        <v>57</v>
      </c>
      <c r="H63" s="16" t="s">
        <v>58</v>
      </c>
      <c r="I63" s="16" t="s">
        <v>58</v>
      </c>
      <c r="J63" s="16" t="s">
        <v>58</v>
      </c>
      <c r="K63" s="16" t="s">
        <v>58</v>
      </c>
      <c r="L63" s="16" t="s">
        <v>59</v>
      </c>
      <c r="M63" s="19" t="s">
        <v>140</v>
      </c>
      <c r="N63" s="16" t="s">
        <v>388</v>
      </c>
      <c r="O63" s="16" t="s">
        <v>747</v>
      </c>
      <c r="P63" s="16" t="s">
        <v>64</v>
      </c>
      <c r="Q63" s="16" t="s">
        <v>132</v>
      </c>
      <c r="R63" s="17" t="s">
        <v>135</v>
      </c>
      <c r="S63" s="16" t="s">
        <v>387</v>
      </c>
    </row>
    <row r="64" spans="1:23" x14ac:dyDescent="0.25">
      <c r="A64" s="16" t="s">
        <v>162</v>
      </c>
      <c r="B64" s="16"/>
      <c r="C64" s="16" t="s">
        <v>57</v>
      </c>
      <c r="D64" s="19" t="s">
        <v>58</v>
      </c>
      <c r="E64" s="16" t="s">
        <v>59</v>
      </c>
      <c r="F64" s="16" t="s">
        <v>59</v>
      </c>
      <c r="G64" s="16" t="s">
        <v>59</v>
      </c>
      <c r="H64" s="16" t="s">
        <v>59</v>
      </c>
      <c r="I64" s="16" t="s">
        <v>59</v>
      </c>
      <c r="J64" s="16" t="s">
        <v>59</v>
      </c>
      <c r="K64" s="16" t="s">
        <v>59</v>
      </c>
      <c r="L64" s="16" t="s">
        <v>59</v>
      </c>
      <c r="M64" s="19" t="s">
        <v>140</v>
      </c>
      <c r="N64" s="16" t="s">
        <v>161</v>
      </c>
      <c r="O64" s="16" t="s">
        <v>748</v>
      </c>
      <c r="P64" s="16" t="s">
        <v>69</v>
      </c>
      <c r="Q64" s="16" t="s">
        <v>385</v>
      </c>
      <c r="R64" s="17" t="s">
        <v>59</v>
      </c>
      <c r="S64" s="17" t="s">
        <v>59</v>
      </c>
    </row>
    <row r="65" spans="1:19" x14ac:dyDescent="0.25">
      <c r="A65" s="16" t="s">
        <v>158</v>
      </c>
      <c r="B65" s="16" t="s">
        <v>157</v>
      </c>
      <c r="C65" s="16" t="s">
        <v>58</v>
      </c>
      <c r="D65" s="19" t="s">
        <v>57</v>
      </c>
      <c r="E65" s="16" t="s">
        <v>58</v>
      </c>
      <c r="F65" s="16" t="s">
        <v>57</v>
      </c>
      <c r="G65" s="16" t="s">
        <v>57</v>
      </c>
      <c r="H65" s="16" t="s">
        <v>58</v>
      </c>
      <c r="I65" s="16" t="s">
        <v>58</v>
      </c>
      <c r="J65" s="16" t="s">
        <v>58</v>
      </c>
      <c r="K65" s="16" t="s">
        <v>58</v>
      </c>
      <c r="L65" s="16" t="s">
        <v>59</v>
      </c>
      <c r="M65" s="19" t="s">
        <v>140</v>
      </c>
      <c r="N65" s="16" t="s">
        <v>386</v>
      </c>
      <c r="O65" s="16" t="s">
        <v>749</v>
      </c>
      <c r="P65" s="16" t="s">
        <v>69</v>
      </c>
      <c r="Q65" s="16" t="s">
        <v>385</v>
      </c>
      <c r="R65" s="17" t="s">
        <v>59</v>
      </c>
      <c r="S65" s="17" t="s">
        <v>59</v>
      </c>
    </row>
    <row r="66" spans="1:19" x14ac:dyDescent="0.25">
      <c r="A66" s="16" t="s">
        <v>153</v>
      </c>
      <c r="B66" s="16" t="s">
        <v>153</v>
      </c>
      <c r="C66" s="16" t="s">
        <v>58</v>
      </c>
      <c r="D66" s="19" t="s">
        <v>57</v>
      </c>
      <c r="E66" s="16" t="s">
        <v>58</v>
      </c>
      <c r="F66" s="16" t="s">
        <v>57</v>
      </c>
      <c r="G66" s="16" t="s">
        <v>57</v>
      </c>
      <c r="H66" s="16" t="s">
        <v>58</v>
      </c>
      <c r="I66" s="16" t="s">
        <v>58</v>
      </c>
      <c r="J66" s="16" t="s">
        <v>58</v>
      </c>
      <c r="K66" s="16" t="s">
        <v>58</v>
      </c>
      <c r="L66" s="16" t="s">
        <v>59</v>
      </c>
      <c r="M66" s="19" t="s">
        <v>140</v>
      </c>
      <c r="N66" s="16" t="s">
        <v>384</v>
      </c>
      <c r="O66" s="16" t="s">
        <v>750</v>
      </c>
      <c r="P66" s="16" t="s">
        <v>64</v>
      </c>
      <c r="Q66" s="16" t="s">
        <v>151</v>
      </c>
      <c r="R66" s="17" t="s">
        <v>150</v>
      </c>
      <c r="S66" s="16" t="s">
        <v>383</v>
      </c>
    </row>
    <row r="67" spans="1:19" x14ac:dyDescent="0.25">
      <c r="A67" s="16" t="s">
        <v>148</v>
      </c>
      <c r="B67" s="16" t="s">
        <v>148</v>
      </c>
      <c r="C67" s="16" t="s">
        <v>58</v>
      </c>
      <c r="D67" s="19" t="s">
        <v>57</v>
      </c>
      <c r="E67" s="16" t="s">
        <v>58</v>
      </c>
      <c r="F67" s="16" t="s">
        <v>57</v>
      </c>
      <c r="G67" s="16" t="s">
        <v>57</v>
      </c>
      <c r="H67" s="16" t="s">
        <v>58</v>
      </c>
      <c r="I67" s="16" t="s">
        <v>58</v>
      </c>
      <c r="J67" s="16" t="s">
        <v>58</v>
      </c>
      <c r="K67" s="16" t="s">
        <v>58</v>
      </c>
      <c r="L67" s="16" t="s">
        <v>59</v>
      </c>
      <c r="M67" s="19" t="s">
        <v>140</v>
      </c>
      <c r="N67" s="16" t="s">
        <v>382</v>
      </c>
      <c r="O67" s="16" t="s">
        <v>751</v>
      </c>
      <c r="P67" s="16" t="s">
        <v>64</v>
      </c>
      <c r="Q67" s="16" t="s">
        <v>146</v>
      </c>
      <c r="R67" s="17" t="s">
        <v>145</v>
      </c>
      <c r="S67" s="16" t="s">
        <v>381</v>
      </c>
    </row>
    <row r="68" spans="1:19" x14ac:dyDescent="0.25">
      <c r="A68" s="16" t="s">
        <v>143</v>
      </c>
      <c r="B68" s="16"/>
      <c r="C68" s="16" t="s">
        <v>57</v>
      </c>
      <c r="D68" s="19" t="s">
        <v>58</v>
      </c>
      <c r="E68" s="16" t="s">
        <v>59</v>
      </c>
      <c r="F68" s="16" t="s">
        <v>59</v>
      </c>
      <c r="G68" s="16" t="s">
        <v>59</v>
      </c>
      <c r="H68" s="16" t="s">
        <v>59</v>
      </c>
      <c r="I68" s="16" t="s">
        <v>59</v>
      </c>
      <c r="J68" s="16" t="s">
        <v>59</v>
      </c>
      <c r="K68" s="16" t="s">
        <v>59</v>
      </c>
      <c r="L68" s="16" t="s">
        <v>59</v>
      </c>
      <c r="M68" s="19" t="s">
        <v>140</v>
      </c>
      <c r="N68" s="16" t="s">
        <v>380</v>
      </c>
      <c r="O68" s="16" t="s">
        <v>752</v>
      </c>
      <c r="P68" s="16" t="s">
        <v>64</v>
      </c>
      <c r="Q68" s="16" t="s">
        <v>138</v>
      </c>
      <c r="R68" s="17" t="s">
        <v>137</v>
      </c>
      <c r="S68" s="16" t="s">
        <v>378</v>
      </c>
    </row>
    <row r="69" spans="1:19" x14ac:dyDescent="0.25">
      <c r="A69" s="16" t="s">
        <v>141</v>
      </c>
      <c r="B69" s="16"/>
      <c r="C69" s="16" t="s">
        <v>57</v>
      </c>
      <c r="D69" s="19" t="s">
        <v>58</v>
      </c>
      <c r="E69" s="16" t="s">
        <v>59</v>
      </c>
      <c r="F69" s="16" t="s">
        <v>59</v>
      </c>
      <c r="G69" s="16" t="s">
        <v>59</v>
      </c>
      <c r="H69" s="16" t="s">
        <v>59</v>
      </c>
      <c r="I69" s="16" t="s">
        <v>59</v>
      </c>
      <c r="J69" s="16" t="s">
        <v>59</v>
      </c>
      <c r="K69" s="16" t="s">
        <v>59</v>
      </c>
      <c r="L69" s="16" t="s">
        <v>59</v>
      </c>
      <c r="M69" s="19" t="s">
        <v>140</v>
      </c>
      <c r="N69" s="16" t="s">
        <v>379</v>
      </c>
      <c r="O69" s="16" t="s">
        <v>753</v>
      </c>
      <c r="P69" s="16" t="s">
        <v>64</v>
      </c>
      <c r="Q69" s="16" t="s">
        <v>138</v>
      </c>
      <c r="R69" s="17" t="s">
        <v>137</v>
      </c>
      <c r="S69" s="16" t="s">
        <v>378</v>
      </c>
    </row>
  </sheetData>
  <mergeCells count="3">
    <mergeCell ref="A1:B1"/>
    <mergeCell ref="C1:L1"/>
    <mergeCell ref="M1:S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
  <sheetViews>
    <sheetView zoomScale="85" zoomScaleNormal="85"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1" width="16.85546875" style="3" customWidth="1"/>
    <col min="2" max="2" width="29.7109375" style="3" customWidth="1"/>
    <col min="3" max="3" width="14.85546875" style="3" customWidth="1"/>
    <col min="4" max="4" width="15.7109375" style="3" customWidth="1"/>
    <col min="5" max="10" width="13.42578125" style="3" customWidth="1"/>
    <col min="11" max="11" width="13.85546875" style="3" customWidth="1"/>
    <col min="12" max="12" width="15.5703125" style="3" customWidth="1"/>
    <col min="13" max="13" width="18.7109375" style="3" customWidth="1"/>
    <col min="14" max="14" width="22.85546875" style="3" customWidth="1"/>
    <col min="15" max="15" width="78.7109375" style="3" customWidth="1"/>
    <col min="16" max="16" width="21.42578125" style="3" customWidth="1"/>
    <col min="17" max="17" width="23.28515625" style="3" customWidth="1"/>
    <col min="18" max="18" width="19" style="3" customWidth="1"/>
    <col min="19" max="19" width="26" style="3" customWidth="1"/>
    <col min="20" max="16384" width="8.5703125" style="3"/>
  </cols>
  <sheetData>
    <row r="1" spans="1:37" x14ac:dyDescent="0.25">
      <c r="A1" s="67" t="s">
        <v>5</v>
      </c>
      <c r="B1" s="67"/>
      <c r="C1" s="67" t="s">
        <v>43</v>
      </c>
      <c r="D1" s="67"/>
      <c r="E1" s="67"/>
      <c r="F1" s="67"/>
      <c r="G1" s="67"/>
      <c r="H1" s="67"/>
      <c r="I1" s="67"/>
      <c r="J1" s="67"/>
      <c r="K1" s="67"/>
      <c r="L1" s="67"/>
      <c r="M1" s="67" t="s">
        <v>44</v>
      </c>
      <c r="N1" s="67"/>
      <c r="O1" s="67"/>
      <c r="P1" s="67"/>
      <c r="Q1" s="67"/>
      <c r="R1" s="67"/>
      <c r="S1" s="67"/>
    </row>
    <row r="2" spans="1:37" ht="45" x14ac:dyDescent="0.25">
      <c r="A2" s="26" t="s">
        <v>7</v>
      </c>
      <c r="B2" s="26" t="s">
        <v>10</v>
      </c>
      <c r="C2" s="26" t="s">
        <v>55</v>
      </c>
      <c r="D2" s="26" t="s">
        <v>56</v>
      </c>
      <c r="E2" s="26" t="s">
        <v>47</v>
      </c>
      <c r="F2" s="26" t="s">
        <v>48</v>
      </c>
      <c r="G2" s="26" t="s">
        <v>49</v>
      </c>
      <c r="H2" s="26" t="s">
        <v>50</v>
      </c>
      <c r="I2" s="26" t="s">
        <v>51</v>
      </c>
      <c r="J2" s="26" t="s">
        <v>52</v>
      </c>
      <c r="K2" s="26" t="s">
        <v>53</v>
      </c>
      <c r="L2" s="26" t="s">
        <v>28</v>
      </c>
      <c r="M2" s="26" t="s">
        <v>129</v>
      </c>
      <c r="N2" s="26" t="s">
        <v>118</v>
      </c>
      <c r="O2" s="26" t="s">
        <v>121</v>
      </c>
      <c r="P2" s="26" t="s">
        <v>30</v>
      </c>
      <c r="Q2" s="27" t="s">
        <v>34</v>
      </c>
      <c r="R2" s="26" t="s">
        <v>36</v>
      </c>
      <c r="S2" s="26" t="s">
        <v>37</v>
      </c>
    </row>
    <row r="3" spans="1:37" x14ac:dyDescent="0.25">
      <c r="A3" s="19" t="s">
        <v>359</v>
      </c>
      <c r="B3" s="19" t="s">
        <v>359</v>
      </c>
      <c r="C3" s="19" t="s">
        <v>58</v>
      </c>
      <c r="D3" s="19" t="s">
        <v>57</v>
      </c>
      <c r="E3" s="19" t="s">
        <v>58</v>
      </c>
      <c r="F3" s="19" t="s">
        <v>58</v>
      </c>
      <c r="G3" s="19" t="s">
        <v>57</v>
      </c>
      <c r="H3" s="19" t="s">
        <v>58</v>
      </c>
      <c r="I3" s="19" t="s">
        <v>58</v>
      </c>
      <c r="J3" s="19" t="s">
        <v>58</v>
      </c>
      <c r="K3" s="19" t="s">
        <v>59</v>
      </c>
      <c r="L3" s="19" t="s">
        <v>59</v>
      </c>
      <c r="M3" s="19" t="s">
        <v>339</v>
      </c>
      <c r="N3" s="19" t="s">
        <v>60</v>
      </c>
      <c r="O3" s="19" t="s">
        <v>359</v>
      </c>
      <c r="P3" s="27" t="s">
        <v>61</v>
      </c>
      <c r="Q3" s="19" t="s">
        <v>62</v>
      </c>
      <c r="R3" s="27" t="s">
        <v>59</v>
      </c>
      <c r="S3" s="26" t="s">
        <v>59</v>
      </c>
    </row>
    <row r="4" spans="1:37" x14ac:dyDescent="0.25">
      <c r="A4" s="19" t="s">
        <v>363</v>
      </c>
      <c r="B4" s="19" t="s">
        <v>363</v>
      </c>
      <c r="C4" s="19" t="s">
        <v>58</v>
      </c>
      <c r="D4" s="19" t="s">
        <v>57</v>
      </c>
      <c r="E4" s="19" t="s">
        <v>58</v>
      </c>
      <c r="F4" s="19" t="s">
        <v>57</v>
      </c>
      <c r="G4" s="19" t="s">
        <v>57</v>
      </c>
      <c r="H4" s="19" t="s">
        <v>58</v>
      </c>
      <c r="I4" s="19" t="s">
        <v>57</v>
      </c>
      <c r="J4" s="19" t="s">
        <v>58</v>
      </c>
      <c r="K4" s="19" t="s">
        <v>57</v>
      </c>
      <c r="L4" s="19" t="s">
        <v>59</v>
      </c>
      <c r="M4" s="19" t="s">
        <v>339</v>
      </c>
      <c r="N4" s="19" t="s">
        <v>63</v>
      </c>
      <c r="O4" s="19" t="s">
        <v>516</v>
      </c>
      <c r="P4" s="19" t="s">
        <v>64</v>
      </c>
      <c r="Q4" s="19" t="s">
        <v>65</v>
      </c>
      <c r="R4" s="19" t="s">
        <v>66</v>
      </c>
      <c r="S4" s="3" t="s">
        <v>67</v>
      </c>
    </row>
    <row r="5" spans="1:37" x14ac:dyDescent="0.25">
      <c r="A5" s="19" t="s">
        <v>344</v>
      </c>
      <c r="B5" s="19" t="s">
        <v>344</v>
      </c>
      <c r="C5" s="19" t="s">
        <v>58</v>
      </c>
      <c r="D5" s="19" t="s">
        <v>57</v>
      </c>
      <c r="E5" s="19" t="s">
        <v>58</v>
      </c>
      <c r="F5" s="19" t="s">
        <v>57</v>
      </c>
      <c r="G5" s="19" t="s">
        <v>57</v>
      </c>
      <c r="H5" s="19" t="s">
        <v>58</v>
      </c>
      <c r="I5" s="19" t="s">
        <v>59</v>
      </c>
      <c r="J5" s="19" t="s">
        <v>59</v>
      </c>
      <c r="K5" s="19" t="s">
        <v>58</v>
      </c>
      <c r="L5" s="19" t="s">
        <v>59</v>
      </c>
      <c r="M5" s="19" t="s">
        <v>339</v>
      </c>
      <c r="N5" s="19" t="s">
        <v>68</v>
      </c>
      <c r="O5" s="19" t="s">
        <v>515</v>
      </c>
      <c r="P5" s="27" t="s">
        <v>69</v>
      </c>
      <c r="Q5" s="19" t="s">
        <v>70</v>
      </c>
      <c r="R5" s="27" t="s">
        <v>59</v>
      </c>
      <c r="S5" s="26" t="s">
        <v>59</v>
      </c>
    </row>
    <row r="6" spans="1:37" x14ac:dyDescent="0.25">
      <c r="A6" s="19" t="s">
        <v>377</v>
      </c>
      <c r="B6" s="19"/>
      <c r="C6" s="19" t="s">
        <v>514</v>
      </c>
      <c r="D6" s="19" t="s">
        <v>514</v>
      </c>
      <c r="E6" s="19" t="s">
        <v>58</v>
      </c>
      <c r="F6" s="19" t="s">
        <v>57</v>
      </c>
      <c r="G6" s="19" t="s">
        <v>57</v>
      </c>
      <c r="H6" s="19" t="s">
        <v>58</v>
      </c>
      <c r="I6" s="19" t="s">
        <v>58</v>
      </c>
      <c r="J6" s="19" t="s">
        <v>58</v>
      </c>
      <c r="K6" s="19" t="s">
        <v>58</v>
      </c>
      <c r="L6" s="19" t="s">
        <v>59</v>
      </c>
      <c r="M6" s="19" t="s">
        <v>339</v>
      </c>
      <c r="N6" s="19" t="s">
        <v>415</v>
      </c>
      <c r="O6" s="19" t="s">
        <v>513</v>
      </c>
      <c r="P6" s="19" t="s">
        <v>374</v>
      </c>
      <c r="Q6" s="19" t="s">
        <v>512</v>
      </c>
      <c r="R6" s="19" t="s">
        <v>511</v>
      </c>
      <c r="S6" s="3" t="s">
        <v>510</v>
      </c>
    </row>
    <row r="7" spans="1:37" x14ac:dyDescent="0.25">
      <c r="A7" s="19" t="s">
        <v>366</v>
      </c>
      <c r="B7" s="19" t="s">
        <v>366</v>
      </c>
      <c r="C7" s="19" t="s">
        <v>58</v>
      </c>
      <c r="D7" s="19" t="s">
        <v>57</v>
      </c>
      <c r="E7" s="19" t="s">
        <v>58</v>
      </c>
      <c r="F7" s="19" t="s">
        <v>57</v>
      </c>
      <c r="G7" s="19" t="s">
        <v>57</v>
      </c>
      <c r="H7" s="19" t="s">
        <v>58</v>
      </c>
      <c r="I7" s="19" t="s">
        <v>57</v>
      </c>
      <c r="J7" s="19" t="s">
        <v>58</v>
      </c>
      <c r="K7" s="19" t="s">
        <v>58</v>
      </c>
      <c r="L7" s="19" t="s">
        <v>59</v>
      </c>
      <c r="M7" s="19" t="s">
        <v>339</v>
      </c>
      <c r="N7" s="19" t="s">
        <v>71</v>
      </c>
      <c r="O7" s="19" t="s">
        <v>364</v>
      </c>
      <c r="P7" s="19" t="s">
        <v>64</v>
      </c>
      <c r="Q7" s="19" t="s">
        <v>72</v>
      </c>
      <c r="R7" s="19" t="s">
        <v>73</v>
      </c>
      <c r="S7" s="3" t="s">
        <v>73</v>
      </c>
      <c r="X7"/>
      <c r="Y7"/>
      <c r="Z7"/>
      <c r="AA7"/>
      <c r="AB7"/>
      <c r="AC7"/>
      <c r="AD7"/>
      <c r="AE7"/>
      <c r="AF7"/>
      <c r="AG7"/>
      <c r="AH7"/>
      <c r="AI7"/>
      <c r="AJ7"/>
      <c r="AK7"/>
    </row>
    <row r="8" spans="1:37" x14ac:dyDescent="0.25">
      <c r="A8" s="19" t="s">
        <v>348</v>
      </c>
      <c r="B8" s="19" t="s">
        <v>509</v>
      </c>
      <c r="C8" s="19" t="s">
        <v>57</v>
      </c>
      <c r="D8" s="19" t="s">
        <v>57</v>
      </c>
      <c r="E8" s="19" t="s">
        <v>57</v>
      </c>
      <c r="F8" s="19" t="s">
        <v>57</v>
      </c>
      <c r="G8" s="19" t="s">
        <v>57</v>
      </c>
      <c r="H8" s="19" t="s">
        <v>57</v>
      </c>
      <c r="I8" s="19" t="s">
        <v>57</v>
      </c>
      <c r="J8" s="19" t="s">
        <v>59</v>
      </c>
      <c r="K8" s="19" t="s">
        <v>59</v>
      </c>
      <c r="L8" s="19" t="s">
        <v>270</v>
      </c>
      <c r="M8" s="19" t="s">
        <v>140</v>
      </c>
      <c r="N8" s="19" t="s">
        <v>74</v>
      </c>
      <c r="O8" t="s">
        <v>828</v>
      </c>
      <c r="P8" s="19" t="s">
        <v>75</v>
      </c>
      <c r="Q8" s="19" t="s">
        <v>76</v>
      </c>
      <c r="R8" s="19" t="s">
        <v>59</v>
      </c>
      <c r="S8" s="3" t="s">
        <v>59</v>
      </c>
      <c r="X8"/>
      <c r="Y8"/>
      <c r="Z8"/>
      <c r="AA8"/>
      <c r="AB8"/>
      <c r="AC8"/>
      <c r="AD8"/>
      <c r="AE8"/>
      <c r="AF8"/>
      <c r="AG8"/>
      <c r="AH8"/>
      <c r="AI8"/>
      <c r="AJ8"/>
      <c r="AK8"/>
    </row>
    <row r="9" spans="1:37" x14ac:dyDescent="0.25">
      <c r="A9" s="19" t="s">
        <v>340</v>
      </c>
      <c r="B9" s="19" t="s">
        <v>341</v>
      </c>
      <c r="C9" s="19" t="s">
        <v>57</v>
      </c>
      <c r="D9" s="19" t="s">
        <v>57</v>
      </c>
      <c r="E9" s="19" t="s">
        <v>57</v>
      </c>
      <c r="F9" s="19" t="s">
        <v>57</v>
      </c>
      <c r="G9" s="19" t="s">
        <v>57</v>
      </c>
      <c r="H9" s="19" t="s">
        <v>58</v>
      </c>
      <c r="I9" s="19" t="s">
        <v>58</v>
      </c>
      <c r="J9" s="19" t="s">
        <v>59</v>
      </c>
      <c r="K9" s="19" t="s">
        <v>59</v>
      </c>
      <c r="L9" s="19" t="s">
        <v>59</v>
      </c>
      <c r="M9" s="19" t="s">
        <v>140</v>
      </c>
      <c r="N9" s="19" t="s">
        <v>77</v>
      </c>
      <c r="O9" t="s">
        <v>829</v>
      </c>
      <c r="P9" s="19" t="s">
        <v>61</v>
      </c>
      <c r="Q9" s="19" t="s">
        <v>62</v>
      </c>
      <c r="R9" s="19" t="s">
        <v>59</v>
      </c>
      <c r="S9" s="3" t="s">
        <v>59</v>
      </c>
      <c r="X9"/>
      <c r="Y9"/>
      <c r="Z9"/>
      <c r="AA9"/>
      <c r="AB9"/>
      <c r="AC9"/>
      <c r="AD9"/>
      <c r="AE9"/>
      <c r="AG9"/>
      <c r="AH9"/>
      <c r="AI9"/>
      <c r="AJ9"/>
      <c r="AK9"/>
    </row>
    <row r="10" spans="1:37" x14ac:dyDescent="0.25">
      <c r="A10" s="19" t="s">
        <v>336</v>
      </c>
      <c r="B10" s="19" t="s">
        <v>336</v>
      </c>
      <c r="C10" s="19" t="s">
        <v>58</v>
      </c>
      <c r="D10" s="19" t="s">
        <v>57</v>
      </c>
      <c r="E10" s="19" t="s">
        <v>57</v>
      </c>
      <c r="F10" s="19" t="s">
        <v>57</v>
      </c>
      <c r="G10" s="19" t="s">
        <v>57</v>
      </c>
      <c r="H10" s="19" t="s">
        <v>58</v>
      </c>
      <c r="I10" s="19" t="s">
        <v>58</v>
      </c>
      <c r="J10" s="19" t="s">
        <v>58</v>
      </c>
      <c r="K10" s="19" t="s">
        <v>57</v>
      </c>
      <c r="L10" s="19" t="s">
        <v>59</v>
      </c>
      <c r="M10" s="19" t="s">
        <v>140</v>
      </c>
      <c r="N10" s="19" t="s">
        <v>78</v>
      </c>
      <c r="O10" t="s">
        <v>830</v>
      </c>
      <c r="P10" s="19" t="s">
        <v>64</v>
      </c>
      <c r="Q10" s="19" t="s">
        <v>79</v>
      </c>
      <c r="R10" s="19" t="s">
        <v>80</v>
      </c>
      <c r="S10" s="3" t="s">
        <v>332</v>
      </c>
      <c r="X10"/>
      <c r="Y10"/>
      <c r="Z10"/>
      <c r="AA10"/>
      <c r="AB10"/>
      <c r="AC10"/>
      <c r="AD10"/>
      <c r="AE10"/>
      <c r="AG10"/>
      <c r="AH10"/>
      <c r="AI10"/>
      <c r="AJ10"/>
      <c r="AK10"/>
    </row>
    <row r="11" spans="1:37" x14ac:dyDescent="0.25">
      <c r="A11" s="19" t="s">
        <v>508</v>
      </c>
      <c r="B11" s="19" t="s">
        <v>505</v>
      </c>
      <c r="C11" s="19" t="s">
        <v>57</v>
      </c>
      <c r="D11" s="19" t="s">
        <v>57</v>
      </c>
      <c r="E11" s="19" t="s">
        <v>57</v>
      </c>
      <c r="F11" s="19" t="s">
        <v>57</v>
      </c>
      <c r="G11" s="19" t="s">
        <v>57</v>
      </c>
      <c r="H11" s="19" t="s">
        <v>58</v>
      </c>
      <c r="I11" s="19" t="s">
        <v>57</v>
      </c>
      <c r="J11" s="19" t="s">
        <v>57</v>
      </c>
      <c r="K11" s="19" t="s">
        <v>57</v>
      </c>
      <c r="L11" s="19" t="s">
        <v>270</v>
      </c>
      <c r="M11" s="19" t="s">
        <v>140</v>
      </c>
      <c r="N11" s="19" t="s">
        <v>81</v>
      </c>
      <c r="O11" t="s">
        <v>831</v>
      </c>
      <c r="P11" s="19" t="s">
        <v>64</v>
      </c>
      <c r="Q11" s="19" t="s">
        <v>79</v>
      </c>
      <c r="R11" s="19" t="s">
        <v>80</v>
      </c>
      <c r="S11" s="3" t="s">
        <v>507</v>
      </c>
      <c r="X11"/>
      <c r="Y11"/>
      <c r="Z11"/>
      <c r="AA11"/>
      <c r="AB11"/>
      <c r="AC11"/>
      <c r="AD11"/>
      <c r="AE11"/>
      <c r="AG11"/>
      <c r="AH11"/>
      <c r="AI11"/>
      <c r="AJ11"/>
      <c r="AK11"/>
    </row>
    <row r="12" spans="1:37" x14ac:dyDescent="0.25">
      <c r="A12" s="19" t="s">
        <v>506</v>
      </c>
      <c r="B12" s="19" t="s">
        <v>505</v>
      </c>
      <c r="C12" s="19" t="s">
        <v>57</v>
      </c>
      <c r="D12" s="19" t="s">
        <v>57</v>
      </c>
      <c r="E12" s="19" t="s">
        <v>57</v>
      </c>
      <c r="F12" s="19" t="s">
        <v>57</v>
      </c>
      <c r="G12" s="19" t="s">
        <v>57</v>
      </c>
      <c r="H12" s="19" t="s">
        <v>57</v>
      </c>
      <c r="I12" s="19" t="s">
        <v>58</v>
      </c>
      <c r="J12" s="19" t="s">
        <v>59</v>
      </c>
      <c r="K12" s="19" t="s">
        <v>59</v>
      </c>
      <c r="L12" s="19" t="s">
        <v>270</v>
      </c>
      <c r="M12" s="19" t="s">
        <v>140</v>
      </c>
      <c r="N12" s="19" t="s">
        <v>84</v>
      </c>
      <c r="O12" t="s">
        <v>832</v>
      </c>
      <c r="P12" s="19" t="s">
        <v>64</v>
      </c>
      <c r="Q12" s="19" t="s">
        <v>85</v>
      </c>
      <c r="R12" s="19" t="s">
        <v>86</v>
      </c>
      <c r="S12" s="3" t="s">
        <v>87</v>
      </c>
      <c r="X12"/>
      <c r="Y12"/>
      <c r="Z12"/>
      <c r="AA12"/>
      <c r="AB12"/>
      <c r="AC12"/>
      <c r="AD12"/>
      <c r="AE12"/>
      <c r="AG12"/>
      <c r="AH12"/>
      <c r="AI12"/>
      <c r="AJ12"/>
      <c r="AK12"/>
    </row>
    <row r="13" spans="1:37" x14ac:dyDescent="0.25">
      <c r="A13" s="19" t="s">
        <v>504</v>
      </c>
      <c r="B13" s="19" t="s">
        <v>503</v>
      </c>
      <c r="C13" s="19" t="s">
        <v>57</v>
      </c>
      <c r="D13" s="19" t="s">
        <v>57</v>
      </c>
      <c r="E13" s="19" t="s">
        <v>57</v>
      </c>
      <c r="F13" s="19" t="s">
        <v>57</v>
      </c>
      <c r="G13" s="19" t="s">
        <v>57</v>
      </c>
      <c r="H13" s="19" t="s">
        <v>58</v>
      </c>
      <c r="I13" s="19" t="s">
        <v>57</v>
      </c>
      <c r="J13" s="19" t="s">
        <v>58</v>
      </c>
      <c r="K13" s="19" t="s">
        <v>58</v>
      </c>
      <c r="L13" s="19" t="s">
        <v>323</v>
      </c>
      <c r="M13" s="19" t="s">
        <v>140</v>
      </c>
      <c r="N13" s="19" t="s">
        <v>88</v>
      </c>
      <c r="O13" t="s">
        <v>833</v>
      </c>
      <c r="P13" s="19" t="s">
        <v>64</v>
      </c>
      <c r="Q13" s="19" t="s">
        <v>79</v>
      </c>
      <c r="R13" s="19" t="s">
        <v>80</v>
      </c>
      <c r="S13" s="3" t="s">
        <v>89</v>
      </c>
      <c r="X13"/>
      <c r="Y13"/>
      <c r="Z13"/>
      <c r="AA13"/>
      <c r="AB13"/>
      <c r="AC13"/>
      <c r="AD13"/>
      <c r="AE13"/>
      <c r="AG13"/>
      <c r="AH13"/>
      <c r="AI13"/>
      <c r="AJ13"/>
      <c r="AK13"/>
    </row>
    <row r="14" spans="1:37" x14ac:dyDescent="0.25">
      <c r="A14" s="16" t="s">
        <v>330</v>
      </c>
      <c r="B14" s="16" t="s">
        <v>331</v>
      </c>
      <c r="C14" s="16" t="s">
        <v>57</v>
      </c>
      <c r="D14" s="19" t="s">
        <v>57</v>
      </c>
      <c r="E14" s="19" t="s">
        <v>58</v>
      </c>
      <c r="F14" s="19" t="s">
        <v>57</v>
      </c>
      <c r="G14" s="19" t="s">
        <v>57</v>
      </c>
      <c r="H14" s="19" t="s">
        <v>58</v>
      </c>
      <c r="I14" s="19" t="s">
        <v>58</v>
      </c>
      <c r="J14" s="19" t="s">
        <v>58</v>
      </c>
      <c r="K14" s="19" t="s">
        <v>58</v>
      </c>
      <c r="L14" s="19" t="s">
        <v>323</v>
      </c>
      <c r="M14" s="19" t="s">
        <v>140</v>
      </c>
      <c r="N14" s="18" t="s">
        <v>130</v>
      </c>
      <c r="O14" t="s">
        <v>754</v>
      </c>
      <c r="P14" s="16" t="s">
        <v>64</v>
      </c>
      <c r="Q14" s="16" t="s">
        <v>328</v>
      </c>
      <c r="R14" s="16" t="s">
        <v>327</v>
      </c>
      <c r="S14" s="16" t="s">
        <v>500</v>
      </c>
      <c r="V14" s="16"/>
      <c r="W14" s="19"/>
      <c r="X14"/>
      <c r="Y14"/>
      <c r="Z14"/>
      <c r="AA14"/>
      <c r="AB14"/>
      <c r="AC14"/>
      <c r="AD14"/>
      <c r="AE14"/>
      <c r="AG14"/>
      <c r="AH14"/>
      <c r="AI14"/>
      <c r="AJ14"/>
      <c r="AK14"/>
    </row>
    <row r="15" spans="1:37" x14ac:dyDescent="0.25">
      <c r="A15" s="16" t="s">
        <v>502</v>
      </c>
      <c r="B15" s="16"/>
      <c r="C15" s="16" t="s">
        <v>57</v>
      </c>
      <c r="D15" s="19" t="s">
        <v>58</v>
      </c>
      <c r="E15" s="16" t="s">
        <v>59</v>
      </c>
      <c r="F15" s="16" t="s">
        <v>59</v>
      </c>
      <c r="G15" s="16" t="s">
        <v>59</v>
      </c>
      <c r="H15" s="16" t="s">
        <v>59</v>
      </c>
      <c r="I15" s="16" t="s">
        <v>59</v>
      </c>
      <c r="J15" s="16" t="s">
        <v>59</v>
      </c>
      <c r="K15" s="16" t="s">
        <v>59</v>
      </c>
      <c r="L15" s="19" t="s">
        <v>59</v>
      </c>
      <c r="M15" s="19" t="s">
        <v>140</v>
      </c>
      <c r="N15" s="18" t="s">
        <v>409</v>
      </c>
      <c r="O15" t="s">
        <v>834</v>
      </c>
      <c r="P15" s="16" t="s">
        <v>64</v>
      </c>
      <c r="Q15" s="16" t="s">
        <v>328</v>
      </c>
      <c r="R15" s="16" t="s">
        <v>327</v>
      </c>
      <c r="S15" s="16" t="s">
        <v>500</v>
      </c>
      <c r="V15" s="16"/>
      <c r="W15" s="20"/>
      <c r="X15"/>
      <c r="Y15"/>
      <c r="Z15"/>
      <c r="AA15"/>
      <c r="AB15"/>
      <c r="AC15"/>
      <c r="AD15"/>
      <c r="AE15"/>
      <c r="AG15"/>
      <c r="AH15"/>
      <c r="AI15"/>
      <c r="AJ15"/>
      <c r="AK15"/>
    </row>
    <row r="16" spans="1:37" x14ac:dyDescent="0.25">
      <c r="A16" s="16" t="s">
        <v>501</v>
      </c>
      <c r="B16" s="16"/>
      <c r="C16" s="16" t="s">
        <v>57</v>
      </c>
      <c r="D16" s="19" t="s">
        <v>58</v>
      </c>
      <c r="E16" s="16" t="s">
        <v>59</v>
      </c>
      <c r="F16" s="16" t="s">
        <v>59</v>
      </c>
      <c r="G16" s="16" t="s">
        <v>59</v>
      </c>
      <c r="H16" s="16" t="s">
        <v>59</v>
      </c>
      <c r="I16" s="16" t="s">
        <v>59</v>
      </c>
      <c r="J16" s="16" t="s">
        <v>59</v>
      </c>
      <c r="K16" s="16" t="s">
        <v>59</v>
      </c>
      <c r="L16" s="19" t="s">
        <v>59</v>
      </c>
      <c r="M16" s="19" t="s">
        <v>140</v>
      </c>
      <c r="N16" s="18" t="s">
        <v>131</v>
      </c>
      <c r="O16" t="s">
        <v>755</v>
      </c>
      <c r="P16" s="16" t="s">
        <v>64</v>
      </c>
      <c r="Q16" s="16" t="s">
        <v>328</v>
      </c>
      <c r="R16" s="16" t="s">
        <v>327</v>
      </c>
      <c r="S16" s="16" t="s">
        <v>500</v>
      </c>
      <c r="V16" s="16"/>
      <c r="W16" s="20"/>
      <c r="X16"/>
      <c r="Y16"/>
      <c r="Z16"/>
      <c r="AA16"/>
      <c r="AB16"/>
      <c r="AC16"/>
      <c r="AD16"/>
      <c r="AE16"/>
      <c r="AG16"/>
      <c r="AH16"/>
      <c r="AI16"/>
      <c r="AJ16"/>
      <c r="AK16"/>
    </row>
    <row r="17" spans="1:37" x14ac:dyDescent="0.25">
      <c r="A17" s="16" t="s">
        <v>324</v>
      </c>
      <c r="B17" s="16" t="s">
        <v>325</v>
      </c>
      <c r="C17" s="16" t="s">
        <v>57</v>
      </c>
      <c r="D17" s="19" t="s">
        <v>57</v>
      </c>
      <c r="E17" s="19" t="s">
        <v>58</v>
      </c>
      <c r="F17" s="19" t="s">
        <v>57</v>
      </c>
      <c r="G17" s="19" t="s">
        <v>57</v>
      </c>
      <c r="H17" s="19" t="s">
        <v>58</v>
      </c>
      <c r="I17" s="19" t="s">
        <v>58</v>
      </c>
      <c r="J17" s="19" t="s">
        <v>58</v>
      </c>
      <c r="K17" s="19" t="s">
        <v>58</v>
      </c>
      <c r="L17" s="19" t="s">
        <v>323</v>
      </c>
      <c r="M17" s="19" t="s">
        <v>140</v>
      </c>
      <c r="N17" s="18" t="s">
        <v>499</v>
      </c>
      <c r="O17" t="s">
        <v>756</v>
      </c>
      <c r="P17" s="16" t="s">
        <v>64</v>
      </c>
      <c r="Q17" s="16" t="s">
        <v>328</v>
      </c>
      <c r="R17" s="16" t="s">
        <v>327</v>
      </c>
      <c r="S17" s="16" t="s">
        <v>496</v>
      </c>
      <c r="V17" s="16"/>
      <c r="W17" s="20"/>
      <c r="X17"/>
      <c r="Y17"/>
      <c r="Z17"/>
      <c r="AA17"/>
      <c r="AB17"/>
      <c r="AC17"/>
      <c r="AD17"/>
      <c r="AE17"/>
      <c r="AG17"/>
      <c r="AH17"/>
      <c r="AI17"/>
      <c r="AJ17"/>
      <c r="AK17"/>
    </row>
    <row r="18" spans="1:37" x14ac:dyDescent="0.25">
      <c r="A18" s="16" t="s">
        <v>498</v>
      </c>
      <c r="B18" s="16"/>
      <c r="C18" s="16" t="s">
        <v>57</v>
      </c>
      <c r="D18" s="19" t="s">
        <v>58</v>
      </c>
      <c r="E18" s="16" t="s">
        <v>59</v>
      </c>
      <c r="F18" s="16" t="s">
        <v>59</v>
      </c>
      <c r="G18" s="16" t="s">
        <v>59</v>
      </c>
      <c r="H18" s="16" t="s">
        <v>59</v>
      </c>
      <c r="I18" s="16" t="s">
        <v>59</v>
      </c>
      <c r="J18" s="16" t="s">
        <v>59</v>
      </c>
      <c r="K18" s="16" t="s">
        <v>59</v>
      </c>
      <c r="L18" s="16" t="s">
        <v>59</v>
      </c>
      <c r="M18" s="19" t="s">
        <v>140</v>
      </c>
      <c r="N18" s="18" t="s">
        <v>406</v>
      </c>
      <c r="O18" t="s">
        <v>757</v>
      </c>
      <c r="P18" s="16" t="s">
        <v>64</v>
      </c>
      <c r="Q18" s="16" t="s">
        <v>328</v>
      </c>
      <c r="R18" s="16" t="s">
        <v>327</v>
      </c>
      <c r="S18" s="16" t="s">
        <v>496</v>
      </c>
      <c r="V18" s="16"/>
      <c r="W18" s="20"/>
      <c r="X18"/>
      <c r="Y18"/>
      <c r="Z18"/>
      <c r="AA18"/>
      <c r="AB18"/>
      <c r="AC18"/>
      <c r="AD18"/>
      <c r="AE18"/>
      <c r="AG18"/>
      <c r="AH18"/>
      <c r="AI18"/>
      <c r="AJ18"/>
      <c r="AK18"/>
    </row>
    <row r="19" spans="1:37" x14ac:dyDescent="0.25">
      <c r="A19" s="16" t="s">
        <v>497</v>
      </c>
      <c r="B19" s="16"/>
      <c r="C19" s="16" t="s">
        <v>57</v>
      </c>
      <c r="D19" s="19" t="s">
        <v>58</v>
      </c>
      <c r="E19" s="16" t="s">
        <v>59</v>
      </c>
      <c r="F19" s="16" t="s">
        <v>59</v>
      </c>
      <c r="G19" s="16" t="s">
        <v>59</v>
      </c>
      <c r="H19" s="16" t="s">
        <v>59</v>
      </c>
      <c r="I19" s="16" t="s">
        <v>59</v>
      </c>
      <c r="J19" s="16" t="s">
        <v>59</v>
      </c>
      <c r="K19" s="16" t="s">
        <v>59</v>
      </c>
      <c r="L19" s="16" t="s">
        <v>59</v>
      </c>
      <c r="M19" s="19" t="s">
        <v>140</v>
      </c>
      <c r="N19" s="18" t="s">
        <v>404</v>
      </c>
      <c r="O19" t="s">
        <v>758</v>
      </c>
      <c r="P19" s="16" t="s">
        <v>64</v>
      </c>
      <c r="Q19" s="16" t="s">
        <v>328</v>
      </c>
      <c r="R19" s="16" t="s">
        <v>327</v>
      </c>
      <c r="S19" s="16" t="s">
        <v>496</v>
      </c>
      <c r="V19" s="16"/>
      <c r="W19" s="20"/>
      <c r="X19"/>
      <c r="Y19"/>
      <c r="Z19"/>
      <c r="AA19"/>
      <c r="AB19"/>
      <c r="AC19"/>
      <c r="AD19"/>
      <c r="AE19"/>
      <c r="AG19"/>
      <c r="AH19"/>
      <c r="AI19"/>
      <c r="AJ19"/>
      <c r="AK19"/>
    </row>
    <row r="20" spans="1:37" x14ac:dyDescent="0.25">
      <c r="A20" s="16" t="s">
        <v>495</v>
      </c>
      <c r="B20" s="16" t="s">
        <v>494</v>
      </c>
      <c r="C20" s="16" t="s">
        <v>57</v>
      </c>
      <c r="D20" s="19" t="s">
        <v>57</v>
      </c>
      <c r="E20" s="19" t="s">
        <v>58</v>
      </c>
      <c r="F20" s="19" t="s">
        <v>57</v>
      </c>
      <c r="G20" s="19" t="s">
        <v>57</v>
      </c>
      <c r="H20" s="19" t="s">
        <v>58</v>
      </c>
      <c r="I20" s="19" t="s">
        <v>58</v>
      </c>
      <c r="J20" s="19" t="s">
        <v>58</v>
      </c>
      <c r="K20" s="19" t="s">
        <v>58</v>
      </c>
      <c r="L20" s="16" t="s">
        <v>795</v>
      </c>
      <c r="M20" s="19" t="s">
        <v>140</v>
      </c>
      <c r="N20" s="18" t="s">
        <v>403</v>
      </c>
      <c r="O20" t="s">
        <v>835</v>
      </c>
      <c r="P20" s="16" t="s">
        <v>64</v>
      </c>
      <c r="Q20" s="16" t="s">
        <v>138</v>
      </c>
      <c r="R20" s="16" t="s">
        <v>137</v>
      </c>
      <c r="S20" s="16" t="s">
        <v>136</v>
      </c>
      <c r="V20" s="16"/>
      <c r="W20" s="20"/>
      <c r="X20"/>
      <c r="Y20"/>
      <c r="Z20"/>
      <c r="AA20"/>
      <c r="AB20"/>
      <c r="AC20"/>
      <c r="AD20"/>
      <c r="AE20"/>
      <c r="AG20"/>
      <c r="AH20"/>
      <c r="AI20"/>
      <c r="AJ20"/>
      <c r="AK20"/>
    </row>
    <row r="21" spans="1:37" x14ac:dyDescent="0.25">
      <c r="A21" s="62" t="s">
        <v>318</v>
      </c>
      <c r="B21" s="16" t="s">
        <v>318</v>
      </c>
      <c r="C21" s="16" t="s">
        <v>57</v>
      </c>
      <c r="D21" s="19" t="s">
        <v>57</v>
      </c>
      <c r="E21" s="16" t="s">
        <v>58</v>
      </c>
      <c r="F21" s="16" t="s">
        <v>57</v>
      </c>
      <c r="G21" s="16" t="s">
        <v>57</v>
      </c>
      <c r="H21" s="16" t="s">
        <v>58</v>
      </c>
      <c r="I21" s="16" t="s">
        <v>58</v>
      </c>
      <c r="J21" s="16" t="s">
        <v>58</v>
      </c>
      <c r="K21" s="16" t="s">
        <v>58</v>
      </c>
      <c r="L21" s="16" t="s">
        <v>59</v>
      </c>
      <c r="M21" s="19" t="s">
        <v>140</v>
      </c>
      <c r="N21" s="18" t="s">
        <v>402</v>
      </c>
      <c r="O21" t="s">
        <v>759</v>
      </c>
      <c r="P21" s="16" t="s">
        <v>64</v>
      </c>
      <c r="Q21" s="16" t="s">
        <v>138</v>
      </c>
      <c r="R21" s="16" t="s">
        <v>137</v>
      </c>
      <c r="S21" s="16" t="s">
        <v>136</v>
      </c>
      <c r="V21" s="16"/>
      <c r="W21" s="20"/>
      <c r="X21"/>
      <c r="Y21"/>
      <c r="Z21"/>
      <c r="AA21"/>
      <c r="AB21"/>
      <c r="AC21"/>
      <c r="AD21"/>
      <c r="AE21"/>
      <c r="AG21"/>
      <c r="AH21"/>
      <c r="AI21"/>
      <c r="AJ21"/>
      <c r="AK21"/>
    </row>
    <row r="22" spans="1:37" x14ac:dyDescent="0.25">
      <c r="A22" s="16" t="s">
        <v>316</v>
      </c>
      <c r="B22" s="16" t="s">
        <v>316</v>
      </c>
      <c r="C22" s="16" t="s">
        <v>58</v>
      </c>
      <c r="D22" s="19" t="s">
        <v>57</v>
      </c>
      <c r="E22" s="16" t="s">
        <v>58</v>
      </c>
      <c r="F22" s="16" t="s">
        <v>57</v>
      </c>
      <c r="G22" s="16" t="s">
        <v>57</v>
      </c>
      <c r="H22" s="16" t="s">
        <v>58</v>
      </c>
      <c r="I22" s="16" t="s">
        <v>58</v>
      </c>
      <c r="J22" s="16" t="s">
        <v>58</v>
      </c>
      <c r="K22" s="16" t="s">
        <v>58</v>
      </c>
      <c r="L22" s="16" t="s">
        <v>59</v>
      </c>
      <c r="M22" s="19" t="s">
        <v>140</v>
      </c>
      <c r="N22" s="18" t="s">
        <v>264</v>
      </c>
      <c r="O22" t="s">
        <v>836</v>
      </c>
      <c r="P22" s="16" t="s">
        <v>64</v>
      </c>
      <c r="Q22" s="16" t="s">
        <v>132</v>
      </c>
      <c r="R22" s="16" t="s">
        <v>135</v>
      </c>
      <c r="S22" s="16" t="s">
        <v>133</v>
      </c>
      <c r="V22" s="16"/>
      <c r="W22" s="20"/>
      <c r="X22"/>
      <c r="Y22"/>
      <c r="Z22"/>
      <c r="AA22"/>
      <c r="AB22"/>
      <c r="AC22"/>
      <c r="AD22"/>
      <c r="AE22"/>
      <c r="AG22"/>
      <c r="AH22"/>
      <c r="AI22"/>
      <c r="AJ22"/>
      <c r="AK22"/>
    </row>
    <row r="23" spans="1:37" x14ac:dyDescent="0.25">
      <c r="A23" s="16" t="s">
        <v>313</v>
      </c>
      <c r="B23" s="16" t="s">
        <v>313</v>
      </c>
      <c r="C23" s="16" t="s">
        <v>58</v>
      </c>
      <c r="D23" s="19" t="s">
        <v>57</v>
      </c>
      <c r="E23" s="16" t="s">
        <v>58</v>
      </c>
      <c r="F23" s="16" t="s">
        <v>57</v>
      </c>
      <c r="G23" s="16" t="s">
        <v>57</v>
      </c>
      <c r="H23" s="16" t="s">
        <v>58</v>
      </c>
      <c r="I23" s="16" t="s">
        <v>58</v>
      </c>
      <c r="J23" s="16" t="s">
        <v>58</v>
      </c>
      <c r="K23" s="16" t="s">
        <v>58</v>
      </c>
      <c r="L23" s="16" t="s">
        <v>59</v>
      </c>
      <c r="M23" s="19" t="s">
        <v>140</v>
      </c>
      <c r="N23" s="18" t="s">
        <v>261</v>
      </c>
      <c r="O23" t="s">
        <v>837</v>
      </c>
      <c r="P23" s="16" t="s">
        <v>64</v>
      </c>
      <c r="Q23" s="16" t="s">
        <v>132</v>
      </c>
      <c r="R23" s="16" t="s">
        <v>135</v>
      </c>
      <c r="S23" s="16" t="s">
        <v>133</v>
      </c>
      <c r="V23" s="16"/>
      <c r="W23" s="20"/>
      <c r="X23"/>
      <c r="Y23"/>
      <c r="Z23"/>
      <c r="AA23"/>
      <c r="AB23"/>
      <c r="AC23"/>
      <c r="AD23"/>
      <c r="AE23"/>
      <c r="AG23"/>
      <c r="AH23"/>
      <c r="AI23"/>
      <c r="AJ23"/>
      <c r="AK23"/>
    </row>
    <row r="24" spans="1:37" x14ac:dyDescent="0.25">
      <c r="A24" s="16" t="s">
        <v>310</v>
      </c>
      <c r="B24" s="16" t="s">
        <v>310</v>
      </c>
      <c r="C24" s="16" t="s">
        <v>58</v>
      </c>
      <c r="D24" s="19" t="s">
        <v>57</v>
      </c>
      <c r="E24" s="16" t="s">
        <v>58</v>
      </c>
      <c r="F24" s="16" t="s">
        <v>57</v>
      </c>
      <c r="G24" s="16" t="s">
        <v>57</v>
      </c>
      <c r="H24" s="16" t="s">
        <v>58</v>
      </c>
      <c r="I24" s="16" t="s">
        <v>58</v>
      </c>
      <c r="J24" s="16" t="s">
        <v>58</v>
      </c>
      <c r="K24" s="16" t="s">
        <v>58</v>
      </c>
      <c r="L24" s="16" t="s">
        <v>59</v>
      </c>
      <c r="M24" s="19" t="s">
        <v>140</v>
      </c>
      <c r="N24" s="18" t="s">
        <v>493</v>
      </c>
      <c r="O24" t="s">
        <v>838</v>
      </c>
      <c r="P24" s="16" t="s">
        <v>64</v>
      </c>
      <c r="Q24" s="16" t="s">
        <v>132</v>
      </c>
      <c r="R24" s="16" t="s">
        <v>135</v>
      </c>
      <c r="S24" s="16" t="s">
        <v>133</v>
      </c>
      <c r="V24" s="16"/>
      <c r="W24" s="20"/>
      <c r="X24"/>
      <c r="Y24"/>
      <c r="Z24"/>
      <c r="AA24"/>
      <c r="AB24"/>
      <c r="AC24"/>
      <c r="AD24"/>
      <c r="AE24"/>
      <c r="AG24"/>
      <c r="AH24"/>
      <c r="AI24"/>
      <c r="AJ24"/>
      <c r="AK24"/>
    </row>
    <row r="25" spans="1:37" x14ac:dyDescent="0.25">
      <c r="A25" s="16" t="s">
        <v>307</v>
      </c>
      <c r="B25" s="16" t="s">
        <v>307</v>
      </c>
      <c r="C25" s="16" t="s">
        <v>58</v>
      </c>
      <c r="D25" s="19" t="s">
        <v>57</v>
      </c>
      <c r="E25" s="16" t="s">
        <v>58</v>
      </c>
      <c r="F25" s="16" t="s">
        <v>57</v>
      </c>
      <c r="G25" s="16" t="s">
        <v>57</v>
      </c>
      <c r="H25" s="16" t="s">
        <v>58</v>
      </c>
      <c r="I25" s="16" t="s">
        <v>58</v>
      </c>
      <c r="J25" s="16" t="s">
        <v>58</v>
      </c>
      <c r="K25" s="16" t="s">
        <v>58</v>
      </c>
      <c r="L25" s="16" t="s">
        <v>59</v>
      </c>
      <c r="M25" s="19" t="s">
        <v>140</v>
      </c>
      <c r="N25" s="18" t="s">
        <v>242</v>
      </c>
      <c r="O25" t="s">
        <v>839</v>
      </c>
      <c r="P25" s="16" t="s">
        <v>64</v>
      </c>
      <c r="Q25" s="16" t="s">
        <v>132</v>
      </c>
      <c r="R25" s="16" t="s">
        <v>135</v>
      </c>
      <c r="S25" s="16" t="s">
        <v>133</v>
      </c>
      <c r="V25" s="16"/>
      <c r="W25" s="20"/>
      <c r="X25"/>
      <c r="Y25"/>
      <c r="Z25"/>
      <c r="AA25"/>
      <c r="AB25"/>
      <c r="AC25"/>
      <c r="AD25"/>
      <c r="AE25"/>
      <c r="AG25"/>
      <c r="AH25"/>
      <c r="AI25"/>
      <c r="AJ25"/>
      <c r="AK25"/>
    </row>
    <row r="26" spans="1:37" x14ac:dyDescent="0.25">
      <c r="A26" s="16" t="s">
        <v>304</v>
      </c>
      <c r="B26" s="16" t="s">
        <v>304</v>
      </c>
      <c r="C26" s="16" t="s">
        <v>58</v>
      </c>
      <c r="D26" s="19" t="s">
        <v>57</v>
      </c>
      <c r="E26" s="16" t="s">
        <v>58</v>
      </c>
      <c r="F26" s="16" t="s">
        <v>57</v>
      </c>
      <c r="G26" s="16" t="s">
        <v>57</v>
      </c>
      <c r="H26" s="16" t="s">
        <v>58</v>
      </c>
      <c r="I26" s="16" t="s">
        <v>58</v>
      </c>
      <c r="J26" s="16" t="s">
        <v>58</v>
      </c>
      <c r="K26" s="16" t="s">
        <v>58</v>
      </c>
      <c r="L26" s="16" t="s">
        <v>59</v>
      </c>
      <c r="M26" s="19" t="s">
        <v>140</v>
      </c>
      <c r="N26" s="18" t="s">
        <v>239</v>
      </c>
      <c r="O26" t="s">
        <v>840</v>
      </c>
      <c r="P26" s="16" t="s">
        <v>64</v>
      </c>
      <c r="Q26" s="16" t="s">
        <v>132</v>
      </c>
      <c r="R26" s="16" t="s">
        <v>135</v>
      </c>
      <c r="S26" s="16" t="s">
        <v>133</v>
      </c>
      <c r="V26" s="16"/>
      <c r="W26" s="20"/>
      <c r="X26"/>
      <c r="Y26"/>
      <c r="Z26"/>
      <c r="AA26"/>
      <c r="AB26"/>
      <c r="AC26"/>
      <c r="AD26"/>
      <c r="AE26"/>
      <c r="AG26"/>
      <c r="AH26"/>
      <c r="AI26"/>
      <c r="AJ26"/>
      <c r="AK26"/>
    </row>
    <row r="27" spans="1:37" x14ac:dyDescent="0.25">
      <c r="A27" s="16" t="s">
        <v>301</v>
      </c>
      <c r="B27" s="16" t="s">
        <v>301</v>
      </c>
      <c r="C27" s="16" t="s">
        <v>58</v>
      </c>
      <c r="D27" s="19" t="s">
        <v>57</v>
      </c>
      <c r="E27" s="16" t="s">
        <v>58</v>
      </c>
      <c r="F27" s="16" t="s">
        <v>57</v>
      </c>
      <c r="G27" s="16" t="s">
        <v>57</v>
      </c>
      <c r="H27" s="16" t="s">
        <v>58</v>
      </c>
      <c r="I27" s="16" t="s">
        <v>58</v>
      </c>
      <c r="J27" s="16" t="s">
        <v>58</v>
      </c>
      <c r="K27" s="16" t="s">
        <v>58</v>
      </c>
      <c r="L27" s="16" t="s">
        <v>59</v>
      </c>
      <c r="M27" s="19" t="s">
        <v>140</v>
      </c>
      <c r="N27" s="18" t="s">
        <v>236</v>
      </c>
      <c r="O27" t="s">
        <v>841</v>
      </c>
      <c r="P27" s="16" t="s">
        <v>64</v>
      </c>
      <c r="Q27" s="16" t="s">
        <v>132</v>
      </c>
      <c r="R27" s="16" t="s">
        <v>135</v>
      </c>
      <c r="S27" s="16" t="s">
        <v>133</v>
      </c>
      <c r="V27" s="16"/>
      <c r="W27" s="20"/>
      <c r="X27"/>
      <c r="Y27"/>
      <c r="Z27"/>
      <c r="AA27"/>
      <c r="AB27"/>
      <c r="AC27"/>
      <c r="AD27"/>
      <c r="AE27"/>
      <c r="AG27"/>
      <c r="AH27"/>
      <c r="AI27"/>
      <c r="AJ27"/>
      <c r="AK27"/>
    </row>
    <row r="28" spans="1:37" x14ac:dyDescent="0.25">
      <c r="A28" s="16" t="s">
        <v>298</v>
      </c>
      <c r="B28" s="16" t="s">
        <v>298</v>
      </c>
      <c r="C28" s="16" t="s">
        <v>58</v>
      </c>
      <c r="D28" s="19" t="s">
        <v>57</v>
      </c>
      <c r="E28" s="16" t="s">
        <v>58</v>
      </c>
      <c r="F28" s="16" t="s">
        <v>57</v>
      </c>
      <c r="G28" s="16" t="s">
        <v>57</v>
      </c>
      <c r="H28" s="16" t="s">
        <v>58</v>
      </c>
      <c r="I28" s="16" t="s">
        <v>58</v>
      </c>
      <c r="J28" s="16" t="s">
        <v>58</v>
      </c>
      <c r="K28" s="16" t="s">
        <v>58</v>
      </c>
      <c r="L28" s="16" t="s">
        <v>59</v>
      </c>
      <c r="M28" s="19" t="s">
        <v>140</v>
      </c>
      <c r="N28" s="18" t="s">
        <v>233</v>
      </c>
      <c r="O28" t="s">
        <v>842</v>
      </c>
      <c r="P28" s="16" t="s">
        <v>64</v>
      </c>
      <c r="Q28" s="16" t="s">
        <v>132</v>
      </c>
      <c r="R28" s="16" t="s">
        <v>135</v>
      </c>
      <c r="S28" s="16" t="s">
        <v>133</v>
      </c>
      <c r="V28" s="16"/>
      <c r="W28" s="20"/>
      <c r="X28"/>
      <c r="Y28"/>
      <c r="Z28"/>
      <c r="AA28"/>
      <c r="AB28"/>
      <c r="AC28"/>
      <c r="AD28"/>
      <c r="AE28"/>
      <c r="AG28"/>
      <c r="AH28"/>
      <c r="AI28"/>
      <c r="AJ28"/>
      <c r="AK28"/>
    </row>
    <row r="29" spans="1:37" x14ac:dyDescent="0.25">
      <c r="A29" s="16" t="s">
        <v>291</v>
      </c>
      <c r="B29" s="16" t="s">
        <v>291</v>
      </c>
      <c r="C29" s="16" t="s">
        <v>58</v>
      </c>
      <c r="D29" s="19" t="s">
        <v>57</v>
      </c>
      <c r="E29" s="16" t="s">
        <v>58</v>
      </c>
      <c r="F29" s="16" t="s">
        <v>57</v>
      </c>
      <c r="G29" s="16" t="s">
        <v>57</v>
      </c>
      <c r="H29" s="16" t="s">
        <v>58</v>
      </c>
      <c r="I29" s="16" t="s">
        <v>58</v>
      </c>
      <c r="J29" s="16" t="s">
        <v>58</v>
      </c>
      <c r="K29" s="16" t="s">
        <v>58</v>
      </c>
      <c r="L29" s="16" t="s">
        <v>59</v>
      </c>
      <c r="M29" s="19" t="s">
        <v>140</v>
      </c>
      <c r="N29" s="18" t="s">
        <v>230</v>
      </c>
      <c r="O29" t="s">
        <v>760</v>
      </c>
      <c r="P29" s="16" t="s">
        <v>64</v>
      </c>
      <c r="Q29" s="16" t="s">
        <v>138</v>
      </c>
      <c r="R29" s="16" t="s">
        <v>137</v>
      </c>
      <c r="S29" s="16" t="s">
        <v>136</v>
      </c>
      <c r="V29" s="16"/>
      <c r="W29" s="20"/>
      <c r="X29"/>
      <c r="Y29"/>
      <c r="Z29"/>
      <c r="AA29"/>
      <c r="AB29"/>
      <c r="AC29"/>
      <c r="AD29"/>
      <c r="AE29"/>
      <c r="AG29"/>
      <c r="AH29"/>
      <c r="AI29"/>
      <c r="AJ29"/>
      <c r="AK29"/>
    </row>
    <row r="30" spans="1:37" x14ac:dyDescent="0.25">
      <c r="A30" s="16" t="s">
        <v>288</v>
      </c>
      <c r="B30" s="16" t="s">
        <v>288</v>
      </c>
      <c r="C30" s="16" t="s">
        <v>58</v>
      </c>
      <c r="D30" s="19" t="s">
        <v>57</v>
      </c>
      <c r="E30" s="16" t="s">
        <v>58</v>
      </c>
      <c r="F30" s="16" t="s">
        <v>57</v>
      </c>
      <c r="G30" s="16" t="s">
        <v>57</v>
      </c>
      <c r="H30" s="16" t="s">
        <v>58</v>
      </c>
      <c r="I30" s="16" t="s">
        <v>58</v>
      </c>
      <c r="J30" s="16" t="s">
        <v>58</v>
      </c>
      <c r="K30" s="16" t="s">
        <v>58</v>
      </c>
      <c r="L30" s="16" t="s">
        <v>59</v>
      </c>
      <c r="M30" s="19" t="s">
        <v>140</v>
      </c>
      <c r="N30" s="18" t="s">
        <v>227</v>
      </c>
      <c r="O30" s="2" t="s">
        <v>761</v>
      </c>
      <c r="P30" s="19" t="s">
        <v>61</v>
      </c>
      <c r="Q30" s="19" t="s">
        <v>62</v>
      </c>
      <c r="R30" s="19" t="s">
        <v>59</v>
      </c>
      <c r="S30" s="3" t="s">
        <v>59</v>
      </c>
      <c r="V30" s="16"/>
      <c r="W30" s="20"/>
      <c r="X30"/>
      <c r="Y30"/>
      <c r="Z30"/>
      <c r="AA30"/>
      <c r="AB30"/>
      <c r="AC30"/>
      <c r="AD30"/>
      <c r="AE30"/>
      <c r="AG30"/>
      <c r="AH30"/>
      <c r="AI30"/>
      <c r="AJ30"/>
      <c r="AK30"/>
    </row>
    <row r="31" spans="1:37" x14ac:dyDescent="0.25">
      <c r="A31" s="16" t="s">
        <v>271</v>
      </c>
      <c r="B31" s="16" t="s">
        <v>492</v>
      </c>
      <c r="C31" s="16" t="s">
        <v>57</v>
      </c>
      <c r="D31" s="19" t="s">
        <v>57</v>
      </c>
      <c r="E31" s="16" t="s">
        <v>58</v>
      </c>
      <c r="F31" s="16" t="s">
        <v>57</v>
      </c>
      <c r="G31" s="16" t="s">
        <v>57</v>
      </c>
      <c r="H31" s="16" t="s">
        <v>58</v>
      </c>
      <c r="I31" s="16" t="s">
        <v>58</v>
      </c>
      <c r="J31" s="16" t="s">
        <v>59</v>
      </c>
      <c r="K31" s="16" t="s">
        <v>59</v>
      </c>
      <c r="L31" s="16" t="s">
        <v>448</v>
      </c>
      <c r="M31" s="19" t="s">
        <v>140</v>
      </c>
      <c r="N31" s="18" t="s">
        <v>223</v>
      </c>
      <c r="O31" t="s">
        <v>843</v>
      </c>
      <c r="P31" s="16" t="s">
        <v>69</v>
      </c>
      <c r="Q31" s="16" t="s">
        <v>385</v>
      </c>
      <c r="R31" s="16" t="s">
        <v>59</v>
      </c>
      <c r="S31" s="16" t="s">
        <v>59</v>
      </c>
      <c r="V31" s="16"/>
      <c r="W31" s="20"/>
      <c r="X31"/>
      <c r="Y31"/>
      <c r="Z31"/>
      <c r="AA31"/>
      <c r="AB31"/>
      <c r="AC31"/>
      <c r="AD31"/>
      <c r="AE31"/>
      <c r="AG31"/>
      <c r="AH31"/>
      <c r="AI31"/>
      <c r="AJ31"/>
      <c r="AK31"/>
    </row>
    <row r="32" spans="1:37" x14ac:dyDescent="0.25">
      <c r="A32" s="16" t="s">
        <v>277</v>
      </c>
      <c r="B32" s="16" t="s">
        <v>277</v>
      </c>
      <c r="C32" s="16" t="s">
        <v>58</v>
      </c>
      <c r="D32" s="19" t="s">
        <v>57</v>
      </c>
      <c r="E32" s="16" t="s">
        <v>58</v>
      </c>
      <c r="F32" s="16" t="s">
        <v>57</v>
      </c>
      <c r="G32" s="16" t="s">
        <v>57</v>
      </c>
      <c r="H32" s="16" t="s">
        <v>58</v>
      </c>
      <c r="I32" s="16" t="s">
        <v>58</v>
      </c>
      <c r="J32" s="16" t="s">
        <v>58</v>
      </c>
      <c r="K32" s="16" t="s">
        <v>58</v>
      </c>
      <c r="L32" s="16" t="s">
        <v>59</v>
      </c>
      <c r="M32" s="19" t="s">
        <v>140</v>
      </c>
      <c r="N32" s="18" t="s">
        <v>399</v>
      </c>
      <c r="O32" t="s">
        <v>764</v>
      </c>
      <c r="P32" s="16" t="s">
        <v>64</v>
      </c>
      <c r="Q32" s="16" t="s">
        <v>178</v>
      </c>
      <c r="R32" s="16" t="s">
        <v>177</v>
      </c>
      <c r="S32" s="16" t="s">
        <v>429</v>
      </c>
      <c r="V32" s="16"/>
      <c r="W32" s="20"/>
      <c r="X32"/>
      <c r="Y32"/>
      <c r="Z32"/>
      <c r="AA32"/>
      <c r="AB32"/>
      <c r="AC32"/>
      <c r="AD32"/>
      <c r="AE32"/>
      <c r="AG32"/>
      <c r="AH32"/>
      <c r="AI32"/>
      <c r="AJ32"/>
      <c r="AK32"/>
    </row>
    <row r="33" spans="1:37" x14ac:dyDescent="0.25">
      <c r="A33" s="16" t="s">
        <v>275</v>
      </c>
      <c r="B33" s="16" t="s">
        <v>275</v>
      </c>
      <c r="C33" s="16" t="s">
        <v>58</v>
      </c>
      <c r="D33" s="19" t="s">
        <v>57</v>
      </c>
      <c r="E33" s="16" t="s">
        <v>58</v>
      </c>
      <c r="F33" s="16" t="s">
        <v>57</v>
      </c>
      <c r="G33" s="16" t="s">
        <v>57</v>
      </c>
      <c r="H33" s="16" t="s">
        <v>58</v>
      </c>
      <c r="I33" s="16" t="s">
        <v>58</v>
      </c>
      <c r="J33" s="16" t="s">
        <v>58</v>
      </c>
      <c r="K33" s="16" t="s">
        <v>58</v>
      </c>
      <c r="L33" s="16" t="s">
        <v>59</v>
      </c>
      <c r="M33" s="19" t="s">
        <v>140</v>
      </c>
      <c r="N33" s="18" t="s">
        <v>209</v>
      </c>
      <c r="O33" s="2" t="s">
        <v>762</v>
      </c>
      <c r="P33" s="19" t="s">
        <v>61</v>
      </c>
      <c r="Q33" s="19" t="s">
        <v>62</v>
      </c>
      <c r="R33" s="19" t="s">
        <v>59</v>
      </c>
      <c r="S33" s="3" t="s">
        <v>59</v>
      </c>
      <c r="V33" s="16"/>
      <c r="W33" s="20"/>
      <c r="X33"/>
      <c r="Y33"/>
      <c r="Z33"/>
      <c r="AA33"/>
      <c r="AB33"/>
      <c r="AC33"/>
      <c r="AD33"/>
      <c r="AE33"/>
      <c r="AG33"/>
      <c r="AH33"/>
      <c r="AI33"/>
      <c r="AJ33"/>
      <c r="AK33"/>
    </row>
    <row r="34" spans="1:37" x14ac:dyDescent="0.25">
      <c r="A34" s="16" t="s">
        <v>267</v>
      </c>
      <c r="B34" s="16" t="s">
        <v>267</v>
      </c>
      <c r="C34" s="16" t="s">
        <v>58</v>
      </c>
      <c r="D34" s="19" t="s">
        <v>57</v>
      </c>
      <c r="E34" s="16" t="s">
        <v>58</v>
      </c>
      <c r="F34" s="16" t="s">
        <v>57</v>
      </c>
      <c r="G34" s="16" t="s">
        <v>57</v>
      </c>
      <c r="H34" s="16" t="s">
        <v>58</v>
      </c>
      <c r="I34" s="16" t="s">
        <v>58</v>
      </c>
      <c r="J34" s="16" t="s">
        <v>58</v>
      </c>
      <c r="K34" s="16" t="s">
        <v>58</v>
      </c>
      <c r="L34" s="16" t="s">
        <v>59</v>
      </c>
      <c r="M34" s="19" t="s">
        <v>140</v>
      </c>
      <c r="N34" s="18" t="s">
        <v>397</v>
      </c>
      <c r="O34" t="s">
        <v>844</v>
      </c>
      <c r="P34" s="16" t="s">
        <v>64</v>
      </c>
      <c r="Q34" s="16" t="s">
        <v>138</v>
      </c>
      <c r="R34" s="16" t="s">
        <v>137</v>
      </c>
      <c r="S34" s="16" t="s">
        <v>136</v>
      </c>
      <c r="V34" s="16"/>
      <c r="W34" s="20"/>
      <c r="X34"/>
      <c r="Y34"/>
      <c r="Z34"/>
      <c r="AA34"/>
      <c r="AB34"/>
      <c r="AC34"/>
      <c r="AD34"/>
      <c r="AE34"/>
      <c r="AG34"/>
      <c r="AH34"/>
      <c r="AI34"/>
      <c r="AJ34"/>
      <c r="AK34"/>
    </row>
    <row r="35" spans="1:37" x14ac:dyDescent="0.25">
      <c r="A35" s="16" t="s">
        <v>265</v>
      </c>
      <c r="B35" s="16" t="s">
        <v>265</v>
      </c>
      <c r="C35" s="16" t="s">
        <v>58</v>
      </c>
      <c r="D35" s="19" t="s">
        <v>57</v>
      </c>
      <c r="E35" s="16" t="s">
        <v>58</v>
      </c>
      <c r="F35" s="16" t="s">
        <v>57</v>
      </c>
      <c r="G35" s="16" t="s">
        <v>57</v>
      </c>
      <c r="H35" s="16" t="s">
        <v>58</v>
      </c>
      <c r="I35" s="16" t="s">
        <v>58</v>
      </c>
      <c r="J35" s="16" t="s">
        <v>58</v>
      </c>
      <c r="K35" s="16" t="s">
        <v>58</v>
      </c>
      <c r="L35" s="16" t="s">
        <v>59</v>
      </c>
      <c r="M35" s="19" t="s">
        <v>140</v>
      </c>
      <c r="N35" s="18" t="s">
        <v>334</v>
      </c>
      <c r="O35" t="s">
        <v>845</v>
      </c>
      <c r="P35" s="16" t="s">
        <v>64</v>
      </c>
      <c r="Q35" s="16" t="s">
        <v>132</v>
      </c>
      <c r="R35" s="16" t="s">
        <v>135</v>
      </c>
      <c r="S35" s="16" t="s">
        <v>133</v>
      </c>
      <c r="V35" s="16"/>
      <c r="W35" s="20"/>
      <c r="X35"/>
      <c r="Y35"/>
      <c r="Z35"/>
      <c r="AA35"/>
      <c r="AB35"/>
      <c r="AC35"/>
      <c r="AD35"/>
      <c r="AE35"/>
      <c r="AG35"/>
      <c r="AH35"/>
      <c r="AI35"/>
      <c r="AJ35"/>
      <c r="AK35"/>
    </row>
    <row r="36" spans="1:37" x14ac:dyDescent="0.25">
      <c r="A36" s="16" t="s">
        <v>262</v>
      </c>
      <c r="B36" s="16" t="s">
        <v>262</v>
      </c>
      <c r="C36" s="16" t="s">
        <v>58</v>
      </c>
      <c r="D36" s="19" t="s">
        <v>57</v>
      </c>
      <c r="E36" s="16" t="s">
        <v>58</v>
      </c>
      <c r="F36" s="16" t="s">
        <v>57</v>
      </c>
      <c r="G36" s="16" t="s">
        <v>57</v>
      </c>
      <c r="H36" s="16" t="s">
        <v>58</v>
      </c>
      <c r="I36" s="16" t="s">
        <v>58</v>
      </c>
      <c r="J36" s="16" t="s">
        <v>58</v>
      </c>
      <c r="K36" s="16" t="s">
        <v>58</v>
      </c>
      <c r="L36" s="16" t="s">
        <v>59</v>
      </c>
      <c r="M36" s="19" t="s">
        <v>140</v>
      </c>
      <c r="N36" s="18" t="s">
        <v>491</v>
      </c>
      <c r="O36" t="s">
        <v>846</v>
      </c>
      <c r="P36" s="16" t="s">
        <v>64</v>
      </c>
      <c r="Q36" s="16" t="s">
        <v>132</v>
      </c>
      <c r="R36" s="16" t="s">
        <v>135</v>
      </c>
      <c r="S36" s="16" t="s">
        <v>133</v>
      </c>
      <c r="V36" s="16"/>
      <c r="W36" s="20"/>
      <c r="X36"/>
      <c r="Y36"/>
      <c r="Z36"/>
      <c r="AA36"/>
      <c r="AB36"/>
      <c r="AC36"/>
      <c r="AD36"/>
      <c r="AE36"/>
      <c r="AG36"/>
      <c r="AH36"/>
      <c r="AI36"/>
      <c r="AJ36"/>
      <c r="AK36"/>
    </row>
    <row r="37" spans="1:37" x14ac:dyDescent="0.25">
      <c r="A37" s="16" t="s">
        <v>224</v>
      </c>
      <c r="B37" s="16" t="s">
        <v>224</v>
      </c>
      <c r="C37" s="16" t="s">
        <v>58</v>
      </c>
      <c r="D37" s="19" t="s">
        <v>57</v>
      </c>
      <c r="E37" s="16" t="s">
        <v>58</v>
      </c>
      <c r="F37" s="16" t="s">
        <v>57</v>
      </c>
      <c r="G37" s="16" t="s">
        <v>57</v>
      </c>
      <c r="H37" s="16" t="s">
        <v>58</v>
      </c>
      <c r="I37" s="16" t="s">
        <v>58</v>
      </c>
      <c r="J37" s="16" t="s">
        <v>58</v>
      </c>
      <c r="K37" s="16" t="s">
        <v>58</v>
      </c>
      <c r="L37" s="16" t="s">
        <v>59</v>
      </c>
      <c r="M37" s="19" t="s">
        <v>140</v>
      </c>
      <c r="N37" s="18" t="s">
        <v>490</v>
      </c>
      <c r="O37" t="s">
        <v>847</v>
      </c>
      <c r="P37" s="16" t="s">
        <v>64</v>
      </c>
      <c r="Q37" s="16" t="s">
        <v>132</v>
      </c>
      <c r="R37" s="16" t="s">
        <v>135</v>
      </c>
      <c r="S37" s="16" t="s">
        <v>133</v>
      </c>
      <c r="V37" s="16"/>
      <c r="W37" s="20"/>
      <c r="X37"/>
      <c r="Y37"/>
      <c r="Z37"/>
      <c r="AA37"/>
      <c r="AB37"/>
      <c r="AC37"/>
      <c r="AD37"/>
      <c r="AE37"/>
      <c r="AG37"/>
      <c r="AH37"/>
      <c r="AI37"/>
      <c r="AJ37"/>
      <c r="AK37"/>
    </row>
    <row r="38" spans="1:37" x14ac:dyDescent="0.25">
      <c r="A38" s="16" t="s">
        <v>489</v>
      </c>
      <c r="B38" s="16"/>
      <c r="C38" s="16" t="s">
        <v>57</v>
      </c>
      <c r="D38" s="19" t="s">
        <v>58</v>
      </c>
      <c r="E38" s="16" t="s">
        <v>59</v>
      </c>
      <c r="F38" s="16" t="s">
        <v>59</v>
      </c>
      <c r="G38" s="16" t="s">
        <v>59</v>
      </c>
      <c r="H38" s="16" t="s">
        <v>59</v>
      </c>
      <c r="I38" s="16" t="s">
        <v>59</v>
      </c>
      <c r="J38" s="16" t="s">
        <v>59</v>
      </c>
      <c r="K38" s="16" t="s">
        <v>59</v>
      </c>
      <c r="L38" s="16" t="s">
        <v>59</v>
      </c>
      <c r="M38" s="19" t="s">
        <v>140</v>
      </c>
      <c r="N38" s="18" t="s">
        <v>488</v>
      </c>
      <c r="O38" t="s">
        <v>848</v>
      </c>
      <c r="P38" s="16" t="s">
        <v>64</v>
      </c>
      <c r="Q38" s="16" t="s">
        <v>132</v>
      </c>
      <c r="R38" s="16" t="s">
        <v>135</v>
      </c>
      <c r="S38" s="16" t="s">
        <v>133</v>
      </c>
      <c r="V38" s="16"/>
      <c r="W38" s="20"/>
      <c r="X38"/>
      <c r="Y38"/>
      <c r="Z38"/>
      <c r="AA38"/>
      <c r="AB38"/>
      <c r="AC38"/>
      <c r="AD38"/>
      <c r="AE38"/>
      <c r="AG38"/>
      <c r="AH38"/>
      <c r="AI38"/>
      <c r="AJ38"/>
      <c r="AK38"/>
    </row>
    <row r="39" spans="1:37" x14ac:dyDescent="0.25">
      <c r="A39" s="16" t="s">
        <v>240</v>
      </c>
      <c r="B39" s="16" t="s">
        <v>240</v>
      </c>
      <c r="C39" s="16" t="s">
        <v>58</v>
      </c>
      <c r="D39" s="19" t="s">
        <v>57</v>
      </c>
      <c r="E39" s="16" t="s">
        <v>58</v>
      </c>
      <c r="F39" s="16" t="s">
        <v>57</v>
      </c>
      <c r="G39" s="16" t="s">
        <v>57</v>
      </c>
      <c r="H39" s="16" t="s">
        <v>58</v>
      </c>
      <c r="I39" s="16" t="s">
        <v>58</v>
      </c>
      <c r="J39" s="16" t="s">
        <v>58</v>
      </c>
      <c r="K39" s="16" t="s">
        <v>58</v>
      </c>
      <c r="L39" s="16" t="s">
        <v>59</v>
      </c>
      <c r="M39" s="19" t="s">
        <v>140</v>
      </c>
      <c r="N39" s="18" t="s">
        <v>487</v>
      </c>
      <c r="O39" t="s">
        <v>849</v>
      </c>
      <c r="P39" s="16" t="s">
        <v>64</v>
      </c>
      <c r="Q39" s="16" t="s">
        <v>132</v>
      </c>
      <c r="R39" s="16" t="s">
        <v>135</v>
      </c>
      <c r="S39" s="16" t="s">
        <v>133</v>
      </c>
      <c r="V39" s="16"/>
      <c r="W39" s="20"/>
      <c r="X39"/>
      <c r="Y39"/>
      <c r="Z39"/>
      <c r="AA39"/>
      <c r="AB39"/>
      <c r="AC39"/>
      <c r="AD39"/>
      <c r="AE39"/>
      <c r="AG39"/>
      <c r="AH39"/>
      <c r="AI39"/>
      <c r="AJ39"/>
      <c r="AK39"/>
    </row>
    <row r="40" spans="1:37" x14ac:dyDescent="0.25">
      <c r="A40" s="16" t="s">
        <v>237</v>
      </c>
      <c r="B40" s="16" t="s">
        <v>237</v>
      </c>
      <c r="C40" s="16" t="s">
        <v>58</v>
      </c>
      <c r="D40" s="19" t="s">
        <v>57</v>
      </c>
      <c r="E40" s="16" t="s">
        <v>58</v>
      </c>
      <c r="F40" s="16" t="s">
        <v>57</v>
      </c>
      <c r="G40" s="16" t="s">
        <v>57</v>
      </c>
      <c r="H40" s="16" t="s">
        <v>58</v>
      </c>
      <c r="I40" s="16" t="s">
        <v>58</v>
      </c>
      <c r="J40" s="16" t="s">
        <v>58</v>
      </c>
      <c r="K40" s="16" t="s">
        <v>58</v>
      </c>
      <c r="L40" s="16" t="s">
        <v>59</v>
      </c>
      <c r="M40" s="19" t="s">
        <v>140</v>
      </c>
      <c r="N40" s="18" t="s">
        <v>486</v>
      </c>
      <c r="O40" t="s">
        <v>850</v>
      </c>
      <c r="P40" s="16" t="s">
        <v>64</v>
      </c>
      <c r="Q40" s="16" t="s">
        <v>132</v>
      </c>
      <c r="R40" s="16" t="s">
        <v>135</v>
      </c>
      <c r="S40" s="16" t="s">
        <v>133</v>
      </c>
      <c r="V40" s="16"/>
      <c r="X40"/>
      <c r="Y40"/>
      <c r="Z40"/>
      <c r="AA40"/>
      <c r="AB40"/>
      <c r="AC40"/>
      <c r="AD40"/>
      <c r="AE40"/>
      <c r="AG40"/>
      <c r="AH40"/>
      <c r="AI40"/>
      <c r="AJ40"/>
      <c r="AK40"/>
    </row>
    <row r="41" spans="1:37" x14ac:dyDescent="0.25">
      <c r="A41" s="16" t="s">
        <v>201</v>
      </c>
      <c r="B41" s="16" t="s">
        <v>202</v>
      </c>
      <c r="C41" s="16" t="s">
        <v>57</v>
      </c>
      <c r="D41" s="19" t="s">
        <v>57</v>
      </c>
      <c r="E41" s="16" t="s">
        <v>58</v>
      </c>
      <c r="F41" s="16" t="s">
        <v>57</v>
      </c>
      <c r="G41" s="16" t="s">
        <v>57</v>
      </c>
      <c r="H41" s="16" t="s">
        <v>58</v>
      </c>
      <c r="I41" s="16" t="s">
        <v>58</v>
      </c>
      <c r="J41" s="16" t="s">
        <v>59</v>
      </c>
      <c r="K41" s="16" t="s">
        <v>59</v>
      </c>
      <c r="L41" s="16" t="s">
        <v>59</v>
      </c>
      <c r="M41" s="19" t="s">
        <v>140</v>
      </c>
      <c r="N41" s="18" t="s">
        <v>485</v>
      </c>
      <c r="O41" t="s">
        <v>851</v>
      </c>
      <c r="P41" s="16" t="s">
        <v>69</v>
      </c>
      <c r="Q41" s="16" t="s">
        <v>385</v>
      </c>
      <c r="R41" s="16" t="s">
        <v>59</v>
      </c>
      <c r="S41" s="16" t="s">
        <v>59</v>
      </c>
      <c r="V41" s="16"/>
      <c r="X41"/>
      <c r="Y41"/>
      <c r="Z41"/>
      <c r="AA41"/>
      <c r="AB41"/>
      <c r="AC41"/>
      <c r="AD41"/>
      <c r="AE41"/>
      <c r="AG41"/>
      <c r="AH41"/>
      <c r="AI41"/>
      <c r="AJ41"/>
      <c r="AK41"/>
    </row>
    <row r="42" spans="1:37" x14ac:dyDescent="0.25">
      <c r="A42" s="16" t="s">
        <v>259</v>
      </c>
      <c r="B42" s="16" t="s">
        <v>259</v>
      </c>
      <c r="C42" s="16" t="s">
        <v>58</v>
      </c>
      <c r="D42" s="19" t="s">
        <v>57</v>
      </c>
      <c r="E42" s="16" t="s">
        <v>58</v>
      </c>
      <c r="F42" s="16" t="s">
        <v>57</v>
      </c>
      <c r="G42" s="16" t="s">
        <v>57</v>
      </c>
      <c r="H42" s="16" t="s">
        <v>58</v>
      </c>
      <c r="I42" s="16" t="s">
        <v>58</v>
      </c>
      <c r="J42" s="16" t="s">
        <v>58</v>
      </c>
      <c r="K42" s="16" t="s">
        <v>58</v>
      </c>
      <c r="L42" s="16" t="s">
        <v>59</v>
      </c>
      <c r="M42" s="19" t="s">
        <v>140</v>
      </c>
      <c r="N42" s="18" t="s">
        <v>484</v>
      </c>
      <c r="O42" t="s">
        <v>765</v>
      </c>
      <c r="P42" s="16" t="s">
        <v>64</v>
      </c>
      <c r="Q42" s="16" t="s">
        <v>132</v>
      </c>
      <c r="R42" s="16" t="s">
        <v>135</v>
      </c>
      <c r="S42" s="16" t="s">
        <v>133</v>
      </c>
      <c r="V42" s="16"/>
      <c r="X42"/>
      <c r="Y42"/>
      <c r="Z42"/>
      <c r="AA42"/>
      <c r="AB42"/>
      <c r="AC42"/>
      <c r="AD42"/>
      <c r="AE42"/>
      <c r="AG42"/>
      <c r="AH42"/>
      <c r="AI42"/>
      <c r="AJ42"/>
      <c r="AK42"/>
    </row>
    <row r="43" spans="1:37" x14ac:dyDescent="0.25">
      <c r="A43" s="16" t="s">
        <v>483</v>
      </c>
      <c r="B43" s="16"/>
      <c r="C43" s="16" t="s">
        <v>57</v>
      </c>
      <c r="D43" s="19" t="s">
        <v>58</v>
      </c>
      <c r="E43" s="16" t="s">
        <v>59</v>
      </c>
      <c r="F43" s="16" t="s">
        <v>59</v>
      </c>
      <c r="G43" s="16" t="s">
        <v>59</v>
      </c>
      <c r="H43" s="16" t="s">
        <v>59</v>
      </c>
      <c r="I43" s="16" t="s">
        <v>59</v>
      </c>
      <c r="J43" s="16" t="s">
        <v>59</v>
      </c>
      <c r="K43" s="16" t="s">
        <v>59</v>
      </c>
      <c r="L43" s="16" t="s">
        <v>59</v>
      </c>
      <c r="M43" s="19" t="s">
        <v>140</v>
      </c>
      <c r="N43" s="18" t="s">
        <v>482</v>
      </c>
      <c r="O43" t="s">
        <v>766</v>
      </c>
      <c r="P43" s="16" t="s">
        <v>64</v>
      </c>
      <c r="Q43" s="16" t="s">
        <v>132</v>
      </c>
      <c r="R43" s="16" t="s">
        <v>135</v>
      </c>
      <c r="S43" s="16" t="s">
        <v>133</v>
      </c>
      <c r="V43" s="16"/>
      <c r="X43"/>
      <c r="Y43"/>
      <c r="Z43"/>
      <c r="AA43"/>
      <c r="AB43"/>
      <c r="AC43"/>
      <c r="AD43"/>
      <c r="AE43"/>
      <c r="AG43"/>
      <c r="AH43"/>
      <c r="AI43"/>
      <c r="AJ43"/>
      <c r="AK43"/>
    </row>
    <row r="44" spans="1:37" x14ac:dyDescent="0.25">
      <c r="A44" s="16" t="s">
        <v>256</v>
      </c>
      <c r="B44" s="16" t="s">
        <v>256</v>
      </c>
      <c r="C44" s="16" t="s">
        <v>58</v>
      </c>
      <c r="D44" s="19" t="s">
        <v>57</v>
      </c>
      <c r="E44" s="16" t="s">
        <v>58</v>
      </c>
      <c r="F44" s="16" t="s">
        <v>57</v>
      </c>
      <c r="G44" s="16" t="s">
        <v>57</v>
      </c>
      <c r="H44" s="16" t="s">
        <v>58</v>
      </c>
      <c r="I44" s="16" t="s">
        <v>58</v>
      </c>
      <c r="J44" s="16" t="s">
        <v>58</v>
      </c>
      <c r="K44" s="16" t="s">
        <v>58</v>
      </c>
      <c r="L44" s="16" t="s">
        <v>59</v>
      </c>
      <c r="M44" s="19" t="s">
        <v>140</v>
      </c>
      <c r="N44" s="18" t="s">
        <v>481</v>
      </c>
      <c r="O44" t="s">
        <v>767</v>
      </c>
      <c r="P44" s="16" t="s">
        <v>64</v>
      </c>
      <c r="Q44" s="16" t="s">
        <v>132</v>
      </c>
      <c r="R44" s="16" t="s">
        <v>135</v>
      </c>
      <c r="S44" s="16" t="s">
        <v>133</v>
      </c>
      <c r="V44" s="16"/>
      <c r="X44"/>
      <c r="Y44"/>
      <c r="Z44"/>
      <c r="AA44"/>
      <c r="AB44"/>
      <c r="AC44"/>
      <c r="AD44"/>
      <c r="AE44"/>
      <c r="AG44"/>
      <c r="AH44"/>
      <c r="AI44"/>
      <c r="AJ44"/>
      <c r="AK44"/>
    </row>
    <row r="45" spans="1:37" x14ac:dyDescent="0.25">
      <c r="A45" s="16" t="s">
        <v>249</v>
      </c>
      <c r="B45" s="16" t="s">
        <v>249</v>
      </c>
      <c r="C45" s="16" t="s">
        <v>58</v>
      </c>
      <c r="D45" s="19" t="s">
        <v>57</v>
      </c>
      <c r="E45" s="16" t="s">
        <v>58</v>
      </c>
      <c r="F45" s="16" t="s">
        <v>57</v>
      </c>
      <c r="G45" s="16" t="s">
        <v>57</v>
      </c>
      <c r="H45" s="16" t="s">
        <v>58</v>
      </c>
      <c r="I45" s="16" t="s">
        <v>58</v>
      </c>
      <c r="J45" s="16" t="s">
        <v>58</v>
      </c>
      <c r="K45" s="16" t="s">
        <v>58</v>
      </c>
      <c r="L45" s="16" t="s">
        <v>59</v>
      </c>
      <c r="M45" s="19" t="s">
        <v>140</v>
      </c>
      <c r="N45" s="18" t="s">
        <v>480</v>
      </c>
      <c r="O45" t="s">
        <v>768</v>
      </c>
      <c r="P45" s="16" t="s">
        <v>64</v>
      </c>
      <c r="Q45" s="16" t="s">
        <v>132</v>
      </c>
      <c r="R45" s="16" t="s">
        <v>135</v>
      </c>
      <c r="S45" s="16" t="s">
        <v>133</v>
      </c>
      <c r="V45" s="16"/>
      <c r="X45"/>
      <c r="Y45"/>
      <c r="Z45"/>
      <c r="AA45"/>
      <c r="AB45"/>
      <c r="AC45"/>
      <c r="AD45"/>
      <c r="AE45"/>
      <c r="AG45"/>
      <c r="AH45"/>
      <c r="AI45"/>
      <c r="AJ45"/>
      <c r="AK45"/>
    </row>
    <row r="46" spans="1:37" x14ac:dyDescent="0.25">
      <c r="A46" s="16" t="s">
        <v>479</v>
      </c>
      <c r="B46" s="16"/>
      <c r="C46" s="16" t="s">
        <v>57</v>
      </c>
      <c r="D46" s="19" t="s">
        <v>58</v>
      </c>
      <c r="E46" s="16" t="s">
        <v>59</v>
      </c>
      <c r="F46" s="16" t="s">
        <v>59</v>
      </c>
      <c r="G46" s="16" t="s">
        <v>59</v>
      </c>
      <c r="H46" s="16" t="s">
        <v>59</v>
      </c>
      <c r="I46" s="16" t="s">
        <v>59</v>
      </c>
      <c r="J46" s="16" t="s">
        <v>59</v>
      </c>
      <c r="K46" s="16" t="s">
        <v>59</v>
      </c>
      <c r="L46" s="16" t="s">
        <v>59</v>
      </c>
      <c r="M46" s="19" t="s">
        <v>140</v>
      </c>
      <c r="N46" s="18" t="s">
        <v>478</v>
      </c>
      <c r="O46" t="s">
        <v>769</v>
      </c>
      <c r="P46" s="16" t="s">
        <v>64</v>
      </c>
      <c r="Q46" s="16" t="s">
        <v>132</v>
      </c>
      <c r="R46" s="16" t="s">
        <v>135</v>
      </c>
      <c r="S46" s="16" t="s">
        <v>133</v>
      </c>
      <c r="V46" s="16"/>
      <c r="X46"/>
      <c r="Y46"/>
      <c r="Z46"/>
      <c r="AA46"/>
      <c r="AB46"/>
      <c r="AC46"/>
      <c r="AD46"/>
      <c r="AE46"/>
      <c r="AG46"/>
      <c r="AH46"/>
      <c r="AI46"/>
      <c r="AJ46"/>
      <c r="AK46"/>
    </row>
    <row r="47" spans="1:37" x14ac:dyDescent="0.25">
      <c r="A47" s="16" t="s">
        <v>477</v>
      </c>
      <c r="B47" s="16"/>
      <c r="C47" s="16" t="s">
        <v>57</v>
      </c>
      <c r="D47" s="19" t="s">
        <v>58</v>
      </c>
      <c r="E47" s="16" t="s">
        <v>59</v>
      </c>
      <c r="F47" s="16" t="s">
        <v>59</v>
      </c>
      <c r="G47" s="16" t="s">
        <v>59</v>
      </c>
      <c r="H47" s="16" t="s">
        <v>59</v>
      </c>
      <c r="I47" s="16" t="s">
        <v>59</v>
      </c>
      <c r="J47" s="16" t="s">
        <v>59</v>
      </c>
      <c r="K47" s="16" t="s">
        <v>59</v>
      </c>
      <c r="L47" s="16" t="s">
        <v>59</v>
      </c>
      <c r="M47" s="19" t="s">
        <v>140</v>
      </c>
      <c r="N47" s="18" t="s">
        <v>476</v>
      </c>
      <c r="O47" t="s">
        <v>770</v>
      </c>
      <c r="P47" s="16" t="s">
        <v>64</v>
      </c>
      <c r="Q47" s="16" t="s">
        <v>132</v>
      </c>
      <c r="R47" s="16" t="s">
        <v>135</v>
      </c>
      <c r="S47" s="16" t="s">
        <v>133</v>
      </c>
      <c r="V47" s="16"/>
      <c r="X47"/>
      <c r="Y47"/>
      <c r="Z47"/>
      <c r="AA47"/>
      <c r="AB47"/>
      <c r="AC47"/>
      <c r="AD47"/>
      <c r="AE47"/>
      <c r="AG47"/>
      <c r="AH47"/>
      <c r="AI47"/>
      <c r="AJ47"/>
      <c r="AK47"/>
    </row>
    <row r="48" spans="1:37" x14ac:dyDescent="0.25">
      <c r="A48" s="16" t="s">
        <v>246</v>
      </c>
      <c r="B48" s="16"/>
      <c r="C48" s="16" t="s">
        <v>57</v>
      </c>
      <c r="D48" s="19" t="s">
        <v>58</v>
      </c>
      <c r="E48" s="16" t="s">
        <v>59</v>
      </c>
      <c r="F48" s="16" t="s">
        <v>59</v>
      </c>
      <c r="G48" s="16" t="s">
        <v>59</v>
      </c>
      <c r="H48" s="16" t="s">
        <v>59</v>
      </c>
      <c r="I48" s="16" t="s">
        <v>59</v>
      </c>
      <c r="J48" s="16" t="s">
        <v>59</v>
      </c>
      <c r="K48" s="16" t="s">
        <v>59</v>
      </c>
      <c r="L48" s="16" t="s">
        <v>59</v>
      </c>
      <c r="M48" s="19" t="s">
        <v>140</v>
      </c>
      <c r="N48" s="18" t="s">
        <v>475</v>
      </c>
      <c r="O48" t="s">
        <v>852</v>
      </c>
      <c r="P48" s="16" t="s">
        <v>64</v>
      </c>
      <c r="Q48" s="16" t="s">
        <v>132</v>
      </c>
      <c r="R48" s="16" t="s">
        <v>135</v>
      </c>
      <c r="S48" s="16" t="s">
        <v>133</v>
      </c>
      <c r="V48" s="16"/>
      <c r="X48"/>
      <c r="Y48"/>
      <c r="Z48"/>
      <c r="AA48"/>
      <c r="AB48"/>
      <c r="AC48"/>
      <c r="AD48"/>
      <c r="AE48"/>
      <c r="AG48"/>
      <c r="AH48"/>
      <c r="AI48"/>
      <c r="AJ48"/>
      <c r="AK48"/>
    </row>
    <row r="49" spans="1:37" x14ac:dyDescent="0.25">
      <c r="A49" s="16" t="s">
        <v>474</v>
      </c>
      <c r="B49" s="16"/>
      <c r="C49" s="16" t="s">
        <v>57</v>
      </c>
      <c r="D49" s="19" t="s">
        <v>58</v>
      </c>
      <c r="E49" s="16" t="s">
        <v>59</v>
      </c>
      <c r="F49" s="16" t="s">
        <v>59</v>
      </c>
      <c r="G49" s="16" t="s">
        <v>59</v>
      </c>
      <c r="H49" s="16" t="s">
        <v>59</v>
      </c>
      <c r="I49" s="16" t="s">
        <v>59</v>
      </c>
      <c r="J49" s="16" t="s">
        <v>59</v>
      </c>
      <c r="K49" s="16" t="s">
        <v>59</v>
      </c>
      <c r="L49" s="16" t="s">
        <v>59</v>
      </c>
      <c r="M49" s="19" t="s">
        <v>140</v>
      </c>
      <c r="N49" s="18" t="s">
        <v>473</v>
      </c>
      <c r="O49" t="s">
        <v>853</v>
      </c>
      <c r="P49" s="16" t="s">
        <v>64</v>
      </c>
      <c r="Q49" s="16" t="s">
        <v>132</v>
      </c>
      <c r="R49" s="16" t="s">
        <v>135</v>
      </c>
      <c r="S49" s="16" t="s">
        <v>133</v>
      </c>
      <c r="V49" s="16"/>
      <c r="X49"/>
      <c r="Y49"/>
      <c r="Z49"/>
      <c r="AA49"/>
      <c r="AB49"/>
      <c r="AC49"/>
      <c r="AD49"/>
      <c r="AE49"/>
      <c r="AG49"/>
      <c r="AH49"/>
      <c r="AI49"/>
      <c r="AJ49"/>
      <c r="AK49"/>
    </row>
    <row r="50" spans="1:37" x14ac:dyDescent="0.25">
      <c r="A50" s="16" t="s">
        <v>472</v>
      </c>
      <c r="B50" s="16"/>
      <c r="C50" s="16" t="s">
        <v>57</v>
      </c>
      <c r="D50" s="19" t="s">
        <v>58</v>
      </c>
      <c r="E50" s="16" t="s">
        <v>59</v>
      </c>
      <c r="F50" s="16" t="s">
        <v>59</v>
      </c>
      <c r="G50" s="16" t="s">
        <v>59</v>
      </c>
      <c r="H50" s="16" t="s">
        <v>59</v>
      </c>
      <c r="I50" s="16" t="s">
        <v>59</v>
      </c>
      <c r="J50" s="16" t="s">
        <v>59</v>
      </c>
      <c r="K50" s="16" t="s">
        <v>59</v>
      </c>
      <c r="L50" s="16" t="s">
        <v>59</v>
      </c>
      <c r="M50" s="19" t="s">
        <v>140</v>
      </c>
      <c r="N50" s="18" t="s">
        <v>471</v>
      </c>
      <c r="O50" t="s">
        <v>854</v>
      </c>
      <c r="P50" s="16" t="s">
        <v>69</v>
      </c>
      <c r="Q50" s="16" t="s">
        <v>385</v>
      </c>
      <c r="R50" s="16" t="s">
        <v>59</v>
      </c>
      <c r="S50" s="16" t="s">
        <v>59</v>
      </c>
      <c r="V50" s="16"/>
      <c r="X50"/>
      <c r="Y50"/>
      <c r="Z50"/>
      <c r="AA50"/>
      <c r="AB50"/>
      <c r="AC50"/>
      <c r="AD50"/>
      <c r="AE50"/>
      <c r="AG50"/>
      <c r="AH50"/>
      <c r="AI50"/>
      <c r="AJ50"/>
      <c r="AK50"/>
    </row>
    <row r="51" spans="1:37" x14ac:dyDescent="0.25">
      <c r="A51" s="16" t="s">
        <v>243</v>
      </c>
      <c r="B51" s="16" t="s">
        <v>243</v>
      </c>
      <c r="C51" s="16" t="s">
        <v>58</v>
      </c>
      <c r="D51" s="19" t="s">
        <v>57</v>
      </c>
      <c r="E51" s="16" t="s">
        <v>58</v>
      </c>
      <c r="F51" s="16" t="s">
        <v>57</v>
      </c>
      <c r="G51" s="16" t="s">
        <v>57</v>
      </c>
      <c r="H51" s="16" t="s">
        <v>58</v>
      </c>
      <c r="I51" s="16" t="s">
        <v>58</v>
      </c>
      <c r="J51" s="16" t="s">
        <v>58</v>
      </c>
      <c r="K51" s="16" t="s">
        <v>58</v>
      </c>
      <c r="L51" s="16" t="s">
        <v>59</v>
      </c>
      <c r="M51" s="19" t="s">
        <v>140</v>
      </c>
      <c r="N51" s="18" t="s">
        <v>470</v>
      </c>
      <c r="O51" t="s">
        <v>855</v>
      </c>
      <c r="P51" s="16" t="s">
        <v>64</v>
      </c>
      <c r="Q51" s="16" t="s">
        <v>132</v>
      </c>
      <c r="R51" s="16" t="s">
        <v>135</v>
      </c>
      <c r="S51" s="16" t="s">
        <v>133</v>
      </c>
      <c r="V51" s="16"/>
      <c r="X51"/>
      <c r="Y51"/>
      <c r="Z51"/>
      <c r="AA51"/>
      <c r="AB51"/>
      <c r="AC51"/>
      <c r="AD51"/>
      <c r="AE51"/>
      <c r="AG51"/>
      <c r="AH51"/>
      <c r="AI51"/>
      <c r="AJ51"/>
      <c r="AK51"/>
    </row>
    <row r="52" spans="1:37" x14ac:dyDescent="0.25">
      <c r="A52" s="16" t="s">
        <v>234</v>
      </c>
      <c r="B52" s="16" t="s">
        <v>234</v>
      </c>
      <c r="C52" s="16" t="s">
        <v>58</v>
      </c>
      <c r="D52" s="19" t="s">
        <v>57</v>
      </c>
      <c r="E52" s="16" t="s">
        <v>58</v>
      </c>
      <c r="F52" s="16" t="s">
        <v>57</v>
      </c>
      <c r="G52" s="16" t="s">
        <v>57</v>
      </c>
      <c r="H52" s="16" t="s">
        <v>58</v>
      </c>
      <c r="I52" s="16" t="s">
        <v>58</v>
      </c>
      <c r="J52" s="16" t="s">
        <v>58</v>
      </c>
      <c r="K52" s="16" t="s">
        <v>58</v>
      </c>
      <c r="L52" s="16" t="s">
        <v>59</v>
      </c>
      <c r="M52" s="19" t="s">
        <v>140</v>
      </c>
      <c r="N52" s="18" t="s">
        <v>469</v>
      </c>
      <c r="O52" t="s">
        <v>856</v>
      </c>
      <c r="P52" s="16" t="s">
        <v>64</v>
      </c>
      <c r="Q52" s="16" t="s">
        <v>132</v>
      </c>
      <c r="R52" s="16" t="s">
        <v>135</v>
      </c>
      <c r="S52" s="16" t="s">
        <v>133</v>
      </c>
      <c r="X52"/>
      <c r="Y52"/>
      <c r="Z52"/>
      <c r="AA52"/>
      <c r="AB52"/>
      <c r="AC52"/>
      <c r="AD52"/>
      <c r="AE52"/>
      <c r="AG52"/>
      <c r="AH52"/>
      <c r="AI52"/>
      <c r="AJ52"/>
      <c r="AK52"/>
    </row>
    <row r="53" spans="1:37" x14ac:dyDescent="0.25">
      <c r="A53" s="16" t="s">
        <v>468</v>
      </c>
      <c r="B53" s="16"/>
      <c r="C53" s="16" t="s">
        <v>57</v>
      </c>
      <c r="D53" s="19" t="s">
        <v>58</v>
      </c>
      <c r="E53" s="16" t="s">
        <v>59</v>
      </c>
      <c r="F53" s="16" t="s">
        <v>59</v>
      </c>
      <c r="G53" s="16" t="s">
        <v>59</v>
      </c>
      <c r="H53" s="16" t="s">
        <v>59</v>
      </c>
      <c r="I53" s="16" t="s">
        <v>59</v>
      </c>
      <c r="J53" s="16" t="s">
        <v>59</v>
      </c>
      <c r="K53" s="16" t="s">
        <v>59</v>
      </c>
      <c r="L53" s="16" t="s">
        <v>59</v>
      </c>
      <c r="M53" s="19" t="s">
        <v>140</v>
      </c>
      <c r="N53" s="18" t="s">
        <v>467</v>
      </c>
      <c r="O53" t="s">
        <v>857</v>
      </c>
      <c r="P53" s="16" t="s">
        <v>64</v>
      </c>
      <c r="Q53" s="16" t="s">
        <v>132</v>
      </c>
      <c r="R53" s="16" t="s">
        <v>135</v>
      </c>
      <c r="S53" s="16" t="s">
        <v>133</v>
      </c>
      <c r="X53"/>
      <c r="Y53"/>
      <c r="Z53"/>
      <c r="AA53"/>
      <c r="AB53"/>
      <c r="AC53"/>
      <c r="AD53"/>
      <c r="AE53"/>
      <c r="AG53"/>
      <c r="AH53"/>
      <c r="AI53"/>
      <c r="AJ53"/>
      <c r="AK53"/>
    </row>
    <row r="54" spans="1:37" x14ac:dyDescent="0.25">
      <c r="A54" s="16" t="s">
        <v>466</v>
      </c>
      <c r="B54" s="16"/>
      <c r="C54" s="16" t="s">
        <v>57</v>
      </c>
      <c r="D54" s="19" t="s">
        <v>58</v>
      </c>
      <c r="E54" s="16" t="s">
        <v>59</v>
      </c>
      <c r="F54" s="16" t="s">
        <v>59</v>
      </c>
      <c r="G54" s="16" t="s">
        <v>59</v>
      </c>
      <c r="H54" s="16" t="s">
        <v>59</v>
      </c>
      <c r="I54" s="16" t="s">
        <v>59</v>
      </c>
      <c r="J54" s="16" t="s">
        <v>59</v>
      </c>
      <c r="K54" s="16" t="s">
        <v>59</v>
      </c>
      <c r="L54" s="16" t="s">
        <v>59</v>
      </c>
      <c r="M54" s="19" t="s">
        <v>140</v>
      </c>
      <c r="N54" s="18" t="s">
        <v>465</v>
      </c>
      <c r="O54" t="s">
        <v>858</v>
      </c>
      <c r="P54" s="16" t="s">
        <v>64</v>
      </c>
      <c r="Q54" s="16" t="s">
        <v>132</v>
      </c>
      <c r="R54" s="16" t="s">
        <v>135</v>
      </c>
      <c r="S54" s="16" t="s">
        <v>133</v>
      </c>
      <c r="X54"/>
      <c r="Y54"/>
      <c r="Z54"/>
      <c r="AA54"/>
      <c r="AB54"/>
      <c r="AC54"/>
      <c r="AD54"/>
      <c r="AE54"/>
      <c r="AG54"/>
      <c r="AH54"/>
      <c r="AI54"/>
      <c r="AJ54"/>
      <c r="AK54"/>
    </row>
    <row r="55" spans="1:37" x14ac:dyDescent="0.25">
      <c r="A55" s="16" t="s">
        <v>464</v>
      </c>
      <c r="B55" s="16"/>
      <c r="C55" s="16" t="s">
        <v>57</v>
      </c>
      <c r="D55" s="19" t="s">
        <v>58</v>
      </c>
      <c r="E55" s="16" t="s">
        <v>59</v>
      </c>
      <c r="F55" s="16" t="s">
        <v>59</v>
      </c>
      <c r="G55" s="16" t="s">
        <v>59</v>
      </c>
      <c r="H55" s="16" t="s">
        <v>59</v>
      </c>
      <c r="I55" s="16" t="s">
        <v>59</v>
      </c>
      <c r="J55" s="16" t="s">
        <v>59</v>
      </c>
      <c r="K55" s="16" t="s">
        <v>59</v>
      </c>
      <c r="L55" s="16" t="s">
        <v>59</v>
      </c>
      <c r="M55" s="19" t="s">
        <v>140</v>
      </c>
      <c r="N55" s="18" t="s">
        <v>463</v>
      </c>
      <c r="O55" t="s">
        <v>859</v>
      </c>
      <c r="P55" s="16" t="s">
        <v>64</v>
      </c>
      <c r="Q55" s="16" t="s">
        <v>132</v>
      </c>
      <c r="R55" s="16" t="s">
        <v>135</v>
      </c>
      <c r="S55" s="16" t="s">
        <v>133</v>
      </c>
      <c r="X55"/>
      <c r="Y55"/>
      <c r="Z55"/>
      <c r="AA55"/>
      <c r="AB55"/>
      <c r="AC55"/>
      <c r="AD55"/>
      <c r="AE55"/>
      <c r="AG55"/>
      <c r="AH55"/>
      <c r="AI55"/>
      <c r="AJ55"/>
      <c r="AK55"/>
    </row>
    <row r="56" spans="1:37" x14ac:dyDescent="0.25">
      <c r="A56" s="16" t="s">
        <v>462</v>
      </c>
      <c r="B56" s="16"/>
      <c r="C56" s="16" t="s">
        <v>57</v>
      </c>
      <c r="D56" s="19" t="s">
        <v>58</v>
      </c>
      <c r="E56" s="16" t="s">
        <v>59</v>
      </c>
      <c r="F56" s="16" t="s">
        <v>59</v>
      </c>
      <c r="G56" s="16" t="s">
        <v>59</v>
      </c>
      <c r="H56" s="16" t="s">
        <v>59</v>
      </c>
      <c r="I56" s="16" t="s">
        <v>59</v>
      </c>
      <c r="J56" s="16" t="s">
        <v>59</v>
      </c>
      <c r="K56" s="16" t="s">
        <v>59</v>
      </c>
      <c r="L56" s="16" t="s">
        <v>59</v>
      </c>
      <c r="M56" s="19" t="s">
        <v>140</v>
      </c>
      <c r="N56" s="18" t="s">
        <v>461</v>
      </c>
      <c r="O56" t="s">
        <v>860</v>
      </c>
      <c r="P56" s="16" t="s">
        <v>64</v>
      </c>
      <c r="Q56" s="16" t="s">
        <v>132</v>
      </c>
      <c r="R56" s="16" t="s">
        <v>135</v>
      </c>
      <c r="S56" s="16" t="s">
        <v>133</v>
      </c>
      <c r="X56"/>
      <c r="Y56"/>
      <c r="Z56"/>
      <c r="AA56"/>
      <c r="AB56"/>
      <c r="AC56"/>
      <c r="AD56"/>
      <c r="AE56"/>
      <c r="AG56"/>
      <c r="AH56"/>
      <c r="AI56"/>
      <c r="AJ56"/>
      <c r="AK56"/>
    </row>
    <row r="57" spans="1:37" x14ac:dyDescent="0.25">
      <c r="A57" s="16" t="s">
        <v>460</v>
      </c>
      <c r="B57" s="16"/>
      <c r="C57" s="16" t="s">
        <v>57</v>
      </c>
      <c r="D57" s="19" t="s">
        <v>58</v>
      </c>
      <c r="E57" s="16" t="s">
        <v>59</v>
      </c>
      <c r="F57" s="16" t="s">
        <v>59</v>
      </c>
      <c r="G57" s="16" t="s">
        <v>59</v>
      </c>
      <c r="H57" s="16" t="s">
        <v>59</v>
      </c>
      <c r="I57" s="16" t="s">
        <v>59</v>
      </c>
      <c r="J57" s="16" t="s">
        <v>59</v>
      </c>
      <c r="K57" s="16" t="s">
        <v>59</v>
      </c>
      <c r="L57" s="16" t="s">
        <v>59</v>
      </c>
      <c r="M57" s="19" t="s">
        <v>140</v>
      </c>
      <c r="N57" s="18" t="s">
        <v>459</v>
      </c>
      <c r="O57" t="s">
        <v>771</v>
      </c>
      <c r="P57" s="16" t="s">
        <v>64</v>
      </c>
      <c r="Q57" s="16" t="s">
        <v>90</v>
      </c>
      <c r="R57" s="20">
        <v>1</v>
      </c>
      <c r="S57" s="16" t="s">
        <v>57</v>
      </c>
      <c r="X57"/>
      <c r="Y57"/>
      <c r="Z57"/>
      <c r="AA57"/>
      <c r="AB57"/>
      <c r="AC57"/>
      <c r="AD57"/>
      <c r="AE57"/>
      <c r="AG57"/>
      <c r="AH57"/>
      <c r="AI57"/>
      <c r="AJ57"/>
      <c r="AK57"/>
    </row>
    <row r="58" spans="1:37" x14ac:dyDescent="0.25">
      <c r="A58" s="16" t="s">
        <v>458</v>
      </c>
      <c r="B58" s="16"/>
      <c r="C58" s="16" t="s">
        <v>57</v>
      </c>
      <c r="D58" s="19" t="s">
        <v>58</v>
      </c>
      <c r="E58" s="16" t="s">
        <v>59</v>
      </c>
      <c r="F58" s="16" t="s">
        <v>59</v>
      </c>
      <c r="G58" s="16" t="s">
        <v>59</v>
      </c>
      <c r="H58" s="16" t="s">
        <v>59</v>
      </c>
      <c r="I58" s="16" t="s">
        <v>59</v>
      </c>
      <c r="J58" s="16" t="s">
        <v>59</v>
      </c>
      <c r="K58" s="16" t="s">
        <v>59</v>
      </c>
      <c r="L58" s="16" t="s">
        <v>59</v>
      </c>
      <c r="M58" s="19" t="s">
        <v>140</v>
      </c>
      <c r="N58" s="18" t="s">
        <v>457</v>
      </c>
      <c r="O58" t="s">
        <v>772</v>
      </c>
      <c r="P58" s="16" t="s">
        <v>64</v>
      </c>
      <c r="Q58" s="16" t="s">
        <v>90</v>
      </c>
      <c r="R58" s="20">
        <v>1</v>
      </c>
      <c r="S58" s="16" t="s">
        <v>57</v>
      </c>
      <c r="X58"/>
      <c r="Y58"/>
      <c r="Z58"/>
      <c r="AA58"/>
      <c r="AB58"/>
      <c r="AC58"/>
      <c r="AD58"/>
      <c r="AE58"/>
      <c r="AG58"/>
      <c r="AH58"/>
      <c r="AI58"/>
      <c r="AJ58"/>
      <c r="AK58"/>
    </row>
    <row r="59" spans="1:37" x14ac:dyDescent="0.25">
      <c r="A59" s="16" t="s">
        <v>456</v>
      </c>
      <c r="B59" s="16"/>
      <c r="C59" s="16" t="s">
        <v>57</v>
      </c>
      <c r="D59" s="19" t="s">
        <v>58</v>
      </c>
      <c r="E59" s="16" t="s">
        <v>59</v>
      </c>
      <c r="F59" s="16" t="s">
        <v>59</v>
      </c>
      <c r="G59" s="16" t="s">
        <v>59</v>
      </c>
      <c r="H59" s="16" t="s">
        <v>59</v>
      </c>
      <c r="I59" s="16" t="s">
        <v>59</v>
      </c>
      <c r="J59" s="16" t="s">
        <v>59</v>
      </c>
      <c r="K59" s="16" t="s">
        <v>59</v>
      </c>
      <c r="L59" s="16" t="s">
        <v>59</v>
      </c>
      <c r="M59" s="19" t="s">
        <v>140</v>
      </c>
      <c r="N59" s="18" t="s">
        <v>455</v>
      </c>
      <c r="O59" t="s">
        <v>773</v>
      </c>
      <c r="P59" s="16" t="s">
        <v>64</v>
      </c>
      <c r="Q59" s="16" t="s">
        <v>90</v>
      </c>
      <c r="R59" s="20">
        <v>1</v>
      </c>
      <c r="S59" s="16" t="s">
        <v>57</v>
      </c>
      <c r="X59"/>
      <c r="Y59"/>
      <c r="Z59"/>
      <c r="AA59"/>
      <c r="AB59"/>
      <c r="AC59"/>
      <c r="AD59"/>
      <c r="AE59"/>
      <c r="AG59"/>
      <c r="AH59"/>
      <c r="AI59"/>
      <c r="AJ59"/>
      <c r="AK59"/>
    </row>
    <row r="60" spans="1:37" x14ac:dyDescent="0.25">
      <c r="A60" s="16" t="s">
        <v>454</v>
      </c>
      <c r="B60" s="16"/>
      <c r="C60" s="16" t="s">
        <v>57</v>
      </c>
      <c r="D60" s="19" t="s">
        <v>58</v>
      </c>
      <c r="E60" s="16" t="s">
        <v>59</v>
      </c>
      <c r="F60" s="16" t="s">
        <v>59</v>
      </c>
      <c r="G60" s="16" t="s">
        <v>59</v>
      </c>
      <c r="H60" s="16" t="s">
        <v>59</v>
      </c>
      <c r="I60" s="16" t="s">
        <v>59</v>
      </c>
      <c r="J60" s="16" t="s">
        <v>59</v>
      </c>
      <c r="K60" s="16" t="s">
        <v>59</v>
      </c>
      <c r="L60" s="16" t="s">
        <v>59</v>
      </c>
      <c r="M60" s="19" t="s">
        <v>140</v>
      </c>
      <c r="N60" s="18" t="s">
        <v>453</v>
      </c>
      <c r="O60" t="s">
        <v>774</v>
      </c>
      <c r="P60" s="16" t="s">
        <v>64</v>
      </c>
      <c r="Q60" s="16" t="s">
        <v>90</v>
      </c>
      <c r="R60" s="20">
        <v>1</v>
      </c>
      <c r="S60" s="16" t="s">
        <v>57</v>
      </c>
      <c r="X60"/>
      <c r="Y60"/>
      <c r="Z60"/>
      <c r="AA60"/>
      <c r="AB60"/>
      <c r="AC60"/>
      <c r="AD60"/>
      <c r="AE60"/>
      <c r="AG60"/>
      <c r="AH60"/>
      <c r="AI60"/>
      <c r="AJ60"/>
      <c r="AK60"/>
    </row>
    <row r="61" spans="1:37" x14ac:dyDescent="0.25">
      <c r="A61" t="s">
        <v>861</v>
      </c>
      <c r="B61" s="16"/>
      <c r="C61" s="16" t="s">
        <v>57</v>
      </c>
      <c r="D61" s="19" t="s">
        <v>58</v>
      </c>
      <c r="E61" s="16" t="s">
        <v>59</v>
      </c>
      <c r="F61" s="16" t="s">
        <v>59</v>
      </c>
      <c r="G61" s="16" t="s">
        <v>59</v>
      </c>
      <c r="H61" s="16" t="s">
        <v>59</v>
      </c>
      <c r="I61" s="16" t="s">
        <v>59</v>
      </c>
      <c r="J61" s="16" t="s">
        <v>59</v>
      </c>
      <c r="K61" s="16" t="s">
        <v>59</v>
      </c>
      <c r="L61" s="16" t="s">
        <v>59</v>
      </c>
      <c r="M61" s="19" t="s">
        <v>140</v>
      </c>
      <c r="N61" s="63" t="s">
        <v>451</v>
      </c>
      <c r="O61" t="s">
        <v>885</v>
      </c>
      <c r="P61" s="16" t="s">
        <v>64</v>
      </c>
      <c r="Q61" s="16" t="s">
        <v>90</v>
      </c>
      <c r="R61" s="20">
        <v>1</v>
      </c>
      <c r="S61" s="16" t="s">
        <v>57</v>
      </c>
      <c r="X61"/>
      <c r="Y61"/>
      <c r="Z61"/>
      <c r="AA61"/>
      <c r="AB61"/>
      <c r="AC61"/>
      <c r="AD61"/>
      <c r="AE61"/>
      <c r="AG61"/>
      <c r="AH61"/>
      <c r="AI61"/>
      <c r="AJ61"/>
      <c r="AK61"/>
    </row>
    <row r="62" spans="1:37" x14ac:dyDescent="0.25">
      <c r="A62" s="16" t="s">
        <v>452</v>
      </c>
      <c r="B62" s="16"/>
      <c r="C62" s="16" t="s">
        <v>57</v>
      </c>
      <c r="D62" s="19" t="s">
        <v>58</v>
      </c>
      <c r="E62" s="16" t="s">
        <v>59</v>
      </c>
      <c r="F62" s="16" t="s">
        <v>59</v>
      </c>
      <c r="G62" s="16" t="s">
        <v>59</v>
      </c>
      <c r="H62" s="16" t="s">
        <v>59</v>
      </c>
      <c r="I62" s="16" t="s">
        <v>59</v>
      </c>
      <c r="J62" s="16" t="s">
        <v>59</v>
      </c>
      <c r="K62" s="16" t="s">
        <v>59</v>
      </c>
      <c r="L62" s="16" t="s">
        <v>59</v>
      </c>
      <c r="M62" s="19" t="s">
        <v>140</v>
      </c>
      <c r="N62" s="63" t="s">
        <v>863</v>
      </c>
      <c r="O62" t="s">
        <v>862</v>
      </c>
      <c r="P62" s="16" t="s">
        <v>64</v>
      </c>
      <c r="Q62" s="16" t="s">
        <v>90</v>
      </c>
      <c r="R62" s="20">
        <v>1</v>
      </c>
      <c r="S62" s="16" t="s">
        <v>57</v>
      </c>
      <c r="X62"/>
      <c r="Y62"/>
      <c r="Z62"/>
      <c r="AA62"/>
      <c r="AB62"/>
      <c r="AC62"/>
      <c r="AD62"/>
      <c r="AE62"/>
      <c r="AG62"/>
      <c r="AH62"/>
      <c r="AI62"/>
      <c r="AJ62"/>
      <c r="AK62"/>
    </row>
    <row r="63" spans="1:37" x14ac:dyDescent="0.25">
      <c r="A63" s="16" t="s">
        <v>450</v>
      </c>
      <c r="B63" s="16"/>
      <c r="C63" s="16" t="s">
        <v>57</v>
      </c>
      <c r="D63" s="19" t="s">
        <v>58</v>
      </c>
      <c r="E63" s="16" t="s">
        <v>59</v>
      </c>
      <c r="F63" s="16" t="s">
        <v>59</v>
      </c>
      <c r="G63" s="16" t="s">
        <v>59</v>
      </c>
      <c r="H63" s="16" t="s">
        <v>59</v>
      </c>
      <c r="I63" s="16" t="s">
        <v>59</v>
      </c>
      <c r="J63" s="16" t="s">
        <v>59</v>
      </c>
      <c r="K63" s="16" t="s">
        <v>59</v>
      </c>
      <c r="L63" s="16" t="s">
        <v>59</v>
      </c>
      <c r="M63" s="19" t="s">
        <v>140</v>
      </c>
      <c r="N63" s="63" t="s">
        <v>865</v>
      </c>
      <c r="O63" t="s">
        <v>864</v>
      </c>
      <c r="P63" s="19" t="s">
        <v>61</v>
      </c>
      <c r="Q63" s="19" t="s">
        <v>62</v>
      </c>
      <c r="R63" s="19" t="s">
        <v>59</v>
      </c>
      <c r="S63" s="3" t="s">
        <v>59</v>
      </c>
      <c r="X63"/>
      <c r="Y63"/>
      <c r="Z63"/>
      <c r="AA63"/>
      <c r="AB63"/>
      <c r="AC63"/>
      <c r="AD63"/>
      <c r="AE63"/>
      <c r="AG63"/>
      <c r="AH63"/>
      <c r="AI63"/>
      <c r="AJ63"/>
      <c r="AK63"/>
    </row>
    <row r="64" spans="1:37" x14ac:dyDescent="0.25">
      <c r="A64" s="16" t="s">
        <v>449</v>
      </c>
      <c r="B64" s="16" t="s">
        <v>202</v>
      </c>
      <c r="C64" s="16" t="s">
        <v>57</v>
      </c>
      <c r="D64" s="19" t="s">
        <v>57</v>
      </c>
      <c r="E64" s="16" t="s">
        <v>58</v>
      </c>
      <c r="F64" s="16" t="s">
        <v>57</v>
      </c>
      <c r="G64" s="16" t="s">
        <v>57</v>
      </c>
      <c r="H64" s="16" t="s">
        <v>58</v>
      </c>
      <c r="I64" s="16" t="s">
        <v>58</v>
      </c>
      <c r="J64" s="16" t="s">
        <v>59</v>
      </c>
      <c r="K64" s="16" t="s">
        <v>59</v>
      </c>
      <c r="L64" s="16" t="s">
        <v>448</v>
      </c>
      <c r="M64" s="19" t="s">
        <v>140</v>
      </c>
      <c r="N64" s="18" t="s">
        <v>447</v>
      </c>
      <c r="O64" t="s">
        <v>866</v>
      </c>
      <c r="P64" s="16" t="s">
        <v>69</v>
      </c>
      <c r="Q64" s="16" t="s">
        <v>385</v>
      </c>
      <c r="R64" s="16" t="s">
        <v>59</v>
      </c>
      <c r="S64" s="16" t="s">
        <v>59</v>
      </c>
      <c r="X64"/>
      <c r="Y64"/>
      <c r="Z64"/>
      <c r="AA64"/>
      <c r="AB64"/>
      <c r="AC64"/>
      <c r="AD64"/>
      <c r="AE64"/>
      <c r="AG64"/>
      <c r="AH64"/>
      <c r="AI64"/>
      <c r="AJ64"/>
      <c r="AK64"/>
    </row>
    <row r="65" spans="1:37" x14ac:dyDescent="0.25">
      <c r="A65" s="16" t="s">
        <v>231</v>
      </c>
      <c r="B65" s="16" t="s">
        <v>231</v>
      </c>
      <c r="C65" s="16" t="s">
        <v>58</v>
      </c>
      <c r="D65" s="19" t="s">
        <v>57</v>
      </c>
      <c r="E65" s="16" t="s">
        <v>58</v>
      </c>
      <c r="F65" s="16" t="s">
        <v>57</v>
      </c>
      <c r="G65" s="16" t="s">
        <v>57</v>
      </c>
      <c r="H65" s="16" t="s">
        <v>58</v>
      </c>
      <c r="I65" s="16" t="s">
        <v>58</v>
      </c>
      <c r="J65" s="16" t="s">
        <v>58</v>
      </c>
      <c r="K65" s="16" t="s">
        <v>58</v>
      </c>
      <c r="L65" s="16" t="s">
        <v>59</v>
      </c>
      <c r="M65" s="19" t="s">
        <v>140</v>
      </c>
      <c r="N65" s="18" t="s">
        <v>446</v>
      </c>
      <c r="O65" t="s">
        <v>867</v>
      </c>
      <c r="P65" s="16" t="s">
        <v>64</v>
      </c>
      <c r="Q65" s="16" t="s">
        <v>132</v>
      </c>
      <c r="R65" s="16" t="s">
        <v>135</v>
      </c>
      <c r="S65" s="16" t="s">
        <v>133</v>
      </c>
      <c r="X65"/>
      <c r="Y65"/>
      <c r="Z65"/>
      <c r="AA65"/>
      <c r="AB65"/>
      <c r="AC65"/>
      <c r="AD65"/>
      <c r="AE65"/>
      <c r="AG65"/>
      <c r="AH65"/>
      <c r="AI65"/>
      <c r="AJ65"/>
      <c r="AK65"/>
    </row>
    <row r="66" spans="1:37" x14ac:dyDescent="0.25">
      <c r="A66" s="16" t="s">
        <v>228</v>
      </c>
      <c r="B66" s="16" t="s">
        <v>228</v>
      </c>
      <c r="C66" s="16" t="s">
        <v>58</v>
      </c>
      <c r="D66" s="19" t="s">
        <v>57</v>
      </c>
      <c r="E66" s="16" t="s">
        <v>58</v>
      </c>
      <c r="F66" s="16" t="s">
        <v>57</v>
      </c>
      <c r="G66" s="16" t="s">
        <v>57</v>
      </c>
      <c r="H66" s="16" t="s">
        <v>58</v>
      </c>
      <c r="I66" s="16" t="s">
        <v>58</v>
      </c>
      <c r="J66" s="16" t="s">
        <v>58</v>
      </c>
      <c r="K66" s="16" t="s">
        <v>58</v>
      </c>
      <c r="L66" s="16" t="s">
        <v>59</v>
      </c>
      <c r="M66" s="19" t="s">
        <v>140</v>
      </c>
      <c r="N66" s="18" t="s">
        <v>445</v>
      </c>
      <c r="O66" t="s">
        <v>775</v>
      </c>
      <c r="P66" s="16" t="s">
        <v>69</v>
      </c>
      <c r="Q66" s="16" t="s">
        <v>385</v>
      </c>
      <c r="R66" s="16" t="s">
        <v>59</v>
      </c>
      <c r="S66" s="16" t="s">
        <v>59</v>
      </c>
      <c r="X66"/>
      <c r="Y66"/>
      <c r="Z66"/>
      <c r="AA66"/>
      <c r="AB66"/>
      <c r="AC66"/>
      <c r="AD66"/>
      <c r="AE66"/>
      <c r="AG66"/>
      <c r="AH66"/>
      <c r="AI66"/>
      <c r="AJ66"/>
      <c r="AK66"/>
    </row>
    <row r="67" spans="1:37" x14ac:dyDescent="0.25">
      <c r="A67" s="16" t="s">
        <v>444</v>
      </c>
      <c r="B67" s="16"/>
      <c r="C67" s="16" t="s">
        <v>57</v>
      </c>
      <c r="D67" s="19" t="s">
        <v>58</v>
      </c>
      <c r="E67" s="16" t="s">
        <v>59</v>
      </c>
      <c r="F67" s="16" t="s">
        <v>59</v>
      </c>
      <c r="G67" s="16" t="s">
        <v>59</v>
      </c>
      <c r="H67" s="16" t="s">
        <v>59</v>
      </c>
      <c r="I67" s="16" t="s">
        <v>59</v>
      </c>
      <c r="J67" s="16" t="s">
        <v>59</v>
      </c>
      <c r="K67" s="16" t="s">
        <v>59</v>
      </c>
      <c r="L67" s="16" t="s">
        <v>59</v>
      </c>
      <c r="M67" s="19" t="s">
        <v>140</v>
      </c>
      <c r="N67" s="18" t="s">
        <v>443</v>
      </c>
      <c r="O67" t="s">
        <v>776</v>
      </c>
      <c r="P67" s="16" t="s">
        <v>64</v>
      </c>
      <c r="Q67" s="16" t="s">
        <v>132</v>
      </c>
      <c r="R67" s="16" t="s">
        <v>135</v>
      </c>
      <c r="S67" s="16" t="s">
        <v>133</v>
      </c>
      <c r="X67"/>
      <c r="Y67"/>
      <c r="Z67"/>
      <c r="AA67"/>
      <c r="AB67"/>
      <c r="AC67"/>
      <c r="AD67"/>
      <c r="AE67"/>
      <c r="AG67"/>
      <c r="AH67"/>
      <c r="AI67"/>
      <c r="AJ67"/>
      <c r="AK67"/>
    </row>
    <row r="68" spans="1:37" x14ac:dyDescent="0.25">
      <c r="A68" s="16" t="s">
        <v>221</v>
      </c>
      <c r="B68" s="16" t="s">
        <v>221</v>
      </c>
      <c r="C68" s="16" t="s">
        <v>58</v>
      </c>
      <c r="D68" s="19" t="s">
        <v>57</v>
      </c>
      <c r="E68" s="16" t="s">
        <v>58</v>
      </c>
      <c r="F68" s="16" t="s">
        <v>57</v>
      </c>
      <c r="G68" s="16" t="s">
        <v>57</v>
      </c>
      <c r="H68" s="16" t="s">
        <v>58</v>
      </c>
      <c r="I68" s="16" t="s">
        <v>58</v>
      </c>
      <c r="J68" s="16" t="s">
        <v>58</v>
      </c>
      <c r="K68" s="16" t="s">
        <v>58</v>
      </c>
      <c r="L68" s="16" t="s">
        <v>59</v>
      </c>
      <c r="M68" s="19" t="s">
        <v>140</v>
      </c>
      <c r="N68" s="18" t="s">
        <v>442</v>
      </c>
      <c r="O68" t="s">
        <v>777</v>
      </c>
      <c r="P68" s="16" t="s">
        <v>64</v>
      </c>
      <c r="Q68" s="16" t="s">
        <v>138</v>
      </c>
      <c r="R68" s="16" t="s">
        <v>137</v>
      </c>
      <c r="S68" s="62" t="s">
        <v>136</v>
      </c>
      <c r="X68"/>
      <c r="Y68"/>
      <c r="Z68"/>
      <c r="AA68"/>
      <c r="AB68"/>
      <c r="AC68"/>
      <c r="AD68"/>
      <c r="AE68"/>
      <c r="AG68"/>
      <c r="AH68"/>
      <c r="AI68"/>
      <c r="AJ68"/>
      <c r="AK68"/>
    </row>
    <row r="69" spans="1:37" x14ac:dyDescent="0.25">
      <c r="A69" s="16" t="s">
        <v>218</v>
      </c>
      <c r="B69" s="16" t="s">
        <v>218</v>
      </c>
      <c r="C69" s="16" t="s">
        <v>58</v>
      </c>
      <c r="D69" s="19" t="s">
        <v>57</v>
      </c>
      <c r="E69" s="16" t="s">
        <v>58</v>
      </c>
      <c r="F69" s="16" t="s">
        <v>57</v>
      </c>
      <c r="G69" s="16" t="s">
        <v>57</v>
      </c>
      <c r="H69" s="16" t="s">
        <v>58</v>
      </c>
      <c r="I69" s="16" t="s">
        <v>58</v>
      </c>
      <c r="J69" s="16" t="s">
        <v>58</v>
      </c>
      <c r="K69" s="16" t="s">
        <v>58</v>
      </c>
      <c r="L69" s="16" t="s">
        <v>59</v>
      </c>
      <c r="M69" s="19" t="s">
        <v>140</v>
      </c>
      <c r="N69" s="63" t="s">
        <v>868</v>
      </c>
      <c r="O69" t="s">
        <v>886</v>
      </c>
      <c r="P69" s="19" t="s">
        <v>61</v>
      </c>
      <c r="Q69" s="19" t="s">
        <v>62</v>
      </c>
      <c r="R69" s="19" t="s">
        <v>59</v>
      </c>
      <c r="S69" s="3" t="s">
        <v>59</v>
      </c>
      <c r="X69"/>
      <c r="Y69"/>
      <c r="Z69"/>
      <c r="AA69"/>
      <c r="AB69"/>
      <c r="AC69"/>
      <c r="AD69"/>
      <c r="AE69"/>
      <c r="AG69"/>
      <c r="AH69"/>
      <c r="AI69"/>
      <c r="AJ69"/>
      <c r="AK69"/>
    </row>
    <row r="70" spans="1:37" x14ac:dyDescent="0.25">
      <c r="A70" s="16" t="s">
        <v>207</v>
      </c>
      <c r="B70" s="16" t="s">
        <v>207</v>
      </c>
      <c r="C70" s="16" t="s">
        <v>58</v>
      </c>
      <c r="D70" s="19" t="s">
        <v>57</v>
      </c>
      <c r="E70" s="16" t="s">
        <v>58</v>
      </c>
      <c r="F70" s="16" t="s">
        <v>57</v>
      </c>
      <c r="G70" s="16" t="s">
        <v>57</v>
      </c>
      <c r="H70" s="16" t="s">
        <v>58</v>
      </c>
      <c r="I70" s="16" t="s">
        <v>58</v>
      </c>
      <c r="J70" s="16" t="s">
        <v>58</v>
      </c>
      <c r="K70" s="16" t="s">
        <v>58</v>
      </c>
      <c r="L70" s="16" t="s">
        <v>59</v>
      </c>
      <c r="M70" s="19" t="s">
        <v>140</v>
      </c>
      <c r="N70" s="18" t="s">
        <v>395</v>
      </c>
      <c r="O70" t="s">
        <v>778</v>
      </c>
      <c r="P70" s="16" t="s">
        <v>64</v>
      </c>
      <c r="Q70" s="16" t="s">
        <v>178</v>
      </c>
      <c r="R70" s="16" t="s">
        <v>177</v>
      </c>
      <c r="S70" s="16" t="s">
        <v>429</v>
      </c>
      <c r="X70"/>
      <c r="Y70"/>
      <c r="Z70"/>
      <c r="AA70"/>
      <c r="AB70"/>
      <c r="AC70"/>
      <c r="AD70"/>
      <c r="AE70"/>
      <c r="AG70"/>
      <c r="AH70"/>
      <c r="AI70"/>
      <c r="AJ70"/>
      <c r="AK70"/>
    </row>
    <row r="71" spans="1:37" x14ac:dyDescent="0.25">
      <c r="A71" s="16" t="s">
        <v>205</v>
      </c>
      <c r="B71" s="16" t="s">
        <v>205</v>
      </c>
      <c r="C71" s="16" t="s">
        <v>58</v>
      </c>
      <c r="D71" s="19" t="s">
        <v>57</v>
      </c>
      <c r="E71" s="16" t="s">
        <v>58</v>
      </c>
      <c r="F71" s="16" t="s">
        <v>57</v>
      </c>
      <c r="G71" s="16" t="s">
        <v>57</v>
      </c>
      <c r="H71" s="16" t="s">
        <v>58</v>
      </c>
      <c r="I71" s="16" t="s">
        <v>58</v>
      </c>
      <c r="J71" s="16" t="s">
        <v>58</v>
      </c>
      <c r="K71" s="16" t="s">
        <v>58</v>
      </c>
      <c r="L71" s="16" t="s">
        <v>59</v>
      </c>
      <c r="M71" s="19" t="s">
        <v>140</v>
      </c>
      <c r="N71" s="18" t="s">
        <v>441</v>
      </c>
      <c r="O71" t="s">
        <v>779</v>
      </c>
      <c r="P71" s="19" t="s">
        <v>61</v>
      </c>
      <c r="Q71" s="19" t="s">
        <v>62</v>
      </c>
      <c r="R71" s="19" t="s">
        <v>59</v>
      </c>
      <c r="S71" s="3" t="s">
        <v>59</v>
      </c>
      <c r="X71"/>
      <c r="Y71"/>
      <c r="Z71"/>
      <c r="AA71"/>
      <c r="AB71"/>
      <c r="AC71"/>
      <c r="AD71"/>
      <c r="AE71"/>
      <c r="AG71"/>
      <c r="AH71"/>
      <c r="AI71"/>
      <c r="AJ71"/>
      <c r="AK71"/>
    </row>
    <row r="72" spans="1:37" x14ac:dyDescent="0.25">
      <c r="A72" s="16" t="s">
        <v>197</v>
      </c>
      <c r="B72" s="16" t="s">
        <v>197</v>
      </c>
      <c r="C72" s="16" t="s">
        <v>58</v>
      </c>
      <c r="D72" s="19" t="s">
        <v>57</v>
      </c>
      <c r="E72" s="16" t="s">
        <v>58</v>
      </c>
      <c r="F72" s="16" t="s">
        <v>57</v>
      </c>
      <c r="G72" s="16" t="s">
        <v>57</v>
      </c>
      <c r="H72" s="16" t="s">
        <v>58</v>
      </c>
      <c r="I72" s="16" t="s">
        <v>58</v>
      </c>
      <c r="J72" s="16" t="s">
        <v>58</v>
      </c>
      <c r="K72" s="16" t="s">
        <v>58</v>
      </c>
      <c r="L72" s="16" t="s">
        <v>59</v>
      </c>
      <c r="M72" s="19" t="s">
        <v>140</v>
      </c>
      <c r="N72" s="18" t="s">
        <v>440</v>
      </c>
      <c r="O72" t="s">
        <v>869</v>
      </c>
      <c r="P72" s="16" t="s">
        <v>64</v>
      </c>
      <c r="Q72" s="16" t="s">
        <v>138</v>
      </c>
      <c r="R72" s="16" t="s">
        <v>137</v>
      </c>
      <c r="S72" s="16" t="s">
        <v>136</v>
      </c>
      <c r="X72"/>
      <c r="Y72"/>
      <c r="Z72"/>
      <c r="AA72"/>
      <c r="AB72"/>
      <c r="AC72"/>
      <c r="AD72"/>
      <c r="AE72"/>
      <c r="AG72"/>
      <c r="AH72"/>
      <c r="AI72"/>
      <c r="AJ72"/>
      <c r="AK72"/>
    </row>
    <row r="73" spans="1:37" x14ac:dyDescent="0.25">
      <c r="A73" s="16" t="s">
        <v>195</v>
      </c>
      <c r="B73" s="16" t="s">
        <v>195</v>
      </c>
      <c r="C73" s="16" t="s">
        <v>58</v>
      </c>
      <c r="D73" s="19" t="s">
        <v>57</v>
      </c>
      <c r="E73" s="16" t="s">
        <v>58</v>
      </c>
      <c r="F73" s="16" t="s">
        <v>57</v>
      </c>
      <c r="G73" s="16" t="s">
        <v>57</v>
      </c>
      <c r="H73" s="16" t="s">
        <v>58</v>
      </c>
      <c r="I73" s="16" t="s">
        <v>58</v>
      </c>
      <c r="J73" s="16" t="s">
        <v>58</v>
      </c>
      <c r="K73" s="16" t="s">
        <v>58</v>
      </c>
      <c r="L73" s="16" t="s">
        <v>59</v>
      </c>
      <c r="M73" s="19" t="s">
        <v>140</v>
      </c>
      <c r="N73" s="18" t="s">
        <v>439</v>
      </c>
      <c r="O73" t="s">
        <v>870</v>
      </c>
      <c r="P73" s="16" t="s">
        <v>64</v>
      </c>
      <c r="Q73" s="16" t="s">
        <v>132</v>
      </c>
      <c r="R73" s="16" t="s">
        <v>135</v>
      </c>
      <c r="S73" s="16" t="s">
        <v>133</v>
      </c>
      <c r="X73"/>
      <c r="Y73"/>
      <c r="Z73"/>
      <c r="AA73"/>
      <c r="AB73"/>
      <c r="AC73"/>
      <c r="AD73"/>
      <c r="AE73"/>
      <c r="AG73"/>
      <c r="AH73"/>
      <c r="AI73"/>
      <c r="AJ73"/>
      <c r="AK73"/>
    </row>
    <row r="74" spans="1:37" x14ac:dyDescent="0.25">
      <c r="A74" s="16" t="s">
        <v>192</v>
      </c>
      <c r="B74" s="16" t="s">
        <v>192</v>
      </c>
      <c r="C74" s="16" t="s">
        <v>58</v>
      </c>
      <c r="D74" s="19" t="s">
        <v>57</v>
      </c>
      <c r="E74" s="16" t="s">
        <v>58</v>
      </c>
      <c r="F74" s="16" t="s">
        <v>57</v>
      </c>
      <c r="G74" s="16" t="s">
        <v>57</v>
      </c>
      <c r="H74" s="16" t="s">
        <v>58</v>
      </c>
      <c r="I74" s="16" t="s">
        <v>58</v>
      </c>
      <c r="J74" s="16" t="s">
        <v>58</v>
      </c>
      <c r="K74" s="16" t="s">
        <v>58</v>
      </c>
      <c r="L74" s="16" t="s">
        <v>59</v>
      </c>
      <c r="M74" s="19" t="s">
        <v>140</v>
      </c>
      <c r="N74" s="18" t="s">
        <v>438</v>
      </c>
      <c r="O74" t="s">
        <v>871</v>
      </c>
      <c r="P74" s="16" t="s">
        <v>64</v>
      </c>
      <c r="Q74" s="16" t="s">
        <v>132</v>
      </c>
      <c r="R74" s="16" t="s">
        <v>135</v>
      </c>
      <c r="S74" s="16" t="s">
        <v>133</v>
      </c>
      <c r="X74"/>
      <c r="Y74"/>
      <c r="Z74"/>
      <c r="AA74"/>
      <c r="AB74"/>
      <c r="AC74"/>
      <c r="AD74"/>
      <c r="AE74"/>
      <c r="AG74"/>
      <c r="AH74"/>
      <c r="AI74"/>
      <c r="AJ74"/>
      <c r="AK74"/>
    </row>
    <row r="75" spans="1:37" x14ac:dyDescent="0.25">
      <c r="A75" s="16" t="s">
        <v>186</v>
      </c>
      <c r="B75" s="16" t="s">
        <v>186</v>
      </c>
      <c r="C75" s="16" t="s">
        <v>58</v>
      </c>
      <c r="D75" s="19" t="s">
        <v>57</v>
      </c>
      <c r="E75" s="16" t="s">
        <v>58</v>
      </c>
      <c r="F75" s="16" t="s">
        <v>57</v>
      </c>
      <c r="G75" s="16" t="s">
        <v>57</v>
      </c>
      <c r="H75" s="16" t="s">
        <v>58</v>
      </c>
      <c r="I75" s="16" t="s">
        <v>58</v>
      </c>
      <c r="J75" s="16" t="s">
        <v>58</v>
      </c>
      <c r="K75" s="16" t="s">
        <v>58</v>
      </c>
      <c r="L75" s="16" t="s">
        <v>59</v>
      </c>
      <c r="M75" s="19" t="s">
        <v>140</v>
      </c>
      <c r="N75" s="63" t="s">
        <v>873</v>
      </c>
      <c r="O75" t="s">
        <v>872</v>
      </c>
      <c r="P75" s="16" t="s">
        <v>64</v>
      </c>
      <c r="Q75" s="16" t="s">
        <v>132</v>
      </c>
      <c r="R75" s="16" t="s">
        <v>135</v>
      </c>
      <c r="S75" s="16" t="s">
        <v>133</v>
      </c>
      <c r="X75"/>
      <c r="Y75"/>
      <c r="Z75"/>
      <c r="AA75"/>
      <c r="AB75"/>
      <c r="AC75"/>
      <c r="AD75"/>
      <c r="AE75"/>
      <c r="AG75"/>
      <c r="AH75"/>
      <c r="AI75"/>
      <c r="AJ75"/>
      <c r="AK75"/>
    </row>
    <row r="76" spans="1:37" x14ac:dyDescent="0.25">
      <c r="A76" s="16" t="s">
        <v>189</v>
      </c>
      <c r="B76" s="16" t="s">
        <v>189</v>
      </c>
      <c r="C76" s="16" t="s">
        <v>58</v>
      </c>
      <c r="D76" s="19" t="s">
        <v>57</v>
      </c>
      <c r="E76" s="16" t="s">
        <v>58</v>
      </c>
      <c r="F76" s="16" t="s">
        <v>57</v>
      </c>
      <c r="G76" s="16" t="s">
        <v>57</v>
      </c>
      <c r="H76" s="16" t="s">
        <v>58</v>
      </c>
      <c r="I76" s="16" t="s">
        <v>58</v>
      </c>
      <c r="J76" s="16" t="s">
        <v>58</v>
      </c>
      <c r="K76" s="16" t="s">
        <v>58</v>
      </c>
      <c r="L76" s="16" t="s">
        <v>59</v>
      </c>
      <c r="M76" s="19" t="s">
        <v>140</v>
      </c>
      <c r="N76" s="18" t="s">
        <v>437</v>
      </c>
      <c r="O76" t="s">
        <v>874</v>
      </c>
      <c r="P76" s="16" t="s">
        <v>64</v>
      </c>
      <c r="Q76" s="16" t="s">
        <v>132</v>
      </c>
      <c r="R76" s="16" t="s">
        <v>135</v>
      </c>
      <c r="S76" s="16" t="s">
        <v>133</v>
      </c>
      <c r="X76"/>
      <c r="Y76"/>
      <c r="Z76"/>
      <c r="AA76"/>
      <c r="AB76"/>
      <c r="AC76"/>
      <c r="AD76"/>
      <c r="AE76"/>
      <c r="AG76"/>
      <c r="AH76"/>
      <c r="AI76"/>
      <c r="AJ76"/>
      <c r="AK76"/>
    </row>
    <row r="77" spans="1:37" x14ac:dyDescent="0.25">
      <c r="A77" s="16" t="s">
        <v>434</v>
      </c>
      <c r="C77" s="16" t="s">
        <v>57</v>
      </c>
      <c r="D77" s="19" t="s">
        <v>58</v>
      </c>
      <c r="E77" s="16" t="s">
        <v>59</v>
      </c>
      <c r="F77" s="16" t="s">
        <v>59</v>
      </c>
      <c r="G77" s="16" t="s">
        <v>59</v>
      </c>
      <c r="H77" s="16" t="s">
        <v>59</v>
      </c>
      <c r="I77" s="16" t="s">
        <v>59</v>
      </c>
      <c r="J77" s="16" t="s">
        <v>59</v>
      </c>
      <c r="K77" s="16" t="s">
        <v>59</v>
      </c>
      <c r="L77" s="16" t="s">
        <v>59</v>
      </c>
      <c r="M77" s="19" t="s">
        <v>140</v>
      </c>
      <c r="N77" s="18" t="s">
        <v>433</v>
      </c>
      <c r="O77" t="s">
        <v>875</v>
      </c>
      <c r="P77" s="16" t="s">
        <v>64</v>
      </c>
      <c r="Q77" s="16" t="s">
        <v>132</v>
      </c>
      <c r="R77" s="16" t="s">
        <v>135</v>
      </c>
      <c r="S77" s="16" t="s">
        <v>133</v>
      </c>
      <c r="X77"/>
      <c r="Y77"/>
      <c r="Z77"/>
      <c r="AA77"/>
      <c r="AB77"/>
      <c r="AC77"/>
      <c r="AD77"/>
      <c r="AE77"/>
      <c r="AG77"/>
      <c r="AH77"/>
      <c r="AI77"/>
      <c r="AJ77"/>
      <c r="AK77"/>
    </row>
    <row r="78" spans="1:37" x14ac:dyDescent="0.25">
      <c r="A78" s="16" t="s">
        <v>436</v>
      </c>
      <c r="B78" s="16"/>
      <c r="C78" s="16" t="s">
        <v>57</v>
      </c>
      <c r="D78" s="19" t="s">
        <v>58</v>
      </c>
      <c r="E78" s="16" t="s">
        <v>59</v>
      </c>
      <c r="F78" s="16" t="s">
        <v>59</v>
      </c>
      <c r="G78" s="16" t="s">
        <v>59</v>
      </c>
      <c r="H78" s="16" t="s">
        <v>59</v>
      </c>
      <c r="I78" s="16" t="s">
        <v>59</v>
      </c>
      <c r="J78" s="16" t="s">
        <v>59</v>
      </c>
      <c r="K78" s="16" t="s">
        <v>59</v>
      </c>
      <c r="L78" s="16" t="s">
        <v>59</v>
      </c>
      <c r="M78" s="19" t="s">
        <v>140</v>
      </c>
      <c r="N78" s="18" t="s">
        <v>435</v>
      </c>
      <c r="O78" t="s">
        <v>876</v>
      </c>
      <c r="P78" s="16" t="s">
        <v>64</v>
      </c>
      <c r="Q78" s="16" t="s">
        <v>132</v>
      </c>
      <c r="R78" s="16" t="s">
        <v>135</v>
      </c>
      <c r="S78" s="16" t="s">
        <v>133</v>
      </c>
      <c r="X78"/>
      <c r="Y78"/>
      <c r="Z78"/>
      <c r="AA78"/>
      <c r="AB78"/>
      <c r="AC78"/>
      <c r="AD78"/>
      <c r="AE78"/>
      <c r="AG78"/>
      <c r="AH78"/>
      <c r="AI78"/>
      <c r="AJ78"/>
      <c r="AK78"/>
    </row>
    <row r="79" spans="1:37" x14ac:dyDescent="0.25">
      <c r="A79" s="16" t="s">
        <v>432</v>
      </c>
      <c r="B79" s="16"/>
      <c r="C79" s="16" t="s">
        <v>57</v>
      </c>
      <c r="D79" s="19" t="s">
        <v>58</v>
      </c>
      <c r="E79" s="16" t="s">
        <v>59</v>
      </c>
      <c r="F79" s="16" t="s">
        <v>59</v>
      </c>
      <c r="G79" s="16" t="s">
        <v>59</v>
      </c>
      <c r="H79" s="16" t="s">
        <v>59</v>
      </c>
      <c r="I79" s="16" t="s">
        <v>59</v>
      </c>
      <c r="J79" s="16" t="s">
        <v>59</v>
      </c>
      <c r="K79" s="16" t="s">
        <v>59</v>
      </c>
      <c r="L79" s="16" t="s">
        <v>59</v>
      </c>
      <c r="M79" s="19" t="s">
        <v>140</v>
      </c>
      <c r="N79" s="18" t="s">
        <v>431</v>
      </c>
      <c r="O79" t="s">
        <v>877</v>
      </c>
      <c r="P79" s="16" t="s">
        <v>64</v>
      </c>
      <c r="Q79" s="16" t="s">
        <v>132</v>
      </c>
      <c r="R79" s="16" t="s">
        <v>135</v>
      </c>
      <c r="S79" s="16" t="s">
        <v>133</v>
      </c>
      <c r="X79"/>
      <c r="Y79"/>
      <c r="Z79"/>
      <c r="AA79"/>
      <c r="AB79"/>
      <c r="AC79"/>
      <c r="AD79"/>
      <c r="AE79"/>
      <c r="AG79"/>
      <c r="AH79"/>
      <c r="AI79"/>
      <c r="AJ79"/>
      <c r="AK79"/>
    </row>
    <row r="80" spans="1:37" x14ac:dyDescent="0.25">
      <c r="A80" s="16" t="s">
        <v>157</v>
      </c>
      <c r="B80" s="16" t="s">
        <v>158</v>
      </c>
      <c r="C80" s="16" t="s">
        <v>57</v>
      </c>
      <c r="D80" s="19" t="s">
        <v>57</v>
      </c>
      <c r="E80" s="16" t="s">
        <v>58</v>
      </c>
      <c r="F80" s="16" t="s">
        <v>57</v>
      </c>
      <c r="G80" s="16" t="s">
        <v>57</v>
      </c>
      <c r="H80" s="16" t="s">
        <v>58</v>
      </c>
      <c r="I80" s="16" t="s">
        <v>58</v>
      </c>
      <c r="J80" s="16" t="s">
        <v>58</v>
      </c>
      <c r="K80" s="16" t="s">
        <v>58</v>
      </c>
      <c r="L80" s="16" t="s">
        <v>59</v>
      </c>
      <c r="M80" s="19" t="s">
        <v>140</v>
      </c>
      <c r="N80" s="18" t="s">
        <v>430</v>
      </c>
      <c r="O80" t="s">
        <v>878</v>
      </c>
      <c r="P80" s="16" t="s">
        <v>69</v>
      </c>
      <c r="Q80" s="16" t="s">
        <v>385</v>
      </c>
      <c r="R80" s="16" t="s">
        <v>59</v>
      </c>
      <c r="S80" s="16" t="s">
        <v>59</v>
      </c>
      <c r="X80"/>
      <c r="Y80"/>
      <c r="Z80"/>
      <c r="AA80"/>
      <c r="AB80"/>
      <c r="AC80"/>
      <c r="AD80"/>
      <c r="AE80"/>
      <c r="AG80"/>
      <c r="AH80"/>
      <c r="AI80"/>
      <c r="AJ80"/>
      <c r="AK80"/>
    </row>
    <row r="81" spans="1:37" x14ac:dyDescent="0.25">
      <c r="A81" s="16" t="s">
        <v>180</v>
      </c>
      <c r="B81" s="16" t="s">
        <v>180</v>
      </c>
      <c r="C81" s="16" t="s">
        <v>58</v>
      </c>
      <c r="D81" s="19" t="s">
        <v>57</v>
      </c>
      <c r="E81" s="16" t="s">
        <v>58</v>
      </c>
      <c r="F81" s="16" t="s">
        <v>57</v>
      </c>
      <c r="G81" s="16" t="s">
        <v>57</v>
      </c>
      <c r="H81" s="16" t="s">
        <v>58</v>
      </c>
      <c r="I81" s="16" t="s">
        <v>58</v>
      </c>
      <c r="J81" s="16" t="s">
        <v>58</v>
      </c>
      <c r="K81" s="16" t="s">
        <v>58</v>
      </c>
      <c r="L81" s="16" t="s">
        <v>59</v>
      </c>
      <c r="M81" s="19" t="s">
        <v>140</v>
      </c>
      <c r="N81" s="18" t="s">
        <v>391</v>
      </c>
      <c r="O81" t="s">
        <v>780</v>
      </c>
      <c r="P81" s="16" t="s">
        <v>64</v>
      </c>
      <c r="Q81" s="16" t="s">
        <v>178</v>
      </c>
      <c r="R81" s="16" t="s">
        <v>177</v>
      </c>
      <c r="S81" s="16" t="s">
        <v>429</v>
      </c>
      <c r="X81"/>
      <c r="Y81"/>
      <c r="Z81"/>
      <c r="AA81"/>
      <c r="AB81"/>
      <c r="AC81"/>
      <c r="AD81"/>
      <c r="AE81"/>
      <c r="AG81"/>
      <c r="AH81"/>
      <c r="AI81"/>
      <c r="AJ81"/>
      <c r="AK81"/>
    </row>
    <row r="82" spans="1:37" x14ac:dyDescent="0.25">
      <c r="A82" s="16" t="s">
        <v>175</v>
      </c>
      <c r="B82" s="16" t="s">
        <v>175</v>
      </c>
      <c r="C82" s="16" t="s">
        <v>58</v>
      </c>
      <c r="D82" s="19" t="s">
        <v>57</v>
      </c>
      <c r="E82" s="16" t="s">
        <v>58</v>
      </c>
      <c r="F82" s="16" t="s">
        <v>57</v>
      </c>
      <c r="G82" s="16" t="s">
        <v>57</v>
      </c>
      <c r="H82" s="16" t="s">
        <v>58</v>
      </c>
      <c r="I82" s="16" t="s">
        <v>58</v>
      </c>
      <c r="J82" s="16" t="s">
        <v>58</v>
      </c>
      <c r="K82" s="16" t="s">
        <v>58</v>
      </c>
      <c r="L82" s="16" t="s">
        <v>59</v>
      </c>
      <c r="M82" s="19" t="s">
        <v>140</v>
      </c>
      <c r="N82" s="18" t="s">
        <v>174</v>
      </c>
      <c r="O82" t="s">
        <v>781</v>
      </c>
      <c r="P82" s="19" t="s">
        <v>61</v>
      </c>
      <c r="Q82" s="19" t="s">
        <v>62</v>
      </c>
      <c r="R82" s="19" t="s">
        <v>59</v>
      </c>
      <c r="S82" s="3" t="s">
        <v>59</v>
      </c>
      <c r="X82"/>
      <c r="Y82"/>
      <c r="Z82"/>
      <c r="AA82"/>
      <c r="AB82"/>
      <c r="AC82"/>
      <c r="AD82"/>
      <c r="AE82"/>
      <c r="AG82"/>
      <c r="AH82"/>
      <c r="AI82"/>
      <c r="AJ82"/>
      <c r="AK82"/>
    </row>
    <row r="83" spans="1:37" x14ac:dyDescent="0.25">
      <c r="A83" s="16" t="s">
        <v>172</v>
      </c>
      <c r="B83" s="16" t="s">
        <v>172</v>
      </c>
      <c r="C83" s="16" t="s">
        <v>58</v>
      </c>
      <c r="D83" s="19" t="s">
        <v>57</v>
      </c>
      <c r="E83" s="16" t="s">
        <v>58</v>
      </c>
      <c r="F83" s="16" t="s">
        <v>57</v>
      </c>
      <c r="G83" s="16" t="s">
        <v>57</v>
      </c>
      <c r="H83" s="16" t="s">
        <v>58</v>
      </c>
      <c r="I83" s="16" t="s">
        <v>58</v>
      </c>
      <c r="J83" s="16" t="s">
        <v>58</v>
      </c>
      <c r="K83" s="16" t="s">
        <v>58</v>
      </c>
      <c r="L83" s="16" t="s">
        <v>59</v>
      </c>
      <c r="M83" s="19" t="s">
        <v>140</v>
      </c>
      <c r="N83" s="18" t="s">
        <v>389</v>
      </c>
      <c r="O83" t="s">
        <v>782</v>
      </c>
      <c r="P83" s="16" t="s">
        <v>64</v>
      </c>
      <c r="Q83" s="16" t="s">
        <v>132</v>
      </c>
      <c r="R83" s="16" t="s">
        <v>135</v>
      </c>
      <c r="S83" s="16" t="s">
        <v>133</v>
      </c>
      <c r="X83"/>
      <c r="Y83"/>
      <c r="Z83"/>
      <c r="AA83"/>
      <c r="AB83"/>
      <c r="AC83"/>
      <c r="AD83"/>
      <c r="AE83"/>
      <c r="AG83"/>
      <c r="AH83"/>
      <c r="AI83"/>
      <c r="AJ83"/>
      <c r="AK83"/>
    </row>
    <row r="84" spans="1:37" x14ac:dyDescent="0.25">
      <c r="A84" s="16" t="s">
        <v>164</v>
      </c>
      <c r="B84" s="16" t="s">
        <v>164</v>
      </c>
      <c r="C84" s="16" t="s">
        <v>58</v>
      </c>
      <c r="D84" s="19" t="s">
        <v>57</v>
      </c>
      <c r="E84" s="16" t="s">
        <v>58</v>
      </c>
      <c r="F84" s="16" t="s">
        <v>57</v>
      </c>
      <c r="G84" s="16" t="s">
        <v>57</v>
      </c>
      <c r="H84" s="16" t="s">
        <v>58</v>
      </c>
      <c r="I84" s="16" t="s">
        <v>58</v>
      </c>
      <c r="J84" s="16" t="s">
        <v>58</v>
      </c>
      <c r="K84" s="16" t="s">
        <v>58</v>
      </c>
      <c r="L84" s="16" t="s">
        <v>59</v>
      </c>
      <c r="M84" s="19" t="s">
        <v>140</v>
      </c>
      <c r="N84" s="18" t="s">
        <v>388</v>
      </c>
      <c r="O84" t="s">
        <v>879</v>
      </c>
      <c r="P84" s="16" t="s">
        <v>64</v>
      </c>
      <c r="Q84" s="16" t="s">
        <v>132</v>
      </c>
      <c r="R84" s="16" t="s">
        <v>135</v>
      </c>
      <c r="S84" s="16" t="s">
        <v>133</v>
      </c>
      <c r="X84"/>
      <c r="Y84"/>
      <c r="Z84"/>
      <c r="AA84"/>
      <c r="AB84"/>
      <c r="AC84"/>
      <c r="AD84"/>
      <c r="AE84"/>
      <c r="AG84"/>
      <c r="AH84"/>
      <c r="AI84"/>
      <c r="AJ84"/>
      <c r="AK84"/>
    </row>
    <row r="85" spans="1:37" x14ac:dyDescent="0.25">
      <c r="A85" s="16" t="s">
        <v>153</v>
      </c>
      <c r="B85" s="16" t="s">
        <v>153</v>
      </c>
      <c r="C85" s="16" t="s">
        <v>58</v>
      </c>
      <c r="D85" s="19" t="s">
        <v>57</v>
      </c>
      <c r="E85" s="16" t="s">
        <v>58</v>
      </c>
      <c r="F85" s="16" t="s">
        <v>57</v>
      </c>
      <c r="G85" s="16" t="s">
        <v>57</v>
      </c>
      <c r="H85" s="16" t="s">
        <v>58</v>
      </c>
      <c r="I85" s="16" t="s">
        <v>58</v>
      </c>
      <c r="J85" s="16" t="s">
        <v>58</v>
      </c>
      <c r="K85" s="16" t="s">
        <v>58</v>
      </c>
      <c r="L85" s="16" t="s">
        <v>59</v>
      </c>
      <c r="M85" s="19" t="s">
        <v>140</v>
      </c>
      <c r="N85" s="18" t="s">
        <v>386</v>
      </c>
      <c r="O85" t="s">
        <v>783</v>
      </c>
      <c r="P85" s="16" t="s">
        <v>64</v>
      </c>
      <c r="Q85" s="16" t="s">
        <v>428</v>
      </c>
      <c r="R85" s="16" t="s">
        <v>150</v>
      </c>
      <c r="S85" s="16" t="s">
        <v>427</v>
      </c>
      <c r="X85"/>
      <c r="Y85"/>
      <c r="Z85"/>
      <c r="AA85"/>
      <c r="AB85"/>
      <c r="AC85"/>
      <c r="AD85"/>
      <c r="AE85"/>
      <c r="AG85"/>
      <c r="AH85"/>
      <c r="AI85"/>
      <c r="AJ85"/>
      <c r="AK85"/>
    </row>
    <row r="86" spans="1:37" x14ac:dyDescent="0.25">
      <c r="A86" s="16" t="s">
        <v>148</v>
      </c>
      <c r="B86" s="16" t="s">
        <v>148</v>
      </c>
      <c r="C86" s="16" t="s">
        <v>58</v>
      </c>
      <c r="D86" s="19" t="s">
        <v>57</v>
      </c>
      <c r="E86" s="16" t="s">
        <v>58</v>
      </c>
      <c r="F86" s="16" t="s">
        <v>57</v>
      </c>
      <c r="G86" s="16" t="s">
        <v>57</v>
      </c>
      <c r="H86" s="16" t="s">
        <v>58</v>
      </c>
      <c r="I86" s="16" t="s">
        <v>58</v>
      </c>
      <c r="J86" s="16" t="s">
        <v>58</v>
      </c>
      <c r="K86" s="16" t="s">
        <v>58</v>
      </c>
      <c r="L86" s="16" t="s">
        <v>59</v>
      </c>
      <c r="M86" s="19" t="s">
        <v>140</v>
      </c>
      <c r="N86" s="18" t="s">
        <v>384</v>
      </c>
      <c r="O86" t="s">
        <v>784</v>
      </c>
      <c r="P86" s="16" t="s">
        <v>64</v>
      </c>
      <c r="Q86" s="16" t="s">
        <v>426</v>
      </c>
      <c r="R86" s="16" t="s">
        <v>145</v>
      </c>
      <c r="S86" s="16" t="s">
        <v>425</v>
      </c>
      <c r="X86"/>
      <c r="Y86"/>
      <c r="Z86"/>
      <c r="AA86"/>
      <c r="AB86"/>
      <c r="AC86"/>
      <c r="AD86"/>
      <c r="AE86"/>
      <c r="AG86"/>
      <c r="AH86"/>
      <c r="AI86"/>
      <c r="AJ86"/>
      <c r="AK86"/>
    </row>
  </sheetData>
  <mergeCells count="3">
    <mergeCell ref="A1:B1"/>
    <mergeCell ref="C1:L1"/>
    <mergeCell ref="M1:S1"/>
  </mergeCells>
  <conditionalFormatting sqref="AG8:AK86">
    <cfRule type="containsText" dxfId="0" priority="1" operator="containsText" text="1">
      <formula>NOT(ISERROR(SEARCH("1",AG8)))</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zoomScaleNormal="100" workbookViewId="0">
      <selection sqref="A1:C1"/>
    </sheetView>
  </sheetViews>
  <sheetFormatPr defaultColWidth="8.5703125" defaultRowHeight="15" x14ac:dyDescent="0.25"/>
  <cols>
    <col min="1" max="1" width="24.7109375" style="14" customWidth="1"/>
    <col min="2" max="2" width="35.7109375" style="13" customWidth="1"/>
    <col min="3" max="3" width="90.140625" style="14" customWidth="1"/>
    <col min="4" max="16384" width="8.5703125" style="3"/>
  </cols>
  <sheetData>
    <row r="1" spans="1:3" ht="17.25" customHeight="1" x14ac:dyDescent="0.25">
      <c r="A1" s="65" t="s">
        <v>91</v>
      </c>
      <c r="B1" s="65"/>
      <c r="C1" s="65"/>
    </row>
    <row r="2" spans="1:3" ht="16.5" thickBot="1" x14ac:dyDescent="0.3">
      <c r="A2" s="1" t="s">
        <v>2</v>
      </c>
      <c r="B2" s="1" t="s">
        <v>3</v>
      </c>
      <c r="C2" s="1" t="s">
        <v>4</v>
      </c>
    </row>
    <row r="3" spans="1:3" ht="15" customHeight="1" thickBot="1" x14ac:dyDescent="0.3">
      <c r="A3" s="69" t="s">
        <v>5</v>
      </c>
      <c r="B3" s="4" t="s">
        <v>92</v>
      </c>
      <c r="C3" s="5" t="s">
        <v>93</v>
      </c>
    </row>
    <row r="4" spans="1:3" ht="15.75" thickBot="1" x14ac:dyDescent="0.3">
      <c r="A4" s="69"/>
      <c r="B4" s="6" t="s">
        <v>94</v>
      </c>
      <c r="C4" s="7" t="s">
        <v>95</v>
      </c>
    </row>
    <row r="5" spans="1:3" ht="30" customHeight="1" x14ac:dyDescent="0.25">
      <c r="A5" s="70" t="s">
        <v>96</v>
      </c>
      <c r="B5" s="4" t="s">
        <v>97</v>
      </c>
      <c r="C5" s="5" t="s">
        <v>98</v>
      </c>
    </row>
    <row r="6" spans="1:3" x14ac:dyDescent="0.25">
      <c r="A6" s="71"/>
      <c r="B6" s="8" t="s">
        <v>99</v>
      </c>
      <c r="C6" s="9" t="s">
        <v>100</v>
      </c>
    </row>
    <row r="7" spans="1:3" ht="30" x14ac:dyDescent="0.25">
      <c r="A7" s="71"/>
      <c r="B7" s="10" t="s">
        <v>101</v>
      </c>
      <c r="C7" s="11" t="s">
        <v>102</v>
      </c>
    </row>
    <row r="8" spans="1:3" ht="45" x14ac:dyDescent="0.25">
      <c r="A8" s="71"/>
      <c r="B8" s="34" t="s">
        <v>103</v>
      </c>
      <c r="C8" s="33" t="s">
        <v>104</v>
      </c>
    </row>
    <row r="9" spans="1:3" ht="15.75" thickBot="1" x14ac:dyDescent="0.3">
      <c r="A9" s="72"/>
      <c r="B9" s="10" t="s">
        <v>122</v>
      </c>
      <c r="C9" s="11" t="s">
        <v>123</v>
      </c>
    </row>
    <row r="10" spans="1:3" ht="15.75" thickBot="1" x14ac:dyDescent="0.3">
      <c r="A10" s="32"/>
      <c r="B10" s="31" t="s">
        <v>105</v>
      </c>
      <c r="C10" s="30" t="s">
        <v>106</v>
      </c>
    </row>
    <row r="14" spans="1:3" ht="15.75" x14ac:dyDescent="0.25">
      <c r="A14" s="12" t="s">
        <v>107</v>
      </c>
      <c r="B14" s="28"/>
      <c r="C14" s="15"/>
    </row>
    <row r="15" spans="1:3" x14ac:dyDescent="0.25">
      <c r="A15" s="15" t="s">
        <v>108</v>
      </c>
      <c r="B15" s="28"/>
      <c r="C15" s="15"/>
    </row>
    <row r="16" spans="1:3" ht="15.75" x14ac:dyDescent="0.25">
      <c r="A16" s="29" t="s">
        <v>109</v>
      </c>
      <c r="B16" s="28"/>
      <c r="C16" s="15"/>
    </row>
    <row r="17" spans="1:3" ht="15.75" x14ac:dyDescent="0.25">
      <c r="A17" s="29" t="s">
        <v>110</v>
      </c>
      <c r="B17" s="28"/>
      <c r="C17" s="15"/>
    </row>
    <row r="18" spans="1:3" ht="15.75" x14ac:dyDescent="0.25">
      <c r="A18" s="29" t="s">
        <v>124</v>
      </c>
      <c r="B18" s="28"/>
      <c r="C18" s="15"/>
    </row>
    <row r="19" spans="1:3" ht="15.75" x14ac:dyDescent="0.25">
      <c r="A19" s="29" t="s">
        <v>125</v>
      </c>
      <c r="B19" s="28"/>
      <c r="C19" s="15"/>
    </row>
    <row r="20" spans="1:3" ht="15.75" x14ac:dyDescent="0.25">
      <c r="A20" s="29" t="s">
        <v>126</v>
      </c>
      <c r="B20" s="28"/>
      <c r="C20" s="15"/>
    </row>
    <row r="21" spans="1:3" ht="15.75" x14ac:dyDescent="0.25">
      <c r="A21" s="29" t="s">
        <v>111</v>
      </c>
      <c r="B21" s="28"/>
      <c r="C21" s="15"/>
    </row>
    <row r="22" spans="1:3" x14ac:dyDescent="0.25">
      <c r="A22" s="60" t="s">
        <v>827</v>
      </c>
      <c r="B22" s="28"/>
      <c r="C22" s="15"/>
    </row>
    <row r="23" spans="1:3" x14ac:dyDescent="0.25">
      <c r="A23" s="15"/>
      <c r="B23" s="28"/>
      <c r="C23" s="15"/>
    </row>
    <row r="24" spans="1:3" x14ac:dyDescent="0.25">
      <c r="A24" s="74" t="s">
        <v>892</v>
      </c>
      <c r="B24" s="28"/>
      <c r="C24" s="15"/>
    </row>
    <row r="25" spans="1:3" x14ac:dyDescent="0.25">
      <c r="A25" s="74" t="s">
        <v>887</v>
      </c>
      <c r="B25" s="28"/>
      <c r="C25" s="15"/>
    </row>
    <row r="26" spans="1:3" x14ac:dyDescent="0.25">
      <c r="A26" s="74" t="s">
        <v>888</v>
      </c>
      <c r="B26" s="28"/>
      <c r="C26" s="15"/>
    </row>
    <row r="27" spans="1:3" x14ac:dyDescent="0.25">
      <c r="A27" s="74" t="s">
        <v>504</v>
      </c>
      <c r="B27" s="28"/>
      <c r="C27" s="15"/>
    </row>
    <row r="28" spans="1:3" x14ac:dyDescent="0.25">
      <c r="A28" s="15"/>
      <c r="B28" s="28"/>
      <c r="C28" s="15"/>
    </row>
    <row r="29" spans="1:3" x14ac:dyDescent="0.25">
      <c r="A29" s="15"/>
      <c r="B29" s="28"/>
      <c r="C29" s="15"/>
    </row>
    <row r="30" spans="1:3" x14ac:dyDescent="0.25">
      <c r="A30" s="15"/>
      <c r="B30" s="28"/>
      <c r="C30" s="15"/>
    </row>
    <row r="31" spans="1:3" x14ac:dyDescent="0.25">
      <c r="A31" s="15"/>
      <c r="B31" s="28"/>
      <c r="C31" s="15"/>
    </row>
    <row r="32" spans="1:3" x14ac:dyDescent="0.25">
      <c r="A32" s="15"/>
      <c r="B32" s="28"/>
      <c r="C32" s="15"/>
    </row>
    <row r="33" spans="1:3" x14ac:dyDescent="0.25">
      <c r="A33" s="15"/>
      <c r="B33" s="28"/>
      <c r="C33" s="15"/>
    </row>
    <row r="34" spans="1:3" x14ac:dyDescent="0.25">
      <c r="A34" s="15"/>
      <c r="B34" s="28"/>
      <c r="C34" s="15"/>
    </row>
    <row r="35" spans="1:3" x14ac:dyDescent="0.25">
      <c r="A35" s="15"/>
      <c r="B35" s="28"/>
      <c r="C35" s="15"/>
    </row>
    <row r="36" spans="1:3" x14ac:dyDescent="0.25">
      <c r="A36" s="15"/>
      <c r="B36" s="28"/>
      <c r="C36" s="15"/>
    </row>
    <row r="37" spans="1:3" x14ac:dyDescent="0.25">
      <c r="A37" s="15"/>
      <c r="B37" s="28"/>
      <c r="C37" s="15"/>
    </row>
    <row r="38" spans="1:3" x14ac:dyDescent="0.25">
      <c r="A38" s="15"/>
      <c r="B38" s="28"/>
      <c r="C38" s="15"/>
    </row>
    <row r="39" spans="1:3" x14ac:dyDescent="0.25">
      <c r="A39" s="15"/>
      <c r="B39" s="28"/>
      <c r="C39" s="15"/>
    </row>
    <row r="40" spans="1:3" x14ac:dyDescent="0.25">
      <c r="A40" s="15"/>
      <c r="B40" s="28"/>
      <c r="C40" s="15"/>
    </row>
    <row r="41" spans="1:3" x14ac:dyDescent="0.25">
      <c r="A41" s="15"/>
      <c r="B41" s="28"/>
      <c r="C41" s="15"/>
    </row>
    <row r="42" spans="1:3" x14ac:dyDescent="0.25">
      <c r="A42" s="15"/>
      <c r="B42" s="28"/>
      <c r="C42" s="15"/>
    </row>
    <row r="43" spans="1:3" x14ac:dyDescent="0.25">
      <c r="A43" s="15"/>
      <c r="B43" s="28"/>
      <c r="C43" s="15"/>
    </row>
    <row r="44" spans="1:3" x14ac:dyDescent="0.25">
      <c r="A44" s="15"/>
      <c r="B44" s="28"/>
      <c r="C44" s="15"/>
    </row>
    <row r="45" spans="1:3" x14ac:dyDescent="0.25">
      <c r="A45" s="15"/>
      <c r="B45" s="28"/>
      <c r="C45" s="15"/>
    </row>
    <row r="46" spans="1:3" x14ac:dyDescent="0.25">
      <c r="A46" s="15"/>
      <c r="B46" s="28"/>
      <c r="C46" s="15"/>
    </row>
    <row r="47" spans="1:3" x14ac:dyDescent="0.25">
      <c r="A47" s="15"/>
      <c r="B47" s="28"/>
      <c r="C47" s="15"/>
    </row>
    <row r="48" spans="1:3" x14ac:dyDescent="0.25">
      <c r="A48" s="15"/>
      <c r="B48" s="28"/>
      <c r="C48" s="15"/>
    </row>
    <row r="49" spans="1:3" x14ac:dyDescent="0.25">
      <c r="A49" s="15"/>
      <c r="B49" s="28"/>
      <c r="C49" s="15"/>
    </row>
    <row r="50" spans="1:3" x14ac:dyDescent="0.25">
      <c r="A50" s="15"/>
      <c r="B50" s="28"/>
      <c r="C50" s="15"/>
    </row>
    <row r="51" spans="1:3" x14ac:dyDescent="0.25">
      <c r="A51" s="15"/>
      <c r="B51" s="28"/>
      <c r="C51" s="15"/>
    </row>
    <row r="52" spans="1:3" x14ac:dyDescent="0.25">
      <c r="A52" s="15"/>
      <c r="B52" s="28"/>
      <c r="C52" s="15"/>
    </row>
    <row r="53" spans="1:3" x14ac:dyDescent="0.25">
      <c r="A53" s="15"/>
      <c r="B53" s="28"/>
      <c r="C53" s="15"/>
    </row>
    <row r="54" spans="1:3" x14ac:dyDescent="0.25">
      <c r="A54" s="15"/>
      <c r="B54" s="28"/>
      <c r="C54" s="15"/>
    </row>
    <row r="55" spans="1:3" x14ac:dyDescent="0.25">
      <c r="A55" s="15"/>
      <c r="B55" s="28"/>
      <c r="C55" s="15"/>
    </row>
    <row r="56" spans="1:3" x14ac:dyDescent="0.25">
      <c r="A56" s="15"/>
      <c r="B56" s="28"/>
      <c r="C56" s="15"/>
    </row>
    <row r="57" spans="1:3" x14ac:dyDescent="0.25">
      <c r="A57" s="15"/>
      <c r="B57" s="28"/>
      <c r="C57" s="15"/>
    </row>
    <row r="58" spans="1:3" x14ac:dyDescent="0.25">
      <c r="A58" s="15"/>
      <c r="B58" s="28"/>
      <c r="C58" s="15"/>
    </row>
    <row r="59" spans="1:3" x14ac:dyDescent="0.25">
      <c r="A59" s="15"/>
      <c r="B59" s="28"/>
      <c r="C59" s="15"/>
    </row>
    <row r="60" spans="1:3" x14ac:dyDescent="0.25">
      <c r="A60" s="15"/>
      <c r="B60" s="28"/>
      <c r="C60" s="15"/>
    </row>
    <row r="61" spans="1:3" x14ac:dyDescent="0.25">
      <c r="A61" s="15"/>
      <c r="B61" s="28"/>
      <c r="C61" s="15"/>
    </row>
    <row r="62" spans="1:3" x14ac:dyDescent="0.25">
      <c r="A62" s="15"/>
      <c r="B62" s="28"/>
      <c r="C62" s="15"/>
    </row>
    <row r="63" spans="1:3" x14ac:dyDescent="0.25">
      <c r="A63" s="15"/>
      <c r="B63" s="28"/>
      <c r="C63" s="15"/>
    </row>
    <row r="64" spans="1:3" x14ac:dyDescent="0.25">
      <c r="A64" s="15"/>
      <c r="B64" s="28"/>
      <c r="C64" s="15"/>
    </row>
    <row r="65" spans="1:3" x14ac:dyDescent="0.25">
      <c r="A65" s="15"/>
      <c r="B65" s="28"/>
      <c r="C65" s="15"/>
    </row>
    <row r="66" spans="1:3" x14ac:dyDescent="0.25">
      <c r="A66" s="15"/>
      <c r="B66" s="28"/>
      <c r="C66" s="15"/>
    </row>
    <row r="67" spans="1:3" x14ac:dyDescent="0.25">
      <c r="A67" s="15"/>
      <c r="B67" s="28"/>
      <c r="C67" s="15"/>
    </row>
    <row r="68" spans="1:3" x14ac:dyDescent="0.25">
      <c r="A68" s="15"/>
      <c r="B68" s="28"/>
      <c r="C68" s="15"/>
    </row>
    <row r="69" spans="1:3" x14ac:dyDescent="0.25">
      <c r="A69" s="15"/>
      <c r="B69" s="28"/>
      <c r="C69" s="15"/>
    </row>
    <row r="70" spans="1:3" x14ac:dyDescent="0.25">
      <c r="A70" s="15"/>
      <c r="B70" s="28"/>
      <c r="C70" s="15"/>
    </row>
    <row r="71" spans="1:3" x14ac:dyDescent="0.25">
      <c r="A71" s="15"/>
      <c r="B71" s="28"/>
      <c r="C71" s="15"/>
    </row>
    <row r="72" spans="1:3" x14ac:dyDescent="0.25">
      <c r="A72" s="15"/>
      <c r="B72" s="28"/>
      <c r="C72" s="15"/>
    </row>
    <row r="73" spans="1:3" x14ac:dyDescent="0.25">
      <c r="A73" s="15"/>
      <c r="B73" s="28"/>
      <c r="C73" s="15"/>
    </row>
    <row r="74" spans="1:3" x14ac:dyDescent="0.25">
      <c r="A74" s="15"/>
      <c r="B74" s="28"/>
      <c r="C74" s="15"/>
    </row>
    <row r="75" spans="1:3" x14ac:dyDescent="0.25">
      <c r="A75" s="15"/>
      <c r="B75" s="28"/>
      <c r="C75" s="15"/>
    </row>
    <row r="76" spans="1:3" x14ac:dyDescent="0.25">
      <c r="A76" s="15"/>
      <c r="B76" s="28"/>
      <c r="C76" s="15"/>
    </row>
    <row r="77" spans="1:3" x14ac:dyDescent="0.25">
      <c r="A77" s="15"/>
      <c r="B77" s="28"/>
      <c r="C77" s="15"/>
    </row>
    <row r="78" spans="1:3" x14ac:dyDescent="0.25">
      <c r="A78" s="15"/>
      <c r="B78" s="28"/>
      <c r="C78" s="15"/>
    </row>
    <row r="79" spans="1:3" x14ac:dyDescent="0.25">
      <c r="A79" s="15"/>
      <c r="B79" s="28"/>
      <c r="C79" s="15"/>
    </row>
    <row r="80" spans="1:3" x14ac:dyDescent="0.25">
      <c r="A80" s="15"/>
      <c r="B80" s="28"/>
      <c r="C80" s="15"/>
    </row>
    <row r="81" spans="1:3" x14ac:dyDescent="0.25">
      <c r="A81" s="15"/>
      <c r="B81" s="28"/>
      <c r="C81" s="15"/>
    </row>
    <row r="82" spans="1:3" x14ac:dyDescent="0.25">
      <c r="A82" s="15"/>
      <c r="B82" s="28"/>
      <c r="C82" s="15"/>
    </row>
    <row r="83" spans="1:3" x14ac:dyDescent="0.25">
      <c r="A83" s="15"/>
      <c r="B83" s="28"/>
      <c r="C83" s="15"/>
    </row>
    <row r="84" spans="1:3" x14ac:dyDescent="0.25">
      <c r="A84" s="15"/>
      <c r="B84" s="28"/>
      <c r="C84" s="15"/>
    </row>
    <row r="85" spans="1:3" x14ac:dyDescent="0.25">
      <c r="A85" s="15"/>
      <c r="B85" s="28"/>
      <c r="C85" s="15"/>
    </row>
    <row r="86" spans="1:3" x14ac:dyDescent="0.25">
      <c r="A86" s="15"/>
      <c r="B86" s="28"/>
      <c r="C86" s="15"/>
    </row>
    <row r="87" spans="1:3" x14ac:dyDescent="0.25">
      <c r="A87" s="15"/>
      <c r="B87" s="28"/>
      <c r="C87" s="15"/>
    </row>
    <row r="88" spans="1:3" x14ac:dyDescent="0.25">
      <c r="A88" s="15"/>
      <c r="B88" s="28"/>
      <c r="C88" s="15"/>
    </row>
    <row r="89" spans="1:3" x14ac:dyDescent="0.25">
      <c r="A89" s="15"/>
      <c r="B89" s="28"/>
      <c r="C89" s="15"/>
    </row>
    <row r="90" spans="1:3" x14ac:dyDescent="0.25">
      <c r="A90" s="15"/>
      <c r="B90" s="28"/>
      <c r="C90" s="15"/>
    </row>
    <row r="91" spans="1:3" x14ac:dyDescent="0.25">
      <c r="A91" s="15"/>
      <c r="B91" s="28"/>
      <c r="C91" s="15"/>
    </row>
    <row r="92" spans="1:3" x14ac:dyDescent="0.25">
      <c r="A92" s="15"/>
      <c r="B92" s="28"/>
      <c r="C92" s="15"/>
    </row>
    <row r="93" spans="1:3" x14ac:dyDescent="0.25">
      <c r="A93" s="15"/>
      <c r="B93" s="28"/>
      <c r="C93" s="15"/>
    </row>
    <row r="94" spans="1:3" x14ac:dyDescent="0.25">
      <c r="A94" s="15"/>
      <c r="B94" s="28"/>
      <c r="C94" s="15"/>
    </row>
    <row r="95" spans="1:3" x14ac:dyDescent="0.25">
      <c r="A95" s="15"/>
      <c r="B95" s="28"/>
      <c r="C95" s="15"/>
    </row>
    <row r="96" spans="1:3" x14ac:dyDescent="0.25">
      <c r="A96" s="15"/>
      <c r="B96" s="28"/>
      <c r="C96" s="15"/>
    </row>
    <row r="97" spans="1:3" x14ac:dyDescent="0.25">
      <c r="A97" s="15"/>
      <c r="B97" s="28"/>
      <c r="C97" s="15"/>
    </row>
    <row r="98" spans="1:3" x14ac:dyDescent="0.25">
      <c r="A98" s="15"/>
      <c r="B98" s="28"/>
      <c r="C98" s="15"/>
    </row>
    <row r="99" spans="1:3" x14ac:dyDescent="0.25">
      <c r="A99" s="15"/>
      <c r="B99" s="28"/>
      <c r="C99" s="15"/>
    </row>
    <row r="100" spans="1:3" x14ac:dyDescent="0.25">
      <c r="A100" s="15"/>
      <c r="B100" s="28"/>
      <c r="C100" s="15"/>
    </row>
    <row r="101" spans="1:3" x14ac:dyDescent="0.25">
      <c r="A101" s="15"/>
      <c r="B101" s="28"/>
      <c r="C101" s="15"/>
    </row>
    <row r="102" spans="1:3" x14ac:dyDescent="0.25">
      <c r="A102" s="15"/>
      <c r="B102" s="28"/>
      <c r="C102" s="15"/>
    </row>
    <row r="103" spans="1:3" x14ac:dyDescent="0.25">
      <c r="A103" s="15"/>
      <c r="B103" s="28"/>
      <c r="C103" s="15"/>
    </row>
    <row r="104" spans="1:3" x14ac:dyDescent="0.25">
      <c r="A104" s="15"/>
      <c r="B104" s="28"/>
      <c r="C104" s="15"/>
    </row>
    <row r="105" spans="1:3" x14ac:dyDescent="0.25">
      <c r="A105" s="15"/>
      <c r="B105" s="28"/>
      <c r="C105" s="15"/>
    </row>
    <row r="106" spans="1:3" x14ac:dyDescent="0.25">
      <c r="A106" s="15"/>
      <c r="B106" s="28"/>
      <c r="C106" s="15"/>
    </row>
    <row r="107" spans="1:3" x14ac:dyDescent="0.25">
      <c r="A107" s="15"/>
      <c r="B107" s="28"/>
      <c r="C107" s="15"/>
    </row>
    <row r="108" spans="1:3" x14ac:dyDescent="0.25">
      <c r="A108" s="15"/>
      <c r="B108" s="28"/>
      <c r="C108" s="15"/>
    </row>
    <row r="109" spans="1:3" x14ac:dyDescent="0.25">
      <c r="A109" s="15"/>
      <c r="B109" s="28"/>
      <c r="C109" s="15"/>
    </row>
    <row r="110" spans="1:3" x14ac:dyDescent="0.25">
      <c r="A110" s="15"/>
      <c r="B110" s="28"/>
      <c r="C110" s="15"/>
    </row>
    <row r="111" spans="1:3" x14ac:dyDescent="0.25">
      <c r="A111" s="15"/>
      <c r="B111" s="28"/>
      <c r="C111" s="15"/>
    </row>
    <row r="112" spans="1:3" x14ac:dyDescent="0.25">
      <c r="A112" s="15"/>
      <c r="B112" s="28"/>
      <c r="C112" s="15"/>
    </row>
    <row r="113" spans="1:3" x14ac:dyDescent="0.25">
      <c r="A113" s="15"/>
      <c r="B113" s="28"/>
      <c r="C113" s="15"/>
    </row>
    <row r="114" spans="1:3" x14ac:dyDescent="0.25">
      <c r="A114" s="15"/>
      <c r="B114" s="28"/>
      <c r="C114" s="15"/>
    </row>
    <row r="115" spans="1:3" x14ac:dyDescent="0.25">
      <c r="A115" s="15"/>
      <c r="B115" s="28"/>
      <c r="C115" s="15"/>
    </row>
    <row r="116" spans="1:3" x14ac:dyDescent="0.25">
      <c r="A116" s="15"/>
      <c r="B116" s="28"/>
      <c r="C116" s="15"/>
    </row>
    <row r="117" spans="1:3" x14ac:dyDescent="0.25">
      <c r="A117" s="15"/>
      <c r="B117" s="28"/>
      <c r="C117" s="15"/>
    </row>
    <row r="118" spans="1:3" x14ac:dyDescent="0.25">
      <c r="A118" s="15"/>
      <c r="B118" s="28"/>
      <c r="C118" s="15"/>
    </row>
    <row r="119" spans="1:3" x14ac:dyDescent="0.25">
      <c r="A119" s="15"/>
      <c r="B119" s="28"/>
      <c r="C119" s="15"/>
    </row>
    <row r="120" spans="1:3" x14ac:dyDescent="0.25">
      <c r="A120" s="15"/>
      <c r="B120" s="28"/>
      <c r="C120" s="15"/>
    </row>
    <row r="121" spans="1:3" x14ac:dyDescent="0.25">
      <c r="A121" s="15"/>
      <c r="B121" s="28"/>
      <c r="C121" s="15"/>
    </row>
    <row r="122" spans="1:3" x14ac:dyDescent="0.25">
      <c r="A122" s="15"/>
      <c r="B122" s="28"/>
      <c r="C122" s="15"/>
    </row>
    <row r="123" spans="1:3" x14ac:dyDescent="0.25">
      <c r="A123" s="15"/>
      <c r="B123" s="28"/>
      <c r="C123" s="15"/>
    </row>
    <row r="124" spans="1:3" x14ac:dyDescent="0.25">
      <c r="A124" s="15"/>
      <c r="B124" s="28"/>
      <c r="C124" s="15"/>
    </row>
    <row r="125" spans="1:3" x14ac:dyDescent="0.25">
      <c r="A125" s="15"/>
      <c r="B125" s="28"/>
      <c r="C125" s="15"/>
    </row>
    <row r="126" spans="1:3" x14ac:dyDescent="0.25">
      <c r="A126" s="15"/>
      <c r="B126" s="28"/>
      <c r="C126" s="15"/>
    </row>
    <row r="127" spans="1:3" x14ac:dyDescent="0.25">
      <c r="A127" s="15"/>
      <c r="B127" s="28"/>
      <c r="C127" s="15"/>
    </row>
    <row r="128" spans="1:3" x14ac:dyDescent="0.25">
      <c r="A128" s="15"/>
      <c r="B128" s="28"/>
      <c r="C128" s="15"/>
    </row>
    <row r="129" spans="1:3" x14ac:dyDescent="0.25">
      <c r="A129" s="15"/>
      <c r="B129" s="28"/>
      <c r="C129" s="15"/>
    </row>
    <row r="130" spans="1:3" x14ac:dyDescent="0.25">
      <c r="A130" s="15"/>
      <c r="B130" s="28"/>
      <c r="C130" s="15"/>
    </row>
    <row r="131" spans="1:3" x14ac:dyDescent="0.25">
      <c r="A131" s="15"/>
      <c r="B131" s="28"/>
      <c r="C131" s="15"/>
    </row>
    <row r="132" spans="1:3" x14ac:dyDescent="0.25">
      <c r="A132" s="15"/>
      <c r="B132" s="28"/>
      <c r="C132" s="15"/>
    </row>
    <row r="133" spans="1:3" x14ac:dyDescent="0.25">
      <c r="A133" s="15"/>
      <c r="B133" s="28"/>
      <c r="C133" s="15"/>
    </row>
    <row r="134" spans="1:3" x14ac:dyDescent="0.25">
      <c r="A134" s="15"/>
      <c r="B134" s="28"/>
      <c r="C134" s="15"/>
    </row>
    <row r="135" spans="1:3" x14ac:dyDescent="0.25">
      <c r="A135" s="15"/>
      <c r="B135" s="28"/>
      <c r="C135" s="15"/>
    </row>
    <row r="136" spans="1:3" x14ac:dyDescent="0.25">
      <c r="A136" s="15"/>
      <c r="B136" s="28"/>
      <c r="C136" s="15"/>
    </row>
    <row r="137" spans="1:3" x14ac:dyDescent="0.25">
      <c r="A137" s="15"/>
      <c r="B137" s="28"/>
      <c r="C137" s="15"/>
    </row>
    <row r="138" spans="1:3" x14ac:dyDescent="0.25">
      <c r="A138" s="15"/>
      <c r="B138" s="28"/>
      <c r="C138" s="15"/>
    </row>
    <row r="139" spans="1:3" x14ac:dyDescent="0.25">
      <c r="A139" s="15"/>
      <c r="B139" s="28"/>
      <c r="C139" s="15"/>
    </row>
    <row r="140" spans="1:3" x14ac:dyDescent="0.25">
      <c r="A140" s="15"/>
      <c r="B140" s="28"/>
      <c r="C140" s="15"/>
    </row>
    <row r="141" spans="1:3" x14ac:dyDescent="0.25">
      <c r="A141" s="15"/>
      <c r="B141" s="28"/>
      <c r="C141" s="15"/>
    </row>
    <row r="142" spans="1:3" x14ac:dyDescent="0.25">
      <c r="A142" s="15"/>
      <c r="B142" s="28"/>
      <c r="C142" s="15"/>
    </row>
    <row r="143" spans="1:3" x14ac:dyDescent="0.25">
      <c r="A143" s="15"/>
      <c r="B143" s="28"/>
      <c r="C143" s="15"/>
    </row>
    <row r="144" spans="1:3" x14ac:dyDescent="0.25">
      <c r="A144" s="15"/>
      <c r="B144" s="28"/>
      <c r="C144" s="15"/>
    </row>
    <row r="145" spans="1:3" x14ac:dyDescent="0.25">
      <c r="A145" s="15"/>
      <c r="B145" s="28"/>
      <c r="C145" s="15"/>
    </row>
    <row r="146" spans="1:3" x14ac:dyDescent="0.25">
      <c r="A146" s="15"/>
      <c r="B146" s="28"/>
      <c r="C146" s="15"/>
    </row>
    <row r="147" spans="1:3" x14ac:dyDescent="0.25">
      <c r="A147" s="15"/>
      <c r="B147" s="28"/>
      <c r="C147" s="15"/>
    </row>
    <row r="148" spans="1:3" x14ac:dyDescent="0.25">
      <c r="A148" s="15"/>
      <c r="B148" s="28"/>
      <c r="C148" s="15"/>
    </row>
    <row r="149" spans="1:3" x14ac:dyDescent="0.25">
      <c r="A149" s="15"/>
      <c r="B149" s="28"/>
      <c r="C149" s="15"/>
    </row>
    <row r="150" spans="1:3" x14ac:dyDescent="0.25">
      <c r="A150" s="15"/>
      <c r="B150" s="28"/>
      <c r="C150" s="15"/>
    </row>
    <row r="151" spans="1:3" x14ac:dyDescent="0.25">
      <c r="A151" s="15"/>
      <c r="B151" s="28"/>
      <c r="C151" s="15"/>
    </row>
    <row r="152" spans="1:3" x14ac:dyDescent="0.25">
      <c r="A152" s="15"/>
      <c r="B152" s="28"/>
      <c r="C152" s="15"/>
    </row>
    <row r="153" spans="1:3" x14ac:dyDescent="0.25">
      <c r="A153" s="15"/>
      <c r="B153" s="28"/>
      <c r="C153" s="15"/>
    </row>
    <row r="154" spans="1:3" x14ac:dyDescent="0.25">
      <c r="A154" s="15"/>
      <c r="B154" s="28"/>
      <c r="C154" s="15"/>
    </row>
    <row r="155" spans="1:3" x14ac:dyDescent="0.25">
      <c r="A155" s="15"/>
      <c r="B155" s="28"/>
      <c r="C155" s="15"/>
    </row>
    <row r="156" spans="1:3" x14ac:dyDescent="0.25">
      <c r="A156" s="15"/>
      <c r="B156" s="28"/>
      <c r="C156" s="15"/>
    </row>
    <row r="157" spans="1:3" x14ac:dyDescent="0.25">
      <c r="A157" s="15"/>
      <c r="B157" s="28"/>
      <c r="C157" s="15"/>
    </row>
    <row r="158" spans="1:3" x14ac:dyDescent="0.25">
      <c r="A158" s="15"/>
      <c r="B158" s="28"/>
      <c r="C158" s="15"/>
    </row>
    <row r="159" spans="1:3" x14ac:dyDescent="0.25">
      <c r="A159" s="15"/>
      <c r="B159" s="28"/>
      <c r="C159" s="15"/>
    </row>
    <row r="160" spans="1:3" x14ac:dyDescent="0.25">
      <c r="A160" s="15"/>
      <c r="B160" s="28"/>
      <c r="C160" s="15"/>
    </row>
    <row r="161" spans="1:3" x14ac:dyDescent="0.25">
      <c r="A161" s="15"/>
      <c r="B161" s="28"/>
      <c r="C161" s="15"/>
    </row>
    <row r="162" spans="1:3" x14ac:dyDescent="0.25">
      <c r="A162" s="15"/>
      <c r="B162" s="28"/>
      <c r="C162" s="15"/>
    </row>
    <row r="163" spans="1:3" x14ac:dyDescent="0.25">
      <c r="A163" s="15"/>
      <c r="B163" s="28"/>
      <c r="C163" s="15"/>
    </row>
    <row r="164" spans="1:3" x14ac:dyDescent="0.25">
      <c r="A164" s="15"/>
      <c r="B164" s="28"/>
      <c r="C164" s="15"/>
    </row>
    <row r="165" spans="1:3" x14ac:dyDescent="0.25">
      <c r="A165" s="15"/>
      <c r="B165" s="28"/>
      <c r="C165" s="15"/>
    </row>
    <row r="166" spans="1:3" x14ac:dyDescent="0.25">
      <c r="A166" s="15"/>
      <c r="B166" s="28"/>
      <c r="C166" s="15"/>
    </row>
    <row r="167" spans="1:3" x14ac:dyDescent="0.25">
      <c r="A167" s="15"/>
      <c r="B167" s="28"/>
      <c r="C167" s="15"/>
    </row>
    <row r="168" spans="1:3" x14ac:dyDescent="0.25">
      <c r="A168" s="15"/>
      <c r="B168" s="28"/>
      <c r="C168" s="15"/>
    </row>
    <row r="169" spans="1:3" x14ac:dyDescent="0.25">
      <c r="A169" s="15"/>
      <c r="B169" s="28"/>
      <c r="C169" s="15"/>
    </row>
    <row r="170" spans="1:3" x14ac:dyDescent="0.25">
      <c r="A170" s="15"/>
      <c r="B170" s="28"/>
      <c r="C170" s="15"/>
    </row>
    <row r="171" spans="1:3" x14ac:dyDescent="0.25">
      <c r="A171" s="15"/>
      <c r="B171" s="28"/>
      <c r="C171" s="15"/>
    </row>
    <row r="172" spans="1:3" x14ac:dyDescent="0.25">
      <c r="A172" s="15"/>
      <c r="B172" s="28"/>
      <c r="C172" s="15"/>
    </row>
    <row r="173" spans="1:3" x14ac:dyDescent="0.25">
      <c r="A173" s="15"/>
      <c r="B173" s="28"/>
      <c r="C173" s="15"/>
    </row>
    <row r="174" spans="1:3" x14ac:dyDescent="0.25">
      <c r="A174" s="15"/>
      <c r="B174" s="28"/>
      <c r="C174" s="15"/>
    </row>
    <row r="175" spans="1:3" x14ac:dyDescent="0.25">
      <c r="A175" s="15"/>
      <c r="B175" s="28"/>
      <c r="C175" s="15"/>
    </row>
    <row r="176" spans="1:3" x14ac:dyDescent="0.25">
      <c r="A176" s="15"/>
      <c r="B176" s="28"/>
      <c r="C176" s="15"/>
    </row>
    <row r="177" spans="1:3" x14ac:dyDescent="0.25">
      <c r="A177" s="15"/>
      <c r="B177" s="28"/>
      <c r="C177" s="15"/>
    </row>
    <row r="178" spans="1:3" x14ac:dyDescent="0.25">
      <c r="A178" s="15"/>
      <c r="B178" s="28"/>
      <c r="C178" s="15"/>
    </row>
    <row r="179" spans="1:3" x14ac:dyDescent="0.25">
      <c r="A179" s="15"/>
      <c r="B179" s="28"/>
      <c r="C179" s="15"/>
    </row>
    <row r="180" spans="1:3" x14ac:dyDescent="0.25">
      <c r="A180" s="15"/>
      <c r="B180" s="28"/>
      <c r="C180" s="15"/>
    </row>
    <row r="181" spans="1:3" x14ac:dyDescent="0.25">
      <c r="A181" s="15"/>
      <c r="B181" s="28"/>
      <c r="C181" s="15"/>
    </row>
    <row r="182" spans="1:3" x14ac:dyDescent="0.25">
      <c r="A182" s="15"/>
      <c r="B182" s="28"/>
      <c r="C182" s="15"/>
    </row>
    <row r="183" spans="1:3" x14ac:dyDescent="0.25">
      <c r="A183" s="15"/>
      <c r="B183" s="28"/>
      <c r="C183" s="15"/>
    </row>
    <row r="184" spans="1:3" x14ac:dyDescent="0.25">
      <c r="A184" s="15"/>
      <c r="B184" s="28"/>
      <c r="C184" s="15"/>
    </row>
    <row r="185" spans="1:3" x14ac:dyDescent="0.25">
      <c r="A185" s="15"/>
      <c r="B185" s="28"/>
      <c r="C185" s="15"/>
    </row>
    <row r="186" spans="1:3" x14ac:dyDescent="0.25">
      <c r="A186" s="15"/>
      <c r="B186" s="28"/>
      <c r="C186" s="15"/>
    </row>
    <row r="187" spans="1:3" x14ac:dyDescent="0.25">
      <c r="A187" s="15"/>
      <c r="B187" s="28"/>
      <c r="C187" s="15"/>
    </row>
    <row r="188" spans="1:3" x14ac:dyDescent="0.25">
      <c r="A188" s="15"/>
      <c r="B188" s="28"/>
      <c r="C188" s="15"/>
    </row>
    <row r="189" spans="1:3" x14ac:dyDescent="0.25">
      <c r="A189" s="15"/>
      <c r="B189" s="28"/>
      <c r="C189" s="15"/>
    </row>
    <row r="190" spans="1:3" x14ac:dyDescent="0.25">
      <c r="A190" s="15"/>
      <c r="B190" s="28"/>
      <c r="C190" s="15"/>
    </row>
    <row r="191" spans="1:3" x14ac:dyDescent="0.25">
      <c r="A191" s="15"/>
      <c r="B191" s="28"/>
      <c r="C191" s="15"/>
    </row>
    <row r="192" spans="1:3" x14ac:dyDescent="0.25">
      <c r="A192" s="15"/>
      <c r="B192" s="28"/>
      <c r="C192" s="15"/>
    </row>
    <row r="193" spans="1:3" x14ac:dyDescent="0.25">
      <c r="A193" s="15"/>
      <c r="B193" s="28"/>
      <c r="C193" s="15"/>
    </row>
    <row r="194" spans="1:3" x14ac:dyDescent="0.25">
      <c r="A194" s="15"/>
      <c r="B194" s="28"/>
      <c r="C194" s="15"/>
    </row>
    <row r="195" spans="1:3" x14ac:dyDescent="0.25">
      <c r="A195" s="15"/>
      <c r="B195" s="28"/>
      <c r="C195" s="15"/>
    </row>
    <row r="196" spans="1:3" x14ac:dyDescent="0.25">
      <c r="A196" s="15"/>
      <c r="B196" s="28"/>
      <c r="C196" s="15"/>
    </row>
    <row r="197" spans="1:3" x14ac:dyDescent="0.25">
      <c r="A197" s="15"/>
      <c r="B197" s="28"/>
      <c r="C197" s="15"/>
    </row>
    <row r="198" spans="1:3" x14ac:dyDescent="0.25">
      <c r="A198" s="15"/>
      <c r="B198" s="28"/>
      <c r="C198" s="15"/>
    </row>
    <row r="199" spans="1:3" x14ac:dyDescent="0.25">
      <c r="A199" s="15"/>
      <c r="B199" s="28"/>
      <c r="C199" s="15"/>
    </row>
    <row r="200" spans="1:3" x14ac:dyDescent="0.25">
      <c r="A200" s="15"/>
      <c r="B200" s="28"/>
      <c r="C200" s="15"/>
    </row>
    <row r="201" spans="1:3" x14ac:dyDescent="0.25">
      <c r="A201" s="15"/>
      <c r="B201" s="28"/>
      <c r="C201" s="15"/>
    </row>
    <row r="202" spans="1:3" x14ac:dyDescent="0.25">
      <c r="A202" s="15"/>
      <c r="B202" s="28"/>
      <c r="C202" s="15"/>
    </row>
    <row r="203" spans="1:3" x14ac:dyDescent="0.25">
      <c r="A203" s="15"/>
      <c r="B203" s="28"/>
      <c r="C203" s="15"/>
    </row>
    <row r="204" spans="1:3" x14ac:dyDescent="0.25">
      <c r="A204" s="15"/>
      <c r="B204" s="28"/>
      <c r="C204" s="15"/>
    </row>
    <row r="205" spans="1:3" x14ac:dyDescent="0.25">
      <c r="A205" s="15"/>
      <c r="B205" s="28"/>
      <c r="C205" s="15"/>
    </row>
    <row r="206" spans="1:3" x14ac:dyDescent="0.25">
      <c r="A206" s="15"/>
      <c r="B206" s="28"/>
      <c r="C206" s="15"/>
    </row>
    <row r="207" spans="1:3" x14ac:dyDescent="0.25">
      <c r="A207" s="15"/>
      <c r="B207" s="28"/>
      <c r="C207" s="15"/>
    </row>
    <row r="208" spans="1:3" x14ac:dyDescent="0.25">
      <c r="A208" s="15"/>
      <c r="B208" s="28"/>
      <c r="C208" s="15"/>
    </row>
    <row r="209" spans="1:3" x14ac:dyDescent="0.25">
      <c r="A209" s="15"/>
      <c r="B209" s="28"/>
      <c r="C209" s="15"/>
    </row>
    <row r="210" spans="1:3" x14ac:dyDescent="0.25">
      <c r="A210" s="15"/>
      <c r="B210" s="28"/>
      <c r="C210" s="15"/>
    </row>
    <row r="211" spans="1:3" x14ac:dyDescent="0.25">
      <c r="A211" s="15"/>
      <c r="B211" s="28"/>
      <c r="C211" s="15"/>
    </row>
    <row r="212" spans="1:3" x14ac:dyDescent="0.25">
      <c r="A212" s="15"/>
      <c r="B212" s="28"/>
      <c r="C212" s="15"/>
    </row>
    <row r="213" spans="1:3" x14ac:dyDescent="0.25">
      <c r="A213" s="15"/>
      <c r="B213" s="28"/>
      <c r="C213" s="15"/>
    </row>
    <row r="214" spans="1:3" x14ac:dyDescent="0.25">
      <c r="A214" s="15"/>
      <c r="B214" s="28"/>
      <c r="C214" s="15"/>
    </row>
    <row r="215" spans="1:3" x14ac:dyDescent="0.25">
      <c r="A215" s="15"/>
      <c r="B215" s="28"/>
      <c r="C215" s="15"/>
    </row>
    <row r="216" spans="1:3" x14ac:dyDescent="0.25">
      <c r="A216" s="15"/>
      <c r="B216" s="28"/>
      <c r="C216" s="15"/>
    </row>
    <row r="217" spans="1:3" x14ac:dyDescent="0.25">
      <c r="A217" s="15"/>
      <c r="B217" s="28"/>
      <c r="C217" s="15"/>
    </row>
    <row r="218" spans="1:3" x14ac:dyDescent="0.25">
      <c r="A218" s="15"/>
      <c r="B218" s="28"/>
      <c r="C218" s="15"/>
    </row>
    <row r="219" spans="1:3" x14ac:dyDescent="0.25">
      <c r="A219" s="15"/>
      <c r="B219" s="28"/>
      <c r="C219" s="15"/>
    </row>
    <row r="220" spans="1:3" x14ac:dyDescent="0.25">
      <c r="A220" s="15"/>
      <c r="B220" s="28"/>
      <c r="C220" s="15"/>
    </row>
    <row r="221" spans="1:3" x14ac:dyDescent="0.25">
      <c r="A221" s="15"/>
      <c r="B221" s="28"/>
      <c r="C221" s="15"/>
    </row>
    <row r="222" spans="1:3" x14ac:dyDescent="0.25">
      <c r="A222" s="15"/>
      <c r="B222" s="28"/>
      <c r="C222" s="15"/>
    </row>
    <row r="223" spans="1:3" x14ac:dyDescent="0.25">
      <c r="A223" s="15"/>
      <c r="B223" s="28"/>
      <c r="C223" s="15"/>
    </row>
    <row r="224" spans="1:3" x14ac:dyDescent="0.25">
      <c r="A224" s="15"/>
      <c r="B224" s="28"/>
      <c r="C224" s="15"/>
    </row>
    <row r="225" spans="1:3" x14ac:dyDescent="0.25">
      <c r="A225" s="15"/>
      <c r="B225" s="28"/>
      <c r="C225" s="15"/>
    </row>
    <row r="226" spans="1:3" x14ac:dyDescent="0.25">
      <c r="A226" s="15"/>
      <c r="B226" s="28"/>
      <c r="C226" s="15"/>
    </row>
    <row r="227" spans="1:3" x14ac:dyDescent="0.25">
      <c r="A227" s="15"/>
      <c r="B227" s="28"/>
      <c r="C227" s="15"/>
    </row>
    <row r="228" spans="1:3" x14ac:dyDescent="0.25">
      <c r="A228" s="15"/>
      <c r="B228" s="28"/>
      <c r="C228" s="15"/>
    </row>
    <row r="229" spans="1:3" x14ac:dyDescent="0.25">
      <c r="A229" s="15"/>
      <c r="B229" s="28"/>
      <c r="C229" s="15"/>
    </row>
    <row r="230" spans="1:3" x14ac:dyDescent="0.25">
      <c r="A230" s="15"/>
      <c r="B230" s="28"/>
      <c r="C230" s="15"/>
    </row>
    <row r="231" spans="1:3" x14ac:dyDescent="0.25">
      <c r="A231" s="15"/>
      <c r="B231" s="28"/>
      <c r="C231" s="15"/>
    </row>
    <row r="232" spans="1:3" x14ac:dyDescent="0.25">
      <c r="A232" s="15"/>
      <c r="B232" s="28"/>
      <c r="C232" s="15"/>
    </row>
    <row r="233" spans="1:3" x14ac:dyDescent="0.25">
      <c r="A233" s="15"/>
      <c r="B233" s="28"/>
      <c r="C233" s="15"/>
    </row>
    <row r="234" spans="1:3" x14ac:dyDescent="0.25">
      <c r="A234" s="15"/>
      <c r="B234" s="28"/>
      <c r="C234" s="15"/>
    </row>
    <row r="235" spans="1:3" x14ac:dyDescent="0.25">
      <c r="A235" s="15"/>
      <c r="B235" s="28"/>
      <c r="C235" s="15"/>
    </row>
    <row r="236" spans="1:3" x14ac:dyDescent="0.25">
      <c r="A236" s="15"/>
      <c r="B236" s="28"/>
      <c r="C236" s="15"/>
    </row>
    <row r="237" spans="1:3" x14ac:dyDescent="0.25">
      <c r="A237" s="15"/>
      <c r="B237" s="28"/>
      <c r="C237" s="15"/>
    </row>
    <row r="238" spans="1:3" x14ac:dyDescent="0.25">
      <c r="A238" s="15"/>
      <c r="B238" s="28"/>
      <c r="C238" s="15"/>
    </row>
    <row r="239" spans="1:3" x14ac:dyDescent="0.25">
      <c r="A239" s="15"/>
      <c r="B239" s="28"/>
      <c r="C239" s="15"/>
    </row>
    <row r="240" spans="1:3" x14ac:dyDescent="0.25">
      <c r="A240" s="15"/>
      <c r="B240" s="28"/>
      <c r="C240" s="15"/>
    </row>
    <row r="241" spans="1:3" x14ac:dyDescent="0.25">
      <c r="A241" s="15"/>
      <c r="B241" s="28"/>
      <c r="C241" s="15"/>
    </row>
    <row r="242" spans="1:3" x14ac:dyDescent="0.25">
      <c r="A242" s="15"/>
      <c r="B242" s="28"/>
      <c r="C242" s="15"/>
    </row>
    <row r="243" spans="1:3" x14ac:dyDescent="0.25">
      <c r="A243" s="15"/>
      <c r="B243" s="28"/>
      <c r="C243" s="15"/>
    </row>
    <row r="244" spans="1:3" x14ac:dyDescent="0.25">
      <c r="A244" s="15"/>
      <c r="B244" s="28"/>
      <c r="C244" s="15"/>
    </row>
    <row r="245" spans="1:3" x14ac:dyDescent="0.25">
      <c r="A245" s="15"/>
      <c r="B245" s="28"/>
      <c r="C245" s="15"/>
    </row>
    <row r="246" spans="1:3" x14ac:dyDescent="0.25">
      <c r="A246" s="15"/>
      <c r="B246" s="28"/>
      <c r="C246" s="15"/>
    </row>
    <row r="247" spans="1:3" x14ac:dyDescent="0.25">
      <c r="A247" s="15"/>
      <c r="B247" s="28"/>
      <c r="C247" s="15"/>
    </row>
    <row r="248" spans="1:3" x14ac:dyDescent="0.25">
      <c r="A248" s="15"/>
      <c r="B248" s="28"/>
      <c r="C248" s="15"/>
    </row>
    <row r="249" spans="1:3" x14ac:dyDescent="0.25">
      <c r="A249" s="15"/>
      <c r="B249" s="28"/>
      <c r="C249" s="15"/>
    </row>
    <row r="250" spans="1:3" x14ac:dyDescent="0.25">
      <c r="A250" s="15"/>
      <c r="B250" s="28"/>
      <c r="C250" s="15"/>
    </row>
    <row r="251" spans="1:3" x14ac:dyDescent="0.25">
      <c r="A251" s="15"/>
      <c r="B251" s="28"/>
      <c r="C251" s="15"/>
    </row>
    <row r="252" spans="1:3" x14ac:dyDescent="0.25">
      <c r="A252" s="15"/>
      <c r="B252" s="28"/>
      <c r="C252" s="15"/>
    </row>
    <row r="253" spans="1:3" x14ac:dyDescent="0.25">
      <c r="A253" s="15"/>
      <c r="B253" s="28"/>
      <c r="C253" s="15"/>
    </row>
    <row r="254" spans="1:3" x14ac:dyDescent="0.25">
      <c r="A254" s="15"/>
      <c r="B254" s="28"/>
      <c r="C254" s="15"/>
    </row>
    <row r="255" spans="1:3" x14ac:dyDescent="0.25">
      <c r="A255" s="15"/>
      <c r="B255" s="28"/>
      <c r="C255" s="15"/>
    </row>
    <row r="256" spans="1:3" x14ac:dyDescent="0.25">
      <c r="A256" s="15"/>
      <c r="B256" s="28"/>
      <c r="C256" s="15"/>
    </row>
    <row r="257" spans="1:3" x14ac:dyDescent="0.25">
      <c r="A257" s="15"/>
      <c r="B257" s="28"/>
      <c r="C257" s="15"/>
    </row>
    <row r="258" spans="1:3" x14ac:dyDescent="0.25">
      <c r="A258" s="15"/>
      <c r="B258" s="28"/>
      <c r="C258" s="15"/>
    </row>
    <row r="259" spans="1:3" x14ac:dyDescent="0.25">
      <c r="A259" s="15"/>
      <c r="B259" s="28"/>
      <c r="C259" s="15"/>
    </row>
    <row r="260" spans="1:3" x14ac:dyDescent="0.25">
      <c r="A260" s="15"/>
      <c r="B260" s="28"/>
      <c r="C260" s="15"/>
    </row>
    <row r="261" spans="1:3" x14ac:dyDescent="0.25">
      <c r="A261" s="15"/>
      <c r="B261" s="28"/>
      <c r="C261" s="15"/>
    </row>
    <row r="262" spans="1:3" x14ac:dyDescent="0.25">
      <c r="A262" s="15"/>
      <c r="B262" s="28"/>
      <c r="C262" s="15"/>
    </row>
    <row r="263" spans="1:3" x14ac:dyDescent="0.25">
      <c r="A263" s="15"/>
      <c r="B263" s="28"/>
      <c r="C263" s="15"/>
    </row>
    <row r="264" spans="1:3" x14ac:dyDescent="0.25">
      <c r="A264" s="15"/>
      <c r="B264" s="28"/>
      <c r="C264" s="15"/>
    </row>
    <row r="265" spans="1:3" x14ac:dyDescent="0.25">
      <c r="A265" s="15"/>
      <c r="B265" s="28"/>
      <c r="C265" s="15"/>
    </row>
    <row r="266" spans="1:3" x14ac:dyDescent="0.25">
      <c r="A266" s="15"/>
      <c r="B266" s="28"/>
      <c r="C266" s="15"/>
    </row>
    <row r="267" spans="1:3" x14ac:dyDescent="0.25">
      <c r="A267" s="15"/>
      <c r="B267" s="28"/>
      <c r="C267" s="15"/>
    </row>
    <row r="268" spans="1:3" x14ac:dyDescent="0.25">
      <c r="A268" s="15"/>
      <c r="B268" s="28"/>
      <c r="C268" s="15"/>
    </row>
    <row r="269" spans="1:3" x14ac:dyDescent="0.25">
      <c r="A269" s="15"/>
      <c r="B269" s="28"/>
      <c r="C269" s="15"/>
    </row>
    <row r="270" spans="1:3" x14ac:dyDescent="0.25">
      <c r="A270" s="15"/>
      <c r="B270" s="28"/>
      <c r="C270" s="15"/>
    </row>
    <row r="271" spans="1:3" x14ac:dyDescent="0.25">
      <c r="A271" s="15"/>
      <c r="B271" s="28"/>
      <c r="C271" s="15"/>
    </row>
    <row r="272" spans="1:3" x14ac:dyDescent="0.25">
      <c r="A272" s="15"/>
      <c r="B272" s="28"/>
      <c r="C272" s="15"/>
    </row>
    <row r="273" spans="1:3" x14ac:dyDescent="0.25">
      <c r="A273" s="15"/>
      <c r="B273" s="28"/>
      <c r="C273" s="15"/>
    </row>
    <row r="274" spans="1:3" x14ac:dyDescent="0.25">
      <c r="A274" s="15"/>
      <c r="B274" s="28"/>
      <c r="C274" s="15"/>
    </row>
    <row r="275" spans="1:3" x14ac:dyDescent="0.25">
      <c r="A275" s="15"/>
      <c r="B275" s="28"/>
      <c r="C275" s="15"/>
    </row>
    <row r="276" spans="1:3" x14ac:dyDescent="0.25">
      <c r="A276" s="15"/>
      <c r="B276" s="28"/>
      <c r="C276" s="15"/>
    </row>
    <row r="277" spans="1:3" x14ac:dyDescent="0.25">
      <c r="A277" s="15"/>
      <c r="B277" s="28"/>
      <c r="C277" s="15"/>
    </row>
    <row r="278" spans="1:3" x14ac:dyDescent="0.25">
      <c r="A278" s="15"/>
      <c r="B278" s="28"/>
      <c r="C278" s="15"/>
    </row>
    <row r="279" spans="1:3" x14ac:dyDescent="0.25">
      <c r="A279" s="15"/>
      <c r="B279" s="28"/>
      <c r="C279" s="15"/>
    </row>
    <row r="280" spans="1:3" x14ac:dyDescent="0.25">
      <c r="A280" s="15"/>
      <c r="B280" s="28"/>
      <c r="C280" s="15"/>
    </row>
    <row r="281" spans="1:3" x14ac:dyDescent="0.25">
      <c r="A281" s="15"/>
      <c r="B281" s="28"/>
      <c r="C281" s="15"/>
    </row>
    <row r="282" spans="1:3" x14ac:dyDescent="0.25">
      <c r="A282" s="15"/>
      <c r="B282" s="28"/>
      <c r="C282" s="15"/>
    </row>
    <row r="283" spans="1:3" x14ac:dyDescent="0.25">
      <c r="A283" s="15"/>
      <c r="B283" s="28"/>
      <c r="C283" s="15"/>
    </row>
    <row r="284" spans="1:3" x14ac:dyDescent="0.25">
      <c r="A284" s="15"/>
      <c r="B284" s="28"/>
      <c r="C284" s="15"/>
    </row>
    <row r="285" spans="1:3" x14ac:dyDescent="0.25">
      <c r="A285" s="15"/>
      <c r="B285" s="28"/>
      <c r="C285" s="15"/>
    </row>
    <row r="286" spans="1:3" x14ac:dyDescent="0.25">
      <c r="A286" s="15"/>
      <c r="B286" s="28"/>
      <c r="C286" s="15"/>
    </row>
    <row r="287" spans="1:3" x14ac:dyDescent="0.25">
      <c r="A287" s="15"/>
      <c r="B287" s="28"/>
      <c r="C287" s="15"/>
    </row>
    <row r="288" spans="1:3" x14ac:dyDescent="0.25">
      <c r="A288" s="15"/>
      <c r="B288" s="28"/>
      <c r="C288" s="15"/>
    </row>
    <row r="289" spans="1:3" x14ac:dyDescent="0.25">
      <c r="A289" s="15"/>
      <c r="B289" s="28"/>
      <c r="C289" s="15"/>
    </row>
    <row r="290" spans="1:3" x14ac:dyDescent="0.25">
      <c r="A290" s="15"/>
      <c r="B290" s="28"/>
      <c r="C290" s="15"/>
    </row>
    <row r="291" spans="1:3" x14ac:dyDescent="0.25">
      <c r="A291" s="15"/>
      <c r="B291" s="28"/>
      <c r="C291" s="15"/>
    </row>
    <row r="292" spans="1:3" x14ac:dyDescent="0.25">
      <c r="A292" s="15"/>
      <c r="B292" s="28"/>
      <c r="C292" s="15"/>
    </row>
    <row r="293" spans="1:3" x14ac:dyDescent="0.25">
      <c r="A293" s="15"/>
      <c r="B293" s="28"/>
      <c r="C293" s="15"/>
    </row>
    <row r="294" spans="1:3" x14ac:dyDescent="0.25">
      <c r="A294" s="15"/>
      <c r="B294" s="28"/>
      <c r="C294" s="15"/>
    </row>
    <row r="295" spans="1:3" x14ac:dyDescent="0.25">
      <c r="A295" s="15"/>
      <c r="B295" s="28"/>
      <c r="C295" s="15"/>
    </row>
    <row r="296" spans="1:3" x14ac:dyDescent="0.25">
      <c r="A296" s="15"/>
      <c r="B296" s="28"/>
      <c r="C296" s="15"/>
    </row>
    <row r="297" spans="1:3" x14ac:dyDescent="0.25">
      <c r="A297" s="15"/>
      <c r="B297" s="28"/>
      <c r="C297" s="15"/>
    </row>
    <row r="298" spans="1:3" x14ac:dyDescent="0.25">
      <c r="A298" s="15"/>
      <c r="B298" s="28"/>
      <c r="C298" s="15"/>
    </row>
    <row r="299" spans="1:3" x14ac:dyDescent="0.25">
      <c r="A299" s="15"/>
      <c r="B299" s="28"/>
      <c r="C299" s="15"/>
    </row>
    <row r="300" spans="1:3" x14ac:dyDescent="0.25">
      <c r="A300" s="15"/>
      <c r="B300" s="28"/>
      <c r="C300" s="15"/>
    </row>
    <row r="301" spans="1:3" x14ac:dyDescent="0.25">
      <c r="A301" s="15"/>
      <c r="B301" s="28"/>
      <c r="C301" s="15"/>
    </row>
    <row r="302" spans="1:3" x14ac:dyDescent="0.25">
      <c r="A302" s="15"/>
      <c r="B302" s="28"/>
      <c r="C302" s="15"/>
    </row>
    <row r="303" spans="1:3" x14ac:dyDescent="0.25">
      <c r="A303" s="15"/>
      <c r="B303" s="28"/>
      <c r="C303" s="15"/>
    </row>
    <row r="304" spans="1:3" x14ac:dyDescent="0.25">
      <c r="A304" s="15"/>
      <c r="B304" s="28"/>
      <c r="C304" s="15"/>
    </row>
    <row r="305" spans="1:3" x14ac:dyDescent="0.25">
      <c r="A305" s="15"/>
      <c r="B305" s="28"/>
      <c r="C305" s="15"/>
    </row>
    <row r="306" spans="1:3" x14ac:dyDescent="0.25">
      <c r="A306" s="15"/>
      <c r="B306" s="28"/>
      <c r="C306" s="15"/>
    </row>
    <row r="307" spans="1:3" x14ac:dyDescent="0.25">
      <c r="A307" s="15"/>
      <c r="B307" s="28"/>
      <c r="C307" s="15"/>
    </row>
    <row r="308" spans="1:3" x14ac:dyDescent="0.25">
      <c r="A308" s="15"/>
      <c r="B308" s="28"/>
      <c r="C308" s="15"/>
    </row>
    <row r="309" spans="1:3" x14ac:dyDescent="0.25">
      <c r="A309" s="15"/>
      <c r="B309" s="28"/>
      <c r="C309" s="15"/>
    </row>
    <row r="310" spans="1:3" x14ac:dyDescent="0.25">
      <c r="A310" s="15"/>
      <c r="B310" s="28"/>
      <c r="C310" s="15"/>
    </row>
    <row r="311" spans="1:3" x14ac:dyDescent="0.25">
      <c r="A311" s="15"/>
      <c r="B311" s="28"/>
      <c r="C311" s="15"/>
    </row>
    <row r="312" spans="1:3" x14ac:dyDescent="0.25">
      <c r="A312" s="15"/>
      <c r="B312" s="28"/>
      <c r="C312" s="15"/>
    </row>
    <row r="313" spans="1:3" x14ac:dyDescent="0.25">
      <c r="A313" s="15"/>
      <c r="B313" s="28"/>
      <c r="C313" s="15"/>
    </row>
    <row r="314" spans="1:3" x14ac:dyDescent="0.25">
      <c r="A314" s="15"/>
      <c r="B314" s="28"/>
      <c r="C314" s="15"/>
    </row>
    <row r="315" spans="1:3" x14ac:dyDescent="0.25">
      <c r="A315" s="15"/>
      <c r="B315" s="28"/>
      <c r="C315" s="15"/>
    </row>
    <row r="316" spans="1:3" x14ac:dyDescent="0.25">
      <c r="A316" s="15"/>
      <c r="B316" s="28"/>
      <c r="C316" s="15"/>
    </row>
    <row r="317" spans="1:3" x14ac:dyDescent="0.25">
      <c r="A317" s="15"/>
      <c r="B317" s="28"/>
      <c r="C317" s="15"/>
    </row>
    <row r="318" spans="1:3" x14ac:dyDescent="0.25">
      <c r="A318" s="15"/>
      <c r="B318" s="28"/>
      <c r="C318" s="15"/>
    </row>
    <row r="319" spans="1:3" x14ac:dyDescent="0.25">
      <c r="A319" s="15"/>
      <c r="B319" s="28"/>
      <c r="C319" s="15"/>
    </row>
    <row r="320" spans="1:3" x14ac:dyDescent="0.25">
      <c r="A320" s="15"/>
      <c r="B320" s="28"/>
      <c r="C320" s="15"/>
    </row>
    <row r="321" spans="1:3" x14ac:dyDescent="0.25">
      <c r="A321" s="15"/>
      <c r="B321" s="28"/>
      <c r="C321" s="15"/>
    </row>
    <row r="322" spans="1:3" x14ac:dyDescent="0.25">
      <c r="A322" s="15"/>
      <c r="B322" s="28"/>
      <c r="C322" s="15"/>
    </row>
    <row r="323" spans="1:3" x14ac:dyDescent="0.25">
      <c r="A323" s="15"/>
      <c r="B323" s="28"/>
      <c r="C323" s="15"/>
    </row>
    <row r="324" spans="1:3" x14ac:dyDescent="0.25">
      <c r="A324" s="15"/>
      <c r="B324" s="28"/>
      <c r="C324" s="15"/>
    </row>
    <row r="325" spans="1:3" x14ac:dyDescent="0.25">
      <c r="A325" s="15"/>
      <c r="B325" s="28"/>
      <c r="C325" s="15"/>
    </row>
    <row r="326" spans="1:3" x14ac:dyDescent="0.25">
      <c r="A326" s="15"/>
      <c r="B326" s="28"/>
      <c r="C326" s="15"/>
    </row>
    <row r="327" spans="1:3" x14ac:dyDescent="0.25">
      <c r="A327" s="15"/>
      <c r="B327" s="28"/>
      <c r="C327" s="15"/>
    </row>
    <row r="328" spans="1:3" x14ac:dyDescent="0.25">
      <c r="A328" s="15"/>
      <c r="B328" s="28"/>
      <c r="C328" s="15"/>
    </row>
    <row r="329" spans="1:3" x14ac:dyDescent="0.25">
      <c r="A329" s="15"/>
      <c r="B329" s="28"/>
      <c r="C329" s="15"/>
    </row>
    <row r="330" spans="1:3" x14ac:dyDescent="0.25">
      <c r="A330" s="15"/>
      <c r="B330" s="28"/>
      <c r="C330" s="15"/>
    </row>
    <row r="331" spans="1:3" x14ac:dyDescent="0.25">
      <c r="A331" s="15"/>
      <c r="B331" s="28"/>
      <c r="C331" s="15"/>
    </row>
    <row r="332" spans="1:3" x14ac:dyDescent="0.25">
      <c r="A332" s="15"/>
      <c r="B332" s="28"/>
      <c r="C332" s="15"/>
    </row>
    <row r="333" spans="1:3" x14ac:dyDescent="0.25">
      <c r="A333" s="15"/>
      <c r="B333" s="28"/>
      <c r="C333" s="15"/>
    </row>
    <row r="334" spans="1:3" x14ac:dyDescent="0.25">
      <c r="A334" s="15"/>
      <c r="B334" s="28"/>
      <c r="C334" s="15"/>
    </row>
    <row r="335" spans="1:3" x14ac:dyDescent="0.25">
      <c r="A335" s="15"/>
      <c r="B335" s="28"/>
      <c r="C335" s="15"/>
    </row>
    <row r="336" spans="1:3" x14ac:dyDescent="0.25">
      <c r="A336" s="15"/>
      <c r="B336" s="28"/>
      <c r="C336" s="15"/>
    </row>
    <row r="337" spans="1:3" x14ac:dyDescent="0.25">
      <c r="A337" s="15"/>
      <c r="B337" s="28"/>
      <c r="C337" s="15"/>
    </row>
    <row r="338" spans="1:3" x14ac:dyDescent="0.25">
      <c r="A338" s="15"/>
      <c r="B338" s="28"/>
      <c r="C338" s="15"/>
    </row>
    <row r="339" spans="1:3" x14ac:dyDescent="0.25">
      <c r="A339" s="15"/>
      <c r="B339" s="28"/>
      <c r="C339" s="15"/>
    </row>
    <row r="340" spans="1:3" x14ac:dyDescent="0.25">
      <c r="A340" s="15"/>
      <c r="B340" s="28"/>
      <c r="C340" s="15"/>
    </row>
    <row r="341" spans="1:3" x14ac:dyDescent="0.25">
      <c r="A341" s="15"/>
      <c r="B341" s="28"/>
      <c r="C341" s="15"/>
    </row>
    <row r="342" spans="1:3" x14ac:dyDescent="0.25">
      <c r="A342" s="15"/>
      <c r="B342" s="28"/>
      <c r="C342" s="15"/>
    </row>
    <row r="343" spans="1:3" x14ac:dyDescent="0.25">
      <c r="A343" s="15"/>
      <c r="B343" s="28"/>
      <c r="C343" s="15"/>
    </row>
    <row r="344" spans="1:3" x14ac:dyDescent="0.25">
      <c r="A344" s="15"/>
      <c r="B344" s="28"/>
      <c r="C344" s="15"/>
    </row>
    <row r="345" spans="1:3" x14ac:dyDescent="0.25">
      <c r="A345" s="15"/>
      <c r="B345" s="28"/>
      <c r="C345" s="15"/>
    </row>
    <row r="346" spans="1:3" x14ac:dyDescent="0.25">
      <c r="A346" s="15"/>
      <c r="B346" s="28"/>
      <c r="C346" s="15"/>
    </row>
    <row r="347" spans="1:3" x14ac:dyDescent="0.25">
      <c r="A347" s="15"/>
      <c r="B347" s="28"/>
      <c r="C347" s="15"/>
    </row>
    <row r="348" spans="1:3" x14ac:dyDescent="0.25">
      <c r="A348" s="15"/>
      <c r="B348" s="28"/>
      <c r="C348" s="15"/>
    </row>
    <row r="349" spans="1:3" x14ac:dyDescent="0.25">
      <c r="A349" s="15"/>
      <c r="B349" s="28"/>
      <c r="C349" s="15"/>
    </row>
  </sheetData>
  <mergeCells count="3">
    <mergeCell ref="A1:C1"/>
    <mergeCell ref="A3:A4"/>
    <mergeCell ref="A5:A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7"/>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1" width="18.140625" style="3" customWidth="1"/>
    <col min="2" max="2" width="20.85546875" style="3" customWidth="1"/>
    <col min="3" max="3" width="29.7109375" style="3" customWidth="1"/>
    <col min="4" max="4" width="91.42578125" style="23" customWidth="1"/>
    <col min="5" max="5" width="84.28515625" style="23" customWidth="1"/>
    <col min="6" max="6" width="20.7109375" style="53" customWidth="1"/>
    <col min="7" max="7" width="19.85546875" style="3" customWidth="1"/>
    <col min="8" max="16384" width="8.5703125" style="3"/>
  </cols>
  <sheetData>
    <row r="1" spans="1:8" x14ac:dyDescent="0.25">
      <c r="A1" s="73" t="s">
        <v>5</v>
      </c>
      <c r="B1" s="73"/>
      <c r="C1" s="73" t="s">
        <v>112</v>
      </c>
      <c r="D1" s="73"/>
      <c r="E1" s="73"/>
      <c r="F1" s="73"/>
      <c r="G1" s="36"/>
      <c r="H1" s="19"/>
    </row>
    <row r="2" spans="1:8" x14ac:dyDescent="0.25">
      <c r="A2" s="19" t="s">
        <v>92</v>
      </c>
      <c r="B2" s="19" t="s">
        <v>94</v>
      </c>
      <c r="C2" s="19" t="s">
        <v>97</v>
      </c>
      <c r="D2" s="23" t="s">
        <v>99</v>
      </c>
      <c r="E2" s="23" t="s">
        <v>101</v>
      </c>
      <c r="F2" s="23" t="s">
        <v>113</v>
      </c>
      <c r="G2" s="23" t="s">
        <v>122</v>
      </c>
      <c r="H2" s="35" t="s">
        <v>105</v>
      </c>
    </row>
    <row r="3" spans="1:8" x14ac:dyDescent="0.25">
      <c r="A3" s="19" t="s">
        <v>359</v>
      </c>
      <c r="B3" s="19" t="s">
        <v>359</v>
      </c>
      <c r="C3" s="19" t="s">
        <v>564</v>
      </c>
      <c r="D3" s="19" t="s">
        <v>339</v>
      </c>
      <c r="E3" s="19" t="s">
        <v>339</v>
      </c>
      <c r="F3" s="23" t="s">
        <v>57</v>
      </c>
      <c r="G3" s="23" t="s">
        <v>529</v>
      </c>
      <c r="H3" s="19"/>
    </row>
    <row r="4" spans="1:8" x14ac:dyDescent="0.25">
      <c r="A4" s="19" t="s">
        <v>359</v>
      </c>
      <c r="B4" s="19" t="s">
        <v>359</v>
      </c>
      <c r="C4" s="19" t="s">
        <v>533</v>
      </c>
      <c r="D4" s="19" t="s">
        <v>60</v>
      </c>
      <c r="E4" s="19" t="s">
        <v>60</v>
      </c>
      <c r="F4" s="23" t="s">
        <v>57</v>
      </c>
      <c r="G4" s="23" t="s">
        <v>529</v>
      </c>
      <c r="H4" s="19" t="s">
        <v>612</v>
      </c>
    </row>
    <row r="5" spans="1:8" x14ac:dyDescent="0.25">
      <c r="A5" s="19" t="s">
        <v>359</v>
      </c>
      <c r="B5" s="19" t="s">
        <v>359</v>
      </c>
      <c r="C5" s="19" t="s">
        <v>532</v>
      </c>
      <c r="D5" s="19" t="s">
        <v>694</v>
      </c>
      <c r="E5" s="19" t="s">
        <v>359</v>
      </c>
      <c r="F5" s="23" t="s">
        <v>57</v>
      </c>
      <c r="G5" s="23" t="s">
        <v>517</v>
      </c>
      <c r="H5" s="19"/>
    </row>
    <row r="6" spans="1:8" x14ac:dyDescent="0.25">
      <c r="A6" s="19" t="s">
        <v>359</v>
      </c>
      <c r="B6" s="19" t="s">
        <v>359</v>
      </c>
      <c r="C6" s="19" t="s">
        <v>30</v>
      </c>
      <c r="D6" s="19" t="s">
        <v>61</v>
      </c>
      <c r="E6" s="19" t="s">
        <v>61</v>
      </c>
      <c r="F6" s="23" t="s">
        <v>57</v>
      </c>
      <c r="G6" s="23" t="s">
        <v>529</v>
      </c>
      <c r="H6" s="19"/>
    </row>
    <row r="7" spans="1:8" x14ac:dyDescent="0.25">
      <c r="A7" s="19" t="s">
        <v>359</v>
      </c>
      <c r="B7" s="19" t="s">
        <v>359</v>
      </c>
      <c r="C7" s="19" t="s">
        <v>34</v>
      </c>
      <c r="D7" s="19" t="s">
        <v>62</v>
      </c>
      <c r="E7" s="23" t="s">
        <v>62</v>
      </c>
      <c r="F7" s="23" t="s">
        <v>59</v>
      </c>
      <c r="G7" s="23" t="s">
        <v>529</v>
      </c>
      <c r="H7" s="19"/>
    </row>
    <row r="8" spans="1:8" x14ac:dyDescent="0.25">
      <c r="A8" s="19" t="s">
        <v>363</v>
      </c>
      <c r="B8" s="19" t="s">
        <v>363</v>
      </c>
      <c r="C8" s="19" t="s">
        <v>564</v>
      </c>
      <c r="D8" s="19" t="s">
        <v>339</v>
      </c>
      <c r="E8" s="23" t="s">
        <v>339</v>
      </c>
      <c r="F8" s="23" t="s">
        <v>57</v>
      </c>
      <c r="G8" s="23" t="s">
        <v>529</v>
      </c>
      <c r="H8" s="19"/>
    </row>
    <row r="9" spans="1:8" x14ac:dyDescent="0.25">
      <c r="A9" s="19" t="s">
        <v>363</v>
      </c>
      <c r="B9" s="19" t="s">
        <v>363</v>
      </c>
      <c r="C9" s="19" t="s">
        <v>533</v>
      </c>
      <c r="D9" s="19" t="s">
        <v>68</v>
      </c>
      <c r="E9" s="23" t="s">
        <v>63</v>
      </c>
      <c r="F9" s="23" t="s">
        <v>57</v>
      </c>
      <c r="G9" s="23" t="s">
        <v>517</v>
      </c>
      <c r="H9" s="19" t="s">
        <v>612</v>
      </c>
    </row>
    <row r="10" spans="1:8" x14ac:dyDescent="0.25">
      <c r="A10" s="19" t="s">
        <v>363</v>
      </c>
      <c r="B10" s="19" t="s">
        <v>363</v>
      </c>
      <c r="C10" s="19" t="s">
        <v>532</v>
      </c>
      <c r="D10" s="19" t="s">
        <v>361</v>
      </c>
      <c r="E10" s="23" t="s">
        <v>516</v>
      </c>
      <c r="F10" s="23" t="s">
        <v>57</v>
      </c>
      <c r="G10" s="23" t="s">
        <v>517</v>
      </c>
      <c r="H10" s="19"/>
    </row>
    <row r="11" spans="1:8" x14ac:dyDescent="0.25">
      <c r="A11" s="19" t="s">
        <v>363</v>
      </c>
      <c r="B11" s="19" t="s">
        <v>363</v>
      </c>
      <c r="C11" s="19" t="s">
        <v>30</v>
      </c>
      <c r="D11" s="19" t="s">
        <v>64</v>
      </c>
      <c r="E11" s="23" t="s">
        <v>64</v>
      </c>
      <c r="F11" s="23" t="s">
        <v>57</v>
      </c>
      <c r="G11" s="23" t="s">
        <v>529</v>
      </c>
      <c r="H11" s="19"/>
    </row>
    <row r="12" spans="1:8" x14ac:dyDescent="0.25">
      <c r="A12" s="19" t="s">
        <v>363</v>
      </c>
      <c r="B12" s="19" t="s">
        <v>363</v>
      </c>
      <c r="C12" s="19" t="s">
        <v>34</v>
      </c>
      <c r="D12" s="19" t="s">
        <v>693</v>
      </c>
      <c r="E12" s="19" t="s">
        <v>65</v>
      </c>
      <c r="F12" s="23" t="s">
        <v>59</v>
      </c>
      <c r="G12" s="23" t="s">
        <v>517</v>
      </c>
      <c r="H12" s="19"/>
    </row>
    <row r="13" spans="1:8" x14ac:dyDescent="0.25">
      <c r="A13" s="19" t="s">
        <v>363</v>
      </c>
      <c r="B13" s="19" t="s">
        <v>363</v>
      </c>
      <c r="C13" s="19" t="s">
        <v>531</v>
      </c>
      <c r="D13" s="23" t="s">
        <v>409</v>
      </c>
      <c r="E13" s="23" t="s">
        <v>409</v>
      </c>
      <c r="F13" s="23" t="s">
        <v>57</v>
      </c>
      <c r="G13" s="23" t="s">
        <v>529</v>
      </c>
      <c r="H13" s="19"/>
    </row>
    <row r="14" spans="1:8" x14ac:dyDescent="0.25">
      <c r="A14" s="19" t="s">
        <v>363</v>
      </c>
      <c r="B14" s="19" t="s">
        <v>363</v>
      </c>
      <c r="C14" s="19" t="s">
        <v>531</v>
      </c>
      <c r="D14" s="23" t="s">
        <v>499</v>
      </c>
      <c r="E14" s="23" t="s">
        <v>499</v>
      </c>
      <c r="F14" s="23" t="s">
        <v>57</v>
      </c>
      <c r="G14" s="23" t="s">
        <v>529</v>
      </c>
      <c r="H14" s="19"/>
    </row>
    <row r="15" spans="1:8" x14ac:dyDescent="0.25">
      <c r="A15" s="19" t="s">
        <v>363</v>
      </c>
      <c r="B15" s="19" t="s">
        <v>363</v>
      </c>
      <c r="C15" s="19" t="s">
        <v>531</v>
      </c>
      <c r="D15" s="23" t="s">
        <v>404</v>
      </c>
      <c r="E15" s="23" t="s">
        <v>404</v>
      </c>
      <c r="F15" s="23" t="s">
        <v>57</v>
      </c>
      <c r="G15" s="23" t="s">
        <v>529</v>
      </c>
      <c r="H15" s="19"/>
    </row>
    <row r="16" spans="1:8" x14ac:dyDescent="0.25">
      <c r="A16" s="19" t="s">
        <v>363</v>
      </c>
      <c r="B16" s="19" t="s">
        <v>363</v>
      </c>
      <c r="C16" s="19" t="s">
        <v>531</v>
      </c>
      <c r="D16" s="23" t="s">
        <v>403</v>
      </c>
      <c r="E16" s="23" t="s">
        <v>403</v>
      </c>
      <c r="F16" s="23" t="s">
        <v>57</v>
      </c>
      <c r="G16" s="23" t="s">
        <v>529</v>
      </c>
      <c r="H16" s="19"/>
    </row>
    <row r="17" spans="1:8" x14ac:dyDescent="0.25">
      <c r="A17" s="19" t="s">
        <v>363</v>
      </c>
      <c r="B17" s="19" t="s">
        <v>363</v>
      </c>
      <c r="C17" s="19" t="s">
        <v>531</v>
      </c>
      <c r="D17" s="23" t="s">
        <v>402</v>
      </c>
      <c r="E17" s="23" t="s">
        <v>402</v>
      </c>
      <c r="F17" s="23" t="s">
        <v>57</v>
      </c>
      <c r="G17" s="23" t="s">
        <v>529</v>
      </c>
      <c r="H17" s="19"/>
    </row>
    <row r="18" spans="1:8" x14ac:dyDescent="0.25">
      <c r="A18" s="19" t="s">
        <v>363</v>
      </c>
      <c r="B18" s="19" t="s">
        <v>363</v>
      </c>
      <c r="C18" s="19" t="s">
        <v>531</v>
      </c>
      <c r="D18" s="23" t="s">
        <v>530</v>
      </c>
      <c r="E18" s="23" t="s">
        <v>530</v>
      </c>
      <c r="F18" s="23" t="s">
        <v>57</v>
      </c>
      <c r="G18" s="23" t="s">
        <v>529</v>
      </c>
      <c r="H18" s="19"/>
    </row>
    <row r="19" spans="1:8" x14ac:dyDescent="0.25">
      <c r="A19" s="19" t="s">
        <v>363</v>
      </c>
      <c r="B19" s="19" t="s">
        <v>363</v>
      </c>
      <c r="C19" s="19" t="s">
        <v>531</v>
      </c>
      <c r="D19" s="23" t="s">
        <v>399</v>
      </c>
      <c r="E19" s="23" t="s">
        <v>399</v>
      </c>
      <c r="F19" s="23" t="s">
        <v>57</v>
      </c>
      <c r="G19" s="23" t="s">
        <v>529</v>
      </c>
      <c r="H19" s="19"/>
    </row>
    <row r="20" spans="1:8" x14ac:dyDescent="0.25">
      <c r="A20" s="19" t="s">
        <v>363</v>
      </c>
      <c r="B20" s="19" t="s">
        <v>363</v>
      </c>
      <c r="C20" s="19" t="s">
        <v>531</v>
      </c>
      <c r="D20" s="23" t="s">
        <v>397</v>
      </c>
      <c r="E20" s="23" t="s">
        <v>397</v>
      </c>
      <c r="F20" s="23" t="s">
        <v>57</v>
      </c>
      <c r="G20" s="23" t="s">
        <v>529</v>
      </c>
      <c r="H20" s="19"/>
    </row>
    <row r="21" spans="1:8" x14ac:dyDescent="0.25">
      <c r="A21" s="19" t="s">
        <v>363</v>
      </c>
      <c r="B21" s="19" t="s">
        <v>363</v>
      </c>
      <c r="C21" s="19" t="s">
        <v>531</v>
      </c>
      <c r="D21" s="23" t="s">
        <v>396</v>
      </c>
      <c r="E21" s="23" t="s">
        <v>396</v>
      </c>
      <c r="F21" s="23" t="s">
        <v>57</v>
      </c>
      <c r="G21" s="23" t="s">
        <v>529</v>
      </c>
      <c r="H21" s="19"/>
    </row>
    <row r="22" spans="1:8" x14ac:dyDescent="0.25">
      <c r="A22" s="19" t="s">
        <v>363</v>
      </c>
      <c r="B22" s="19" t="s">
        <v>363</v>
      </c>
      <c r="C22" s="19" t="s">
        <v>531</v>
      </c>
      <c r="D22" s="23" t="s">
        <v>395</v>
      </c>
      <c r="E22" s="23" t="s">
        <v>395</v>
      </c>
      <c r="F22" s="23" t="s">
        <v>57</v>
      </c>
      <c r="G22" s="23" t="s">
        <v>529</v>
      </c>
      <c r="H22" s="19"/>
    </row>
    <row r="23" spans="1:8" x14ac:dyDescent="0.25">
      <c r="A23" s="19" t="s">
        <v>363</v>
      </c>
      <c r="B23" s="19" t="s">
        <v>363</v>
      </c>
      <c r="C23" s="19" t="s">
        <v>531</v>
      </c>
      <c r="D23" s="23" t="s">
        <v>440</v>
      </c>
      <c r="E23" s="23" t="s">
        <v>440</v>
      </c>
      <c r="F23" s="23" t="s">
        <v>57</v>
      </c>
      <c r="G23" s="23" t="s">
        <v>529</v>
      </c>
      <c r="H23" s="19"/>
    </row>
    <row r="24" spans="1:8" x14ac:dyDescent="0.25">
      <c r="A24" s="19" t="s">
        <v>363</v>
      </c>
      <c r="B24" s="19" t="s">
        <v>363</v>
      </c>
      <c r="C24" s="19" t="s">
        <v>531</v>
      </c>
      <c r="D24" s="23" t="s">
        <v>393</v>
      </c>
      <c r="E24" s="23" t="s">
        <v>393</v>
      </c>
      <c r="F24" s="23" t="s">
        <v>57</v>
      </c>
      <c r="G24" s="23" t="s">
        <v>529</v>
      </c>
      <c r="H24" s="19"/>
    </row>
    <row r="25" spans="1:8" x14ac:dyDescent="0.25">
      <c r="A25" s="19" t="s">
        <v>363</v>
      </c>
      <c r="B25" s="19" t="s">
        <v>363</v>
      </c>
      <c r="C25" s="19" t="s">
        <v>531</v>
      </c>
      <c r="D25" s="23" t="s">
        <v>391</v>
      </c>
      <c r="E25" s="23" t="s">
        <v>391</v>
      </c>
      <c r="F25" s="23" t="s">
        <v>57</v>
      </c>
      <c r="G25" s="23" t="s">
        <v>529</v>
      </c>
      <c r="H25" s="19"/>
    </row>
    <row r="26" spans="1:8" x14ac:dyDescent="0.25">
      <c r="A26" s="19" t="s">
        <v>363</v>
      </c>
      <c r="B26" s="19" t="s">
        <v>363</v>
      </c>
      <c r="C26" s="19" t="s">
        <v>531</v>
      </c>
      <c r="D26" s="23" t="s">
        <v>388</v>
      </c>
      <c r="E26" s="23" t="s">
        <v>388</v>
      </c>
      <c r="F26" s="23" t="s">
        <v>57</v>
      </c>
      <c r="G26" s="23" t="s">
        <v>529</v>
      </c>
      <c r="H26" s="19"/>
    </row>
    <row r="27" spans="1:8" x14ac:dyDescent="0.25">
      <c r="A27" s="19" t="s">
        <v>363</v>
      </c>
      <c r="B27" s="19" t="s">
        <v>363</v>
      </c>
      <c r="C27" s="19" t="s">
        <v>531</v>
      </c>
      <c r="D27" s="23" t="s">
        <v>386</v>
      </c>
      <c r="E27" s="23" t="s">
        <v>386</v>
      </c>
      <c r="F27" s="23" t="s">
        <v>57</v>
      </c>
      <c r="G27" s="23" t="s">
        <v>529</v>
      </c>
      <c r="H27" s="19"/>
    </row>
    <row r="28" spans="1:8" x14ac:dyDescent="0.25">
      <c r="A28" s="19" t="s">
        <v>363</v>
      </c>
      <c r="B28" s="19" t="s">
        <v>363</v>
      </c>
      <c r="C28" s="19" t="s">
        <v>531</v>
      </c>
      <c r="D28" s="23" t="s">
        <v>382</v>
      </c>
      <c r="E28" s="23" t="s">
        <v>382</v>
      </c>
      <c r="F28" s="23" t="s">
        <v>57</v>
      </c>
      <c r="G28" s="23" t="s">
        <v>529</v>
      </c>
      <c r="H28" s="19"/>
    </row>
    <row r="29" spans="1:8" x14ac:dyDescent="0.25">
      <c r="A29" s="19" t="s">
        <v>363</v>
      </c>
      <c r="B29" s="19" t="s">
        <v>363</v>
      </c>
      <c r="C29" s="19" t="s">
        <v>531</v>
      </c>
      <c r="D29" s="23" t="s">
        <v>380</v>
      </c>
      <c r="E29" s="23" t="s">
        <v>380</v>
      </c>
      <c r="F29" s="23" t="s">
        <v>57</v>
      </c>
      <c r="G29" s="23" t="s">
        <v>529</v>
      </c>
      <c r="H29" s="19"/>
    </row>
    <row r="30" spans="1:8" x14ac:dyDescent="0.25">
      <c r="A30" s="19" t="s">
        <v>363</v>
      </c>
      <c r="B30" s="19" t="s">
        <v>363</v>
      </c>
      <c r="C30" s="19" t="s">
        <v>531</v>
      </c>
      <c r="D30" s="23" t="s">
        <v>692</v>
      </c>
      <c r="E30" s="23" t="s">
        <v>692</v>
      </c>
      <c r="F30" s="23" t="s">
        <v>57</v>
      </c>
      <c r="G30" s="23" t="s">
        <v>529</v>
      </c>
      <c r="H30" s="19"/>
    </row>
    <row r="31" spans="1:8" x14ac:dyDescent="0.25">
      <c r="A31" s="19" t="s">
        <v>363</v>
      </c>
      <c r="B31" s="19" t="s">
        <v>363</v>
      </c>
      <c r="C31" s="19" t="s">
        <v>531</v>
      </c>
      <c r="D31" s="23" t="s">
        <v>691</v>
      </c>
      <c r="E31" s="23" t="s">
        <v>691</v>
      </c>
      <c r="F31" s="23" t="s">
        <v>57</v>
      </c>
      <c r="G31" s="23" t="s">
        <v>529</v>
      </c>
      <c r="H31" s="19"/>
    </row>
    <row r="32" spans="1:8" x14ac:dyDescent="0.25">
      <c r="A32" s="19" t="s">
        <v>363</v>
      </c>
      <c r="B32" s="19" t="s">
        <v>363</v>
      </c>
      <c r="C32" s="19" t="s">
        <v>531</v>
      </c>
      <c r="D32" s="19" t="s">
        <v>690</v>
      </c>
      <c r="E32" s="19" t="s">
        <v>690</v>
      </c>
      <c r="F32" s="23" t="s">
        <v>57</v>
      </c>
      <c r="G32" s="23" t="s">
        <v>529</v>
      </c>
      <c r="H32" s="19"/>
    </row>
    <row r="33" spans="1:8" x14ac:dyDescent="0.25">
      <c r="A33" s="19" t="s">
        <v>363</v>
      </c>
      <c r="B33" s="19" t="s">
        <v>363</v>
      </c>
      <c r="C33" s="19" t="s">
        <v>531</v>
      </c>
      <c r="D33" s="19" t="s">
        <v>689</v>
      </c>
      <c r="E33" s="19" t="s">
        <v>689</v>
      </c>
      <c r="F33" s="23" t="s">
        <v>57</v>
      </c>
      <c r="G33" s="23" t="s">
        <v>529</v>
      </c>
      <c r="H33" s="19"/>
    </row>
    <row r="34" spans="1:8" x14ac:dyDescent="0.25">
      <c r="A34" s="19" t="s">
        <v>363</v>
      </c>
      <c r="B34" s="19" t="s">
        <v>363</v>
      </c>
      <c r="C34" s="19" t="s">
        <v>531</v>
      </c>
      <c r="D34" s="19" t="s">
        <v>688</v>
      </c>
      <c r="E34" s="19" t="s">
        <v>688</v>
      </c>
      <c r="F34" s="23" t="s">
        <v>57</v>
      </c>
      <c r="G34" s="23" t="s">
        <v>529</v>
      </c>
      <c r="H34" s="19"/>
    </row>
    <row r="35" spans="1:8" x14ac:dyDescent="0.25">
      <c r="A35" s="19" t="s">
        <v>363</v>
      </c>
      <c r="B35" s="19" t="s">
        <v>363</v>
      </c>
      <c r="C35" s="19" t="s">
        <v>531</v>
      </c>
      <c r="D35" s="23" t="s">
        <v>687</v>
      </c>
      <c r="E35" s="23" t="s">
        <v>687</v>
      </c>
      <c r="F35" s="23" t="s">
        <v>57</v>
      </c>
      <c r="G35" s="23" t="s">
        <v>529</v>
      </c>
      <c r="H35" s="19"/>
    </row>
    <row r="36" spans="1:8" x14ac:dyDescent="0.25">
      <c r="A36" s="19" t="s">
        <v>363</v>
      </c>
      <c r="B36" s="19" t="s">
        <v>363</v>
      </c>
      <c r="C36" s="19" t="s">
        <v>531</v>
      </c>
      <c r="D36" s="23" t="s">
        <v>686</v>
      </c>
      <c r="E36" s="23" t="s">
        <v>686</v>
      </c>
      <c r="F36" s="23" t="s">
        <v>57</v>
      </c>
      <c r="G36" s="23" t="s">
        <v>529</v>
      </c>
      <c r="H36" s="19"/>
    </row>
    <row r="37" spans="1:8" x14ac:dyDescent="0.25">
      <c r="A37" s="19" t="s">
        <v>363</v>
      </c>
      <c r="B37" s="19" t="s">
        <v>363</v>
      </c>
      <c r="C37" s="19" t="s">
        <v>531</v>
      </c>
      <c r="D37" s="23" t="s">
        <v>685</v>
      </c>
      <c r="E37" s="23" t="s">
        <v>685</v>
      </c>
      <c r="F37" s="23" t="s">
        <v>57</v>
      </c>
      <c r="G37" s="23" t="s">
        <v>529</v>
      </c>
      <c r="H37" s="19"/>
    </row>
    <row r="38" spans="1:8" x14ac:dyDescent="0.25">
      <c r="A38" s="19" t="s">
        <v>363</v>
      </c>
      <c r="B38" s="19" t="s">
        <v>363</v>
      </c>
      <c r="C38" s="19" t="s">
        <v>531</v>
      </c>
      <c r="D38" s="23" t="s">
        <v>684</v>
      </c>
      <c r="E38" s="23" t="s">
        <v>684</v>
      </c>
      <c r="F38" s="23" t="s">
        <v>57</v>
      </c>
      <c r="G38" s="23" t="s">
        <v>529</v>
      </c>
      <c r="H38" s="19"/>
    </row>
    <row r="39" spans="1:8" x14ac:dyDescent="0.25">
      <c r="A39" s="19" t="s">
        <v>363</v>
      </c>
      <c r="B39" s="19" t="s">
        <v>363</v>
      </c>
      <c r="C39" s="19" t="s">
        <v>531</v>
      </c>
      <c r="D39" s="23" t="s">
        <v>683</v>
      </c>
      <c r="E39" s="23" t="s">
        <v>683</v>
      </c>
      <c r="F39" s="23" t="s">
        <v>57</v>
      </c>
      <c r="G39" s="23" t="s">
        <v>529</v>
      </c>
      <c r="H39" s="19"/>
    </row>
    <row r="40" spans="1:8" x14ac:dyDescent="0.25">
      <c r="A40" s="19" t="s">
        <v>363</v>
      </c>
      <c r="B40" s="19" t="s">
        <v>363</v>
      </c>
      <c r="C40" s="19" t="s">
        <v>531</v>
      </c>
      <c r="D40" s="23" t="s">
        <v>682</v>
      </c>
      <c r="E40" s="23" t="s">
        <v>682</v>
      </c>
      <c r="F40" s="23" t="s">
        <v>57</v>
      </c>
      <c r="G40" s="23" t="s">
        <v>529</v>
      </c>
      <c r="H40" s="19"/>
    </row>
    <row r="41" spans="1:8" x14ac:dyDescent="0.25">
      <c r="A41" s="19" t="s">
        <v>363</v>
      </c>
      <c r="B41" s="19" t="s">
        <v>363</v>
      </c>
      <c r="C41" s="19" t="s">
        <v>531</v>
      </c>
      <c r="D41" s="19" t="s">
        <v>681</v>
      </c>
      <c r="E41" s="19" t="s">
        <v>681</v>
      </c>
      <c r="F41" s="23" t="s">
        <v>57</v>
      </c>
      <c r="G41" s="23" t="s">
        <v>529</v>
      </c>
      <c r="H41" s="19"/>
    </row>
    <row r="42" spans="1:8" x14ac:dyDescent="0.25">
      <c r="A42" s="19" t="s">
        <v>363</v>
      </c>
      <c r="B42" s="19" t="s">
        <v>363</v>
      </c>
      <c r="C42" s="19" t="s">
        <v>531</v>
      </c>
      <c r="D42" s="19" t="s">
        <v>680</v>
      </c>
      <c r="E42" s="19" t="s">
        <v>680</v>
      </c>
      <c r="F42" s="23" t="s">
        <v>57</v>
      </c>
      <c r="G42" s="23" t="s">
        <v>529</v>
      </c>
      <c r="H42" s="19"/>
    </row>
    <row r="43" spans="1:8" x14ac:dyDescent="0.25">
      <c r="A43" s="19" t="s">
        <v>363</v>
      </c>
      <c r="B43" s="19" t="s">
        <v>363</v>
      </c>
      <c r="C43" s="19" t="s">
        <v>520</v>
      </c>
      <c r="D43" s="23" t="s">
        <v>679</v>
      </c>
      <c r="E43" s="23" t="s">
        <v>678</v>
      </c>
      <c r="F43" s="23" t="s">
        <v>57</v>
      </c>
      <c r="G43" s="23" t="s">
        <v>517</v>
      </c>
      <c r="H43" s="19"/>
    </row>
    <row r="44" spans="1:8" x14ac:dyDescent="0.25">
      <c r="A44" s="19" t="s">
        <v>363</v>
      </c>
      <c r="B44" s="19" t="s">
        <v>363</v>
      </c>
      <c r="C44" s="19" t="s">
        <v>520</v>
      </c>
      <c r="D44" s="23" t="s">
        <v>677</v>
      </c>
      <c r="E44" s="23" t="s">
        <v>676</v>
      </c>
      <c r="F44" s="23" t="s">
        <v>57</v>
      </c>
      <c r="G44" s="23" t="s">
        <v>517</v>
      </c>
      <c r="H44" s="19"/>
    </row>
    <row r="45" spans="1:8" x14ac:dyDescent="0.25">
      <c r="A45" s="19" t="s">
        <v>363</v>
      </c>
      <c r="B45" s="19" t="s">
        <v>363</v>
      </c>
      <c r="C45" s="19" t="s">
        <v>520</v>
      </c>
      <c r="D45" s="23" t="s">
        <v>675</v>
      </c>
      <c r="E45" s="23" t="s">
        <v>675</v>
      </c>
      <c r="F45" s="23" t="s">
        <v>57</v>
      </c>
      <c r="G45" s="23" t="s">
        <v>529</v>
      </c>
      <c r="H45" s="19"/>
    </row>
    <row r="46" spans="1:8" x14ac:dyDescent="0.25">
      <c r="A46" s="19" t="s">
        <v>363</v>
      </c>
      <c r="B46" s="19" t="s">
        <v>363</v>
      </c>
      <c r="C46" s="19" t="s">
        <v>520</v>
      </c>
      <c r="D46" s="23" t="s">
        <v>674</v>
      </c>
      <c r="E46" s="23" t="s">
        <v>674</v>
      </c>
      <c r="F46" s="23" t="s">
        <v>57</v>
      </c>
      <c r="G46" s="23" t="s">
        <v>529</v>
      </c>
      <c r="H46" s="19"/>
    </row>
    <row r="47" spans="1:8" x14ac:dyDescent="0.25">
      <c r="A47" s="19" t="s">
        <v>363</v>
      </c>
      <c r="B47" s="19" t="s">
        <v>363</v>
      </c>
      <c r="C47" s="19" t="s">
        <v>520</v>
      </c>
      <c r="D47" s="23" t="s">
        <v>673</v>
      </c>
      <c r="E47" s="23" t="s">
        <v>672</v>
      </c>
      <c r="F47" s="23" t="s">
        <v>57</v>
      </c>
      <c r="G47" s="23" t="s">
        <v>517</v>
      </c>
      <c r="H47" s="19"/>
    </row>
    <row r="48" spans="1:8" x14ac:dyDescent="0.25">
      <c r="A48" s="19" t="s">
        <v>363</v>
      </c>
      <c r="B48" s="19" t="s">
        <v>363</v>
      </c>
      <c r="C48" s="19" t="s">
        <v>520</v>
      </c>
      <c r="D48" s="23" t="s">
        <v>671</v>
      </c>
      <c r="E48" s="23" t="s">
        <v>670</v>
      </c>
      <c r="F48" s="23" t="s">
        <v>57</v>
      </c>
      <c r="G48" s="23" t="s">
        <v>517</v>
      </c>
      <c r="H48" s="19"/>
    </row>
    <row r="49" spans="1:8" x14ac:dyDescent="0.25">
      <c r="A49" s="19" t="s">
        <v>363</v>
      </c>
      <c r="B49" s="19" t="s">
        <v>363</v>
      </c>
      <c r="C49" s="19" t="s">
        <v>520</v>
      </c>
      <c r="D49" s="23" t="s">
        <v>669</v>
      </c>
      <c r="E49" s="23" t="s">
        <v>668</v>
      </c>
      <c r="F49" s="23" t="s">
        <v>57</v>
      </c>
      <c r="G49" s="23" t="s">
        <v>517</v>
      </c>
      <c r="H49" s="19"/>
    </row>
    <row r="50" spans="1:8" x14ac:dyDescent="0.25">
      <c r="A50" s="19" t="s">
        <v>363</v>
      </c>
      <c r="B50" s="19" t="s">
        <v>363</v>
      </c>
      <c r="C50" s="19" t="s">
        <v>520</v>
      </c>
      <c r="D50" s="23" t="s">
        <v>667</v>
      </c>
      <c r="E50" s="23" t="s">
        <v>666</v>
      </c>
      <c r="F50" s="23" t="s">
        <v>57</v>
      </c>
      <c r="G50" s="23" t="s">
        <v>517</v>
      </c>
      <c r="H50" s="19"/>
    </row>
    <row r="51" spans="1:8" x14ac:dyDescent="0.25">
      <c r="A51" s="19" t="s">
        <v>363</v>
      </c>
      <c r="B51" s="19" t="s">
        <v>363</v>
      </c>
      <c r="C51" s="19" t="s">
        <v>520</v>
      </c>
      <c r="D51" s="23" t="s">
        <v>665</v>
      </c>
      <c r="E51" s="23" t="s">
        <v>664</v>
      </c>
      <c r="F51" s="23" t="s">
        <v>57</v>
      </c>
      <c r="G51" s="23" t="s">
        <v>517</v>
      </c>
      <c r="H51" s="19"/>
    </row>
    <row r="52" spans="1:8" x14ac:dyDescent="0.25">
      <c r="A52" s="19" t="s">
        <v>363</v>
      </c>
      <c r="B52" s="19" t="s">
        <v>363</v>
      </c>
      <c r="C52" s="19" t="s">
        <v>520</v>
      </c>
      <c r="D52" s="23" t="s">
        <v>663</v>
      </c>
      <c r="E52" s="23" t="s">
        <v>662</v>
      </c>
      <c r="F52" s="23" t="s">
        <v>57</v>
      </c>
      <c r="G52" s="23" t="s">
        <v>517</v>
      </c>
      <c r="H52" s="19"/>
    </row>
    <row r="53" spans="1:8" x14ac:dyDescent="0.25">
      <c r="A53" s="19" t="s">
        <v>363</v>
      </c>
      <c r="B53" s="19" t="s">
        <v>363</v>
      </c>
      <c r="C53" s="19" t="s">
        <v>520</v>
      </c>
      <c r="D53" s="23" t="s">
        <v>661</v>
      </c>
      <c r="E53" s="23" t="s">
        <v>660</v>
      </c>
      <c r="F53" s="23" t="s">
        <v>57</v>
      </c>
      <c r="G53" s="23" t="s">
        <v>517</v>
      </c>
      <c r="H53" s="19"/>
    </row>
    <row r="54" spans="1:8" x14ac:dyDescent="0.25">
      <c r="A54" s="19" t="s">
        <v>363</v>
      </c>
      <c r="B54" s="19" t="s">
        <v>363</v>
      </c>
      <c r="C54" s="19" t="s">
        <v>520</v>
      </c>
      <c r="D54" s="23" t="s">
        <v>659</v>
      </c>
      <c r="E54" s="23" t="s">
        <v>658</v>
      </c>
      <c r="F54" s="23" t="s">
        <v>57</v>
      </c>
      <c r="G54" s="23" t="s">
        <v>517</v>
      </c>
      <c r="H54" s="19"/>
    </row>
    <row r="55" spans="1:8" x14ac:dyDescent="0.25">
      <c r="A55" s="19" t="s">
        <v>363</v>
      </c>
      <c r="B55" s="19" t="s">
        <v>363</v>
      </c>
      <c r="C55" s="19" t="s">
        <v>520</v>
      </c>
      <c r="D55" s="23" t="s">
        <v>637</v>
      </c>
      <c r="E55" s="23" t="s">
        <v>657</v>
      </c>
      <c r="F55" s="23" t="s">
        <v>57</v>
      </c>
      <c r="G55" s="23" t="s">
        <v>517</v>
      </c>
      <c r="H55" s="19" t="s">
        <v>656</v>
      </c>
    </row>
    <row r="56" spans="1:8" x14ac:dyDescent="0.25">
      <c r="A56" s="19" t="s">
        <v>363</v>
      </c>
      <c r="B56" s="19" t="s">
        <v>363</v>
      </c>
      <c r="C56" s="19" t="s">
        <v>520</v>
      </c>
      <c r="D56" s="23" t="s">
        <v>637</v>
      </c>
      <c r="E56" s="23" t="s">
        <v>655</v>
      </c>
      <c r="F56" s="23" t="s">
        <v>57</v>
      </c>
      <c r="G56" s="23" t="s">
        <v>517</v>
      </c>
      <c r="H56" s="19" t="s">
        <v>654</v>
      </c>
    </row>
    <row r="57" spans="1:8" x14ac:dyDescent="0.25">
      <c r="A57" s="19" t="s">
        <v>363</v>
      </c>
      <c r="B57" s="19" t="s">
        <v>363</v>
      </c>
      <c r="C57" s="19" t="s">
        <v>520</v>
      </c>
      <c r="D57" s="23" t="s">
        <v>653</v>
      </c>
      <c r="E57" s="23" t="s">
        <v>652</v>
      </c>
      <c r="F57" s="23" t="s">
        <v>57</v>
      </c>
      <c r="G57" s="23" t="s">
        <v>517</v>
      </c>
      <c r="H57" s="19"/>
    </row>
    <row r="58" spans="1:8" x14ac:dyDescent="0.25">
      <c r="A58" s="19" t="s">
        <v>363</v>
      </c>
      <c r="B58" s="19" t="s">
        <v>363</v>
      </c>
      <c r="C58" s="19" t="s">
        <v>520</v>
      </c>
      <c r="D58" s="23" t="s">
        <v>651</v>
      </c>
      <c r="E58" s="23" t="s">
        <v>650</v>
      </c>
      <c r="F58" s="23" t="s">
        <v>57</v>
      </c>
      <c r="G58" s="23" t="s">
        <v>517</v>
      </c>
      <c r="H58" s="19"/>
    </row>
    <row r="59" spans="1:8" x14ac:dyDescent="0.25">
      <c r="A59" s="19" t="s">
        <v>363</v>
      </c>
      <c r="B59" s="19" t="s">
        <v>363</v>
      </c>
      <c r="C59" s="19" t="s">
        <v>520</v>
      </c>
      <c r="D59" s="23" t="s">
        <v>649</v>
      </c>
      <c r="E59" s="23" t="s">
        <v>648</v>
      </c>
      <c r="F59" s="23" t="s">
        <v>57</v>
      </c>
      <c r="G59" s="23" t="s">
        <v>517</v>
      </c>
      <c r="H59" s="19"/>
    </row>
    <row r="60" spans="1:8" x14ac:dyDescent="0.25">
      <c r="A60" s="19" t="s">
        <v>363</v>
      </c>
      <c r="B60" s="19" t="s">
        <v>363</v>
      </c>
      <c r="C60" s="19" t="s">
        <v>520</v>
      </c>
      <c r="D60" s="23" t="s">
        <v>647</v>
      </c>
      <c r="E60" s="23" t="s">
        <v>646</v>
      </c>
      <c r="F60" s="23" t="s">
        <v>57</v>
      </c>
      <c r="G60" s="23" t="s">
        <v>517</v>
      </c>
      <c r="H60" s="19"/>
    </row>
    <row r="61" spans="1:8" x14ac:dyDescent="0.25">
      <c r="A61" s="19" t="s">
        <v>363</v>
      </c>
      <c r="B61" s="19" t="s">
        <v>363</v>
      </c>
      <c r="C61" s="19" t="s">
        <v>520</v>
      </c>
      <c r="D61" s="23" t="s">
        <v>645</v>
      </c>
      <c r="E61" s="23" t="s">
        <v>644</v>
      </c>
      <c r="F61" s="23" t="s">
        <v>57</v>
      </c>
      <c r="G61" s="23" t="s">
        <v>517</v>
      </c>
      <c r="H61" s="19"/>
    </row>
    <row r="62" spans="1:8" x14ac:dyDescent="0.25">
      <c r="A62" s="19" t="s">
        <v>363</v>
      </c>
      <c r="B62" s="19" t="s">
        <v>363</v>
      </c>
      <c r="C62" s="19" t="s">
        <v>520</v>
      </c>
      <c r="D62" s="23" t="s">
        <v>643</v>
      </c>
      <c r="E62" s="23" t="s">
        <v>642</v>
      </c>
      <c r="F62" s="23" t="s">
        <v>57</v>
      </c>
      <c r="G62" s="23" t="s">
        <v>517</v>
      </c>
      <c r="H62" s="19"/>
    </row>
    <row r="63" spans="1:8" x14ac:dyDescent="0.25">
      <c r="A63" s="19" t="s">
        <v>363</v>
      </c>
      <c r="B63" s="19" t="s">
        <v>363</v>
      </c>
      <c r="C63" s="19" t="s">
        <v>520</v>
      </c>
      <c r="D63" s="23" t="s">
        <v>637</v>
      </c>
      <c r="E63" s="23" t="s">
        <v>641</v>
      </c>
      <c r="F63" s="23" t="s">
        <v>57</v>
      </c>
      <c r="G63" s="23" t="s">
        <v>517</v>
      </c>
      <c r="H63" s="19" t="s">
        <v>640</v>
      </c>
    </row>
    <row r="64" spans="1:8" x14ac:dyDescent="0.25">
      <c r="A64" s="19" t="s">
        <v>363</v>
      </c>
      <c r="B64" s="19" t="s">
        <v>363</v>
      </c>
      <c r="C64" s="19" t="s">
        <v>520</v>
      </c>
      <c r="D64" s="23" t="s">
        <v>639</v>
      </c>
      <c r="E64" s="23" t="s">
        <v>638</v>
      </c>
      <c r="F64" s="23" t="s">
        <v>57</v>
      </c>
      <c r="G64" s="23" t="s">
        <v>517</v>
      </c>
      <c r="H64" s="19"/>
    </row>
    <row r="65" spans="1:8" x14ac:dyDescent="0.25">
      <c r="A65" s="19" t="s">
        <v>363</v>
      </c>
      <c r="B65" s="19" t="s">
        <v>363</v>
      </c>
      <c r="C65" s="19" t="s">
        <v>520</v>
      </c>
      <c r="D65" s="23" t="s">
        <v>637</v>
      </c>
      <c r="E65" s="23" t="s">
        <v>636</v>
      </c>
      <c r="F65" s="23" t="s">
        <v>57</v>
      </c>
      <c r="G65" s="23" t="s">
        <v>517</v>
      </c>
      <c r="H65" s="19" t="s">
        <v>635</v>
      </c>
    </row>
    <row r="66" spans="1:8" x14ac:dyDescent="0.25">
      <c r="A66" s="19" t="s">
        <v>363</v>
      </c>
      <c r="B66" s="19" t="s">
        <v>363</v>
      </c>
      <c r="C66" s="19" t="s">
        <v>520</v>
      </c>
      <c r="D66" s="23" t="s">
        <v>634</v>
      </c>
      <c r="E66" s="23" t="s">
        <v>633</v>
      </c>
      <c r="F66" s="23" t="s">
        <v>57</v>
      </c>
      <c r="G66" s="23" t="s">
        <v>517</v>
      </c>
      <c r="H66" s="19"/>
    </row>
    <row r="67" spans="1:8" x14ac:dyDescent="0.25">
      <c r="A67" s="19" t="s">
        <v>363</v>
      </c>
      <c r="B67" s="19" t="s">
        <v>363</v>
      </c>
      <c r="C67" s="19" t="s">
        <v>520</v>
      </c>
      <c r="D67" s="23" t="s">
        <v>632</v>
      </c>
      <c r="E67" s="23" t="s">
        <v>631</v>
      </c>
      <c r="F67" s="23" t="s">
        <v>57</v>
      </c>
      <c r="G67" s="23" t="s">
        <v>517</v>
      </c>
      <c r="H67" s="19"/>
    </row>
    <row r="68" spans="1:8" x14ac:dyDescent="0.25">
      <c r="A68" s="19" t="s">
        <v>363</v>
      </c>
      <c r="B68" s="19" t="s">
        <v>363</v>
      </c>
      <c r="C68" s="19" t="s">
        <v>520</v>
      </c>
      <c r="D68" s="23" t="s">
        <v>630</v>
      </c>
      <c r="E68" s="23" t="s">
        <v>629</v>
      </c>
      <c r="F68" s="23" t="s">
        <v>57</v>
      </c>
      <c r="G68" s="23" t="s">
        <v>517</v>
      </c>
      <c r="H68" s="19"/>
    </row>
    <row r="69" spans="1:8" x14ac:dyDescent="0.25">
      <c r="A69" s="19" t="s">
        <v>363</v>
      </c>
      <c r="B69" s="19" t="s">
        <v>363</v>
      </c>
      <c r="C69" s="19" t="s">
        <v>520</v>
      </c>
      <c r="D69" s="23" t="s">
        <v>628</v>
      </c>
      <c r="E69" s="23" t="s">
        <v>627</v>
      </c>
      <c r="F69" s="23" t="s">
        <v>57</v>
      </c>
      <c r="G69" s="23" t="s">
        <v>517</v>
      </c>
      <c r="H69" s="19"/>
    </row>
    <row r="70" spans="1:8" x14ac:dyDescent="0.25">
      <c r="A70" s="19" t="s">
        <v>363</v>
      </c>
      <c r="B70" s="19" t="s">
        <v>363</v>
      </c>
      <c r="C70" s="19" t="s">
        <v>520</v>
      </c>
      <c r="D70" s="23" t="s">
        <v>626</v>
      </c>
      <c r="E70" s="23" t="s">
        <v>625</v>
      </c>
      <c r="F70" s="23" t="s">
        <v>57</v>
      </c>
      <c r="G70" s="23" t="s">
        <v>517</v>
      </c>
      <c r="H70" s="19"/>
    </row>
    <row r="71" spans="1:8" x14ac:dyDescent="0.25">
      <c r="A71" s="19" t="s">
        <v>363</v>
      </c>
      <c r="B71" s="19" t="s">
        <v>363</v>
      </c>
      <c r="C71" s="19" t="s">
        <v>520</v>
      </c>
      <c r="D71" s="23" t="s">
        <v>624</v>
      </c>
      <c r="E71" s="23" t="s">
        <v>624</v>
      </c>
      <c r="F71" s="23" t="s">
        <v>57</v>
      </c>
      <c r="G71" s="23" t="s">
        <v>529</v>
      </c>
      <c r="H71" s="19"/>
    </row>
    <row r="72" spans="1:8" x14ac:dyDescent="0.25">
      <c r="A72" s="19" t="s">
        <v>363</v>
      </c>
      <c r="B72" s="19" t="s">
        <v>363</v>
      </c>
      <c r="C72" s="19" t="s">
        <v>520</v>
      </c>
      <c r="D72" s="23" t="s">
        <v>623</v>
      </c>
      <c r="E72" s="23" t="s">
        <v>622</v>
      </c>
      <c r="F72" s="23" t="s">
        <v>57</v>
      </c>
      <c r="G72" s="23" t="s">
        <v>517</v>
      </c>
      <c r="H72" s="19"/>
    </row>
    <row r="73" spans="1:8" x14ac:dyDescent="0.25">
      <c r="A73" s="19" t="s">
        <v>344</v>
      </c>
      <c r="B73" s="19" t="s">
        <v>344</v>
      </c>
      <c r="C73" s="19" t="s">
        <v>564</v>
      </c>
      <c r="D73" s="19" t="s">
        <v>339</v>
      </c>
      <c r="E73" s="23" t="s">
        <v>339</v>
      </c>
      <c r="F73" s="23" t="s">
        <v>57</v>
      </c>
      <c r="G73" s="23" t="s">
        <v>529</v>
      </c>
      <c r="H73" s="19"/>
    </row>
    <row r="74" spans="1:8" x14ac:dyDescent="0.25">
      <c r="A74" s="19" t="s">
        <v>344</v>
      </c>
      <c r="B74" s="19" t="s">
        <v>344</v>
      </c>
      <c r="C74" s="19" t="s">
        <v>533</v>
      </c>
      <c r="D74" s="19" t="s">
        <v>413</v>
      </c>
      <c r="E74" s="23" t="s">
        <v>68</v>
      </c>
      <c r="F74" s="23" t="s">
        <v>57</v>
      </c>
      <c r="G74" s="23" t="s">
        <v>517</v>
      </c>
      <c r="H74" s="19" t="s">
        <v>612</v>
      </c>
    </row>
    <row r="75" spans="1:8" x14ac:dyDescent="0.25">
      <c r="A75" s="19" t="s">
        <v>344</v>
      </c>
      <c r="B75" s="19" t="s">
        <v>344</v>
      </c>
      <c r="C75" s="19" t="s">
        <v>532</v>
      </c>
      <c r="D75" s="19" t="s">
        <v>621</v>
      </c>
      <c r="E75" s="23" t="s">
        <v>515</v>
      </c>
      <c r="F75" s="23" t="s">
        <v>57</v>
      </c>
      <c r="G75" s="23" t="s">
        <v>517</v>
      </c>
      <c r="H75" s="19"/>
    </row>
    <row r="76" spans="1:8" x14ac:dyDescent="0.25">
      <c r="A76" s="19" t="s">
        <v>344</v>
      </c>
      <c r="B76" s="19" t="s">
        <v>344</v>
      </c>
      <c r="C76" s="19" t="s">
        <v>30</v>
      </c>
      <c r="D76" s="19" t="s">
        <v>69</v>
      </c>
      <c r="E76" s="23" t="s">
        <v>69</v>
      </c>
      <c r="F76" s="23" t="s">
        <v>57</v>
      </c>
      <c r="G76" s="23" t="s">
        <v>529</v>
      </c>
      <c r="H76" s="19"/>
    </row>
    <row r="77" spans="1:8" x14ac:dyDescent="0.25">
      <c r="A77" s="19" t="s">
        <v>344</v>
      </c>
      <c r="B77" s="19" t="s">
        <v>344</v>
      </c>
      <c r="C77" s="19" t="s">
        <v>34</v>
      </c>
      <c r="D77" s="19" t="s">
        <v>70</v>
      </c>
      <c r="E77" s="23" t="s">
        <v>70</v>
      </c>
      <c r="F77" s="23" t="s">
        <v>59</v>
      </c>
      <c r="G77" s="23" t="s">
        <v>529</v>
      </c>
      <c r="H77" s="19"/>
    </row>
    <row r="78" spans="1:8" x14ac:dyDescent="0.25">
      <c r="A78" s="19" t="s">
        <v>377</v>
      </c>
      <c r="B78" s="19" t="s">
        <v>377</v>
      </c>
      <c r="C78" s="19" t="s">
        <v>564</v>
      </c>
      <c r="D78" s="23" t="s">
        <v>339</v>
      </c>
      <c r="E78" s="23" t="s">
        <v>339</v>
      </c>
      <c r="F78" s="23" t="s">
        <v>57</v>
      </c>
      <c r="G78" s="23" t="s">
        <v>529</v>
      </c>
      <c r="H78" s="19" t="s">
        <v>613</v>
      </c>
    </row>
    <row r="79" spans="1:8" x14ac:dyDescent="0.25">
      <c r="A79" s="19" t="s">
        <v>377</v>
      </c>
      <c r="B79" s="19" t="s">
        <v>377</v>
      </c>
      <c r="C79" s="19" t="s">
        <v>533</v>
      </c>
      <c r="D79" s="23" t="s">
        <v>423</v>
      </c>
      <c r="E79" s="23" t="s">
        <v>415</v>
      </c>
      <c r="F79" s="23" t="s">
        <v>57</v>
      </c>
      <c r="G79" s="23" t="s">
        <v>517</v>
      </c>
      <c r="H79" s="19" t="s">
        <v>620</v>
      </c>
    </row>
    <row r="80" spans="1:8" x14ac:dyDescent="0.25">
      <c r="A80" s="19" t="s">
        <v>377</v>
      </c>
      <c r="B80" s="19" t="s">
        <v>377</v>
      </c>
      <c r="C80" s="19" t="s">
        <v>532</v>
      </c>
      <c r="D80" s="23" t="s">
        <v>375</v>
      </c>
      <c r="E80" s="23" t="s">
        <v>513</v>
      </c>
      <c r="F80" s="23" t="s">
        <v>57</v>
      </c>
      <c r="G80" s="23" t="s">
        <v>529</v>
      </c>
      <c r="H80" s="19" t="s">
        <v>613</v>
      </c>
    </row>
    <row r="81" spans="1:8" x14ac:dyDescent="0.25">
      <c r="A81" s="19" t="s">
        <v>377</v>
      </c>
      <c r="B81" s="19" t="s">
        <v>377</v>
      </c>
      <c r="C81" s="19" t="s">
        <v>30</v>
      </c>
      <c r="D81" s="23" t="s">
        <v>61</v>
      </c>
      <c r="E81" s="23" t="s">
        <v>374</v>
      </c>
      <c r="F81" s="23" t="s">
        <v>57</v>
      </c>
      <c r="G81" s="23" t="s">
        <v>517</v>
      </c>
      <c r="H81" s="19" t="s">
        <v>613</v>
      </c>
    </row>
    <row r="82" spans="1:8" x14ac:dyDescent="0.25">
      <c r="A82" s="19" t="s">
        <v>377</v>
      </c>
      <c r="B82" s="19" t="s">
        <v>377</v>
      </c>
      <c r="C82" s="19" t="s">
        <v>34</v>
      </c>
      <c r="D82" s="23" t="s">
        <v>373</v>
      </c>
      <c r="E82" s="23" t="s">
        <v>512</v>
      </c>
      <c r="F82" s="23" t="s">
        <v>59</v>
      </c>
      <c r="G82" s="23" t="s">
        <v>529</v>
      </c>
      <c r="H82" s="19" t="s">
        <v>613</v>
      </c>
    </row>
    <row r="83" spans="1:8" x14ac:dyDescent="0.25">
      <c r="A83" s="19" t="s">
        <v>377</v>
      </c>
      <c r="B83" s="19" t="s">
        <v>377</v>
      </c>
      <c r="C83" s="19" t="s">
        <v>531</v>
      </c>
      <c r="D83" s="23" t="s">
        <v>619</v>
      </c>
      <c r="E83" s="23" t="s">
        <v>619</v>
      </c>
      <c r="F83" s="23" t="s">
        <v>57</v>
      </c>
      <c r="G83" s="23" t="s">
        <v>529</v>
      </c>
      <c r="H83" s="19" t="s">
        <v>613</v>
      </c>
    </row>
    <row r="84" spans="1:8" x14ac:dyDescent="0.25">
      <c r="A84" s="19" t="s">
        <v>377</v>
      </c>
      <c r="B84" s="19" t="s">
        <v>377</v>
      </c>
      <c r="C84" s="19" t="s">
        <v>531</v>
      </c>
      <c r="D84" s="23" t="s">
        <v>618</v>
      </c>
      <c r="E84" s="23" t="s">
        <v>618</v>
      </c>
      <c r="F84" s="23" t="s">
        <v>57</v>
      </c>
      <c r="G84" s="23" t="s">
        <v>529</v>
      </c>
      <c r="H84" s="19" t="s">
        <v>613</v>
      </c>
    </row>
    <row r="85" spans="1:8" x14ac:dyDescent="0.25">
      <c r="A85" s="19" t="s">
        <v>377</v>
      </c>
      <c r="B85" s="19" t="s">
        <v>377</v>
      </c>
      <c r="C85" s="19" t="s">
        <v>531</v>
      </c>
      <c r="D85" s="23" t="s">
        <v>617</v>
      </c>
      <c r="E85" s="23" t="s">
        <v>617</v>
      </c>
      <c r="F85" s="23" t="s">
        <v>57</v>
      </c>
      <c r="G85" s="23" t="s">
        <v>529</v>
      </c>
      <c r="H85" s="19" t="s">
        <v>613</v>
      </c>
    </row>
    <row r="86" spans="1:8" x14ac:dyDescent="0.25">
      <c r="A86" s="19" t="s">
        <v>377</v>
      </c>
      <c r="B86" s="19" t="s">
        <v>377</v>
      </c>
      <c r="C86" s="19" t="s">
        <v>520</v>
      </c>
      <c r="D86" s="23" t="s">
        <v>616</v>
      </c>
      <c r="E86" s="23" t="s">
        <v>616</v>
      </c>
      <c r="F86" s="23" t="s">
        <v>57</v>
      </c>
      <c r="G86" s="23" t="s">
        <v>529</v>
      </c>
      <c r="H86" s="19" t="s">
        <v>613</v>
      </c>
    </row>
    <row r="87" spans="1:8" x14ac:dyDescent="0.25">
      <c r="A87" s="19" t="s">
        <v>377</v>
      </c>
      <c r="B87" s="19" t="s">
        <v>377</v>
      </c>
      <c r="C87" s="19" t="s">
        <v>520</v>
      </c>
      <c r="D87" s="23" t="s">
        <v>615</v>
      </c>
      <c r="E87" s="23" t="s">
        <v>615</v>
      </c>
      <c r="F87" s="23" t="s">
        <v>57</v>
      </c>
      <c r="G87" s="23" t="s">
        <v>529</v>
      </c>
      <c r="H87" s="19" t="s">
        <v>613</v>
      </c>
    </row>
    <row r="88" spans="1:8" x14ac:dyDescent="0.25">
      <c r="A88" s="19" t="s">
        <v>377</v>
      </c>
      <c r="B88" s="19" t="s">
        <v>377</v>
      </c>
      <c r="C88" s="19" t="s">
        <v>520</v>
      </c>
      <c r="D88" s="23" t="s">
        <v>614</v>
      </c>
      <c r="E88" s="23" t="s">
        <v>614</v>
      </c>
      <c r="F88" s="23" t="s">
        <v>57</v>
      </c>
      <c r="G88" s="23" t="s">
        <v>529</v>
      </c>
      <c r="H88" s="19" t="s">
        <v>613</v>
      </c>
    </row>
    <row r="89" spans="1:8" x14ac:dyDescent="0.25">
      <c r="A89" s="19" t="s">
        <v>366</v>
      </c>
      <c r="B89" s="19" t="s">
        <v>366</v>
      </c>
      <c r="C89" s="19" t="s">
        <v>564</v>
      </c>
      <c r="D89" s="19" t="s">
        <v>339</v>
      </c>
      <c r="E89" s="23" t="s">
        <v>339</v>
      </c>
      <c r="F89" s="23" t="s">
        <v>57</v>
      </c>
      <c r="G89" s="23" t="s">
        <v>529</v>
      </c>
      <c r="H89" s="19"/>
    </row>
    <row r="90" spans="1:8" x14ac:dyDescent="0.25">
      <c r="A90" s="19" t="s">
        <v>366</v>
      </c>
      <c r="B90" s="19" t="s">
        <v>366</v>
      </c>
      <c r="C90" s="19" t="s">
        <v>533</v>
      </c>
      <c r="D90" s="19" t="s">
        <v>63</v>
      </c>
      <c r="E90" s="23" t="s">
        <v>71</v>
      </c>
      <c r="F90" s="23" t="s">
        <v>57</v>
      </c>
      <c r="G90" s="23" t="s">
        <v>517</v>
      </c>
      <c r="H90" s="19" t="s">
        <v>612</v>
      </c>
    </row>
    <row r="91" spans="1:8" x14ac:dyDescent="0.25">
      <c r="A91" s="19" t="s">
        <v>366</v>
      </c>
      <c r="B91" s="19" t="s">
        <v>366</v>
      </c>
      <c r="C91" s="19" t="s">
        <v>532</v>
      </c>
      <c r="D91" s="19" t="s">
        <v>422</v>
      </c>
      <c r="E91" s="23" t="s">
        <v>364</v>
      </c>
      <c r="F91" s="23" t="s">
        <v>57</v>
      </c>
      <c r="G91" s="23" t="s">
        <v>529</v>
      </c>
      <c r="H91" s="19"/>
    </row>
    <row r="92" spans="1:8" x14ac:dyDescent="0.25">
      <c r="A92" s="19" t="s">
        <v>366</v>
      </c>
      <c r="B92" s="19" t="s">
        <v>366</v>
      </c>
      <c r="C92" s="19" t="s">
        <v>30</v>
      </c>
      <c r="D92" s="19" t="s">
        <v>64</v>
      </c>
      <c r="E92" s="23" t="s">
        <v>64</v>
      </c>
      <c r="F92" s="23" t="s">
        <v>57</v>
      </c>
      <c r="G92" s="23" t="s">
        <v>529</v>
      </c>
      <c r="H92" s="19"/>
    </row>
    <row r="93" spans="1:8" x14ac:dyDescent="0.25">
      <c r="A93" s="19" t="s">
        <v>366</v>
      </c>
      <c r="B93" s="19" t="s">
        <v>366</v>
      </c>
      <c r="C93" s="19" t="s">
        <v>34</v>
      </c>
      <c r="D93" s="19" t="s">
        <v>421</v>
      </c>
      <c r="E93" s="23" t="s">
        <v>72</v>
      </c>
      <c r="F93" s="23" t="s">
        <v>59</v>
      </c>
      <c r="G93" s="23" t="s">
        <v>517</v>
      </c>
      <c r="H93" s="19"/>
    </row>
    <row r="94" spans="1:8" x14ac:dyDescent="0.25">
      <c r="A94" s="19" t="s">
        <v>366</v>
      </c>
      <c r="B94" s="19" t="s">
        <v>366</v>
      </c>
      <c r="C94" s="19" t="s">
        <v>531</v>
      </c>
      <c r="D94" s="19" t="s">
        <v>131</v>
      </c>
      <c r="E94" s="23" t="s">
        <v>131</v>
      </c>
      <c r="F94" s="23" t="s">
        <v>57</v>
      </c>
      <c r="G94" s="23" t="s">
        <v>529</v>
      </c>
      <c r="H94" s="19"/>
    </row>
    <row r="95" spans="1:8" x14ac:dyDescent="0.25">
      <c r="A95" s="19" t="s">
        <v>366</v>
      </c>
      <c r="B95" s="19" t="s">
        <v>366</v>
      </c>
      <c r="C95" s="19" t="s">
        <v>520</v>
      </c>
      <c r="D95" s="19" t="s">
        <v>131</v>
      </c>
      <c r="E95" s="23" t="s">
        <v>131</v>
      </c>
      <c r="F95" s="23" t="s">
        <v>57</v>
      </c>
      <c r="G95" s="23" t="s">
        <v>529</v>
      </c>
      <c r="H95" s="19"/>
    </row>
    <row r="96" spans="1:8" x14ac:dyDescent="0.25">
      <c r="A96" s="19" t="s">
        <v>348</v>
      </c>
      <c r="B96" s="19" t="s">
        <v>509</v>
      </c>
      <c r="C96" s="19" t="s">
        <v>564</v>
      </c>
      <c r="D96" s="19" t="s">
        <v>339</v>
      </c>
      <c r="E96" s="23" t="s">
        <v>140</v>
      </c>
      <c r="F96" s="23" t="s">
        <v>57</v>
      </c>
      <c r="G96" s="23" t="s">
        <v>517</v>
      </c>
      <c r="H96" s="19"/>
    </row>
    <row r="97" spans="1:8" x14ac:dyDescent="0.25">
      <c r="A97" s="19" t="s">
        <v>348</v>
      </c>
      <c r="B97" s="19" t="s">
        <v>509</v>
      </c>
      <c r="C97" s="19" t="s">
        <v>533</v>
      </c>
      <c r="D97" s="23" t="s">
        <v>611</v>
      </c>
      <c r="E97" s="23" t="s">
        <v>74</v>
      </c>
      <c r="F97" s="23" t="s">
        <v>57</v>
      </c>
      <c r="G97" s="23" t="s">
        <v>517</v>
      </c>
      <c r="H97" s="19" t="s">
        <v>604</v>
      </c>
    </row>
    <row r="98" spans="1:8" x14ac:dyDescent="0.25">
      <c r="A98" s="19" t="s">
        <v>348</v>
      </c>
      <c r="B98" s="19" t="s">
        <v>509</v>
      </c>
      <c r="C98" s="19" t="s">
        <v>532</v>
      </c>
      <c r="D98" s="23" t="s">
        <v>610</v>
      </c>
      <c r="E98" s="19" t="s">
        <v>880</v>
      </c>
      <c r="F98" s="23" t="s">
        <v>57</v>
      </c>
      <c r="G98" s="23" t="s">
        <v>517</v>
      </c>
      <c r="H98" s="19"/>
    </row>
    <row r="99" spans="1:8" x14ac:dyDescent="0.25">
      <c r="A99" s="19" t="s">
        <v>348</v>
      </c>
      <c r="B99" s="19" t="s">
        <v>509</v>
      </c>
      <c r="C99" s="19" t="s">
        <v>30</v>
      </c>
      <c r="D99" s="23" t="s">
        <v>609</v>
      </c>
      <c r="E99" s="19" t="s">
        <v>75</v>
      </c>
      <c r="F99" s="23" t="s">
        <v>57</v>
      </c>
      <c r="G99" s="23" t="s">
        <v>517</v>
      </c>
      <c r="H99" s="19"/>
    </row>
    <row r="100" spans="1:8" x14ac:dyDescent="0.25">
      <c r="A100" s="19" t="s">
        <v>348</v>
      </c>
      <c r="B100" s="19" t="s">
        <v>509</v>
      </c>
      <c r="C100" s="19" t="s">
        <v>34</v>
      </c>
      <c r="D100" s="23" t="s">
        <v>608</v>
      </c>
      <c r="E100" s="19" t="s">
        <v>76</v>
      </c>
      <c r="F100" s="23" t="s">
        <v>59</v>
      </c>
      <c r="G100" s="23" t="s">
        <v>517</v>
      </c>
      <c r="H100" s="19"/>
    </row>
    <row r="101" spans="1:8" x14ac:dyDescent="0.25">
      <c r="A101" s="19" t="s">
        <v>348</v>
      </c>
      <c r="B101" s="19" t="s">
        <v>509</v>
      </c>
      <c r="C101" s="19" t="s">
        <v>561</v>
      </c>
      <c r="D101" s="23" t="s">
        <v>607</v>
      </c>
      <c r="E101" s="23" t="s">
        <v>606</v>
      </c>
      <c r="F101" s="23" t="s">
        <v>57</v>
      </c>
      <c r="G101" s="23" t="s">
        <v>517</v>
      </c>
      <c r="H101" s="19" t="s">
        <v>605</v>
      </c>
    </row>
    <row r="102" spans="1:8" x14ac:dyDescent="0.25">
      <c r="A102" s="19" t="s">
        <v>340</v>
      </c>
      <c r="B102" s="19" t="s">
        <v>341</v>
      </c>
      <c r="C102" s="19" t="s">
        <v>564</v>
      </c>
      <c r="D102" s="19" t="s">
        <v>339</v>
      </c>
      <c r="E102" s="23" t="s">
        <v>140</v>
      </c>
      <c r="F102" s="23" t="s">
        <v>57</v>
      </c>
      <c r="G102" s="23" t="s">
        <v>517</v>
      </c>
      <c r="H102" s="19"/>
    </row>
    <row r="103" spans="1:8" x14ac:dyDescent="0.25">
      <c r="A103" s="19" t="s">
        <v>340</v>
      </c>
      <c r="B103" s="19" t="s">
        <v>341</v>
      </c>
      <c r="C103" s="19" t="s">
        <v>533</v>
      </c>
      <c r="D103" s="19" t="s">
        <v>412</v>
      </c>
      <c r="E103" s="23" t="s">
        <v>77</v>
      </c>
      <c r="F103" s="23" t="s">
        <v>57</v>
      </c>
      <c r="G103" s="23" t="s">
        <v>517</v>
      </c>
      <c r="H103" s="19" t="s">
        <v>604</v>
      </c>
    </row>
    <row r="104" spans="1:8" x14ac:dyDescent="0.25">
      <c r="A104" s="19" t="s">
        <v>340</v>
      </c>
      <c r="B104" s="19" t="s">
        <v>341</v>
      </c>
      <c r="C104" s="19" t="s">
        <v>532</v>
      </c>
      <c r="D104" s="19" t="s">
        <v>603</v>
      </c>
      <c r="E104" s="23" t="s">
        <v>881</v>
      </c>
      <c r="F104" s="23" t="s">
        <v>57</v>
      </c>
      <c r="G104" s="23" t="s">
        <v>517</v>
      </c>
      <c r="H104" s="19"/>
    </row>
    <row r="105" spans="1:8" x14ac:dyDescent="0.25">
      <c r="A105" s="19" t="s">
        <v>340</v>
      </c>
      <c r="B105" s="19" t="s">
        <v>341</v>
      </c>
      <c r="C105" s="19" t="s">
        <v>30</v>
      </c>
      <c r="D105" s="23" t="s">
        <v>61</v>
      </c>
      <c r="E105" s="23" t="s">
        <v>61</v>
      </c>
      <c r="F105" s="23" t="s">
        <v>57</v>
      </c>
      <c r="G105" s="23" t="s">
        <v>529</v>
      </c>
      <c r="H105" s="19"/>
    </row>
    <row r="106" spans="1:8" x14ac:dyDescent="0.25">
      <c r="A106" s="19" t="s">
        <v>340</v>
      </c>
      <c r="B106" s="19" t="s">
        <v>341</v>
      </c>
      <c r="C106" s="19" t="s">
        <v>34</v>
      </c>
      <c r="D106" s="23" t="s">
        <v>62</v>
      </c>
      <c r="E106" s="23" t="s">
        <v>62</v>
      </c>
      <c r="F106" s="23" t="s">
        <v>59</v>
      </c>
      <c r="G106" s="23" t="s">
        <v>529</v>
      </c>
      <c r="H106" s="19"/>
    </row>
    <row r="107" spans="1:8" x14ac:dyDescent="0.25">
      <c r="A107" s="19" t="s">
        <v>336</v>
      </c>
      <c r="B107" s="19" t="s">
        <v>336</v>
      </c>
      <c r="C107" s="19" t="s">
        <v>564</v>
      </c>
      <c r="D107" s="19" t="s">
        <v>335</v>
      </c>
      <c r="E107" s="23" t="s">
        <v>140</v>
      </c>
      <c r="F107" s="23" t="s">
        <v>57</v>
      </c>
      <c r="G107" s="23" t="s">
        <v>517</v>
      </c>
      <c r="H107" s="19"/>
    </row>
    <row r="108" spans="1:8" x14ac:dyDescent="0.25">
      <c r="A108" s="19" t="s">
        <v>336</v>
      </c>
      <c r="B108" s="19" t="s">
        <v>336</v>
      </c>
      <c r="C108" s="19" t="s">
        <v>533</v>
      </c>
      <c r="D108" s="19" t="s">
        <v>334</v>
      </c>
      <c r="E108" s="23" t="s">
        <v>78</v>
      </c>
      <c r="F108" s="23" t="s">
        <v>57</v>
      </c>
      <c r="G108" s="23" t="s">
        <v>517</v>
      </c>
      <c r="H108" s="19"/>
    </row>
    <row r="109" spans="1:8" x14ac:dyDescent="0.25">
      <c r="A109" s="19" t="s">
        <v>336</v>
      </c>
      <c r="B109" s="19" t="s">
        <v>336</v>
      </c>
      <c r="C109" s="19" t="s">
        <v>532</v>
      </c>
      <c r="D109" s="19" t="s">
        <v>696</v>
      </c>
      <c r="E109" s="23" t="s">
        <v>882</v>
      </c>
      <c r="F109" s="23" t="s">
        <v>57</v>
      </c>
      <c r="G109" s="23" t="s">
        <v>517</v>
      </c>
      <c r="H109" s="19" t="s">
        <v>602</v>
      </c>
    </row>
    <row r="110" spans="1:8" x14ac:dyDescent="0.25">
      <c r="A110" s="19" t="s">
        <v>336</v>
      </c>
      <c r="B110" s="19" t="s">
        <v>336</v>
      </c>
      <c r="C110" s="19" t="s">
        <v>30</v>
      </c>
      <c r="D110" s="19" t="s">
        <v>64</v>
      </c>
      <c r="E110" s="23" t="s">
        <v>64</v>
      </c>
      <c r="F110" s="23" t="s">
        <v>57</v>
      </c>
      <c r="G110" s="23" t="s">
        <v>529</v>
      </c>
      <c r="H110" s="19"/>
    </row>
    <row r="111" spans="1:8" x14ac:dyDescent="0.25">
      <c r="A111" s="19" t="s">
        <v>336</v>
      </c>
      <c r="B111" s="19" t="s">
        <v>336</v>
      </c>
      <c r="C111" s="19" t="s">
        <v>34</v>
      </c>
      <c r="D111" s="19" t="s">
        <v>79</v>
      </c>
      <c r="E111" s="23" t="s">
        <v>79</v>
      </c>
      <c r="F111" s="23" t="s">
        <v>59</v>
      </c>
      <c r="G111" s="23" t="s">
        <v>529</v>
      </c>
      <c r="H111" s="19"/>
    </row>
    <row r="112" spans="1:8" x14ac:dyDescent="0.25">
      <c r="A112" s="19" t="s">
        <v>336</v>
      </c>
      <c r="B112" s="19" t="s">
        <v>336</v>
      </c>
      <c r="C112" s="19" t="s">
        <v>531</v>
      </c>
      <c r="D112" s="19" t="s">
        <v>130</v>
      </c>
      <c r="E112" s="23" t="s">
        <v>130</v>
      </c>
      <c r="F112" s="23" t="s">
        <v>57</v>
      </c>
      <c r="G112" s="23" t="s">
        <v>529</v>
      </c>
      <c r="H112" s="19"/>
    </row>
    <row r="113" spans="1:8" x14ac:dyDescent="0.25">
      <c r="A113" s="19" t="s">
        <v>336</v>
      </c>
      <c r="B113" s="19" t="s">
        <v>336</v>
      </c>
      <c r="C113" s="19" t="s">
        <v>531</v>
      </c>
      <c r="D113" s="19" t="s">
        <v>409</v>
      </c>
      <c r="E113" s="23" t="s">
        <v>409</v>
      </c>
      <c r="F113" s="23" t="s">
        <v>57</v>
      </c>
      <c r="G113" s="23" t="s">
        <v>529</v>
      </c>
      <c r="H113" s="19"/>
    </row>
    <row r="114" spans="1:8" x14ac:dyDescent="0.25">
      <c r="A114" s="19" t="s">
        <v>336</v>
      </c>
      <c r="B114" s="19" t="s">
        <v>336</v>
      </c>
      <c r="C114" s="19" t="s">
        <v>520</v>
      </c>
      <c r="D114" s="19" t="s">
        <v>601</v>
      </c>
      <c r="E114" s="23" t="s">
        <v>600</v>
      </c>
      <c r="F114" s="23" t="s">
        <v>57</v>
      </c>
      <c r="G114" s="23" t="s">
        <v>517</v>
      </c>
      <c r="H114" s="19"/>
    </row>
    <row r="115" spans="1:8" x14ac:dyDescent="0.25">
      <c r="A115" s="19" t="s">
        <v>336</v>
      </c>
      <c r="B115" s="19" t="s">
        <v>336</v>
      </c>
      <c r="C115" s="19" t="s">
        <v>520</v>
      </c>
      <c r="D115" s="19" t="s">
        <v>599</v>
      </c>
      <c r="E115" s="23" t="s">
        <v>598</v>
      </c>
      <c r="F115" s="23" t="s">
        <v>57</v>
      </c>
      <c r="G115" s="23" t="s">
        <v>517</v>
      </c>
      <c r="H115" s="19"/>
    </row>
    <row r="116" spans="1:8" x14ac:dyDescent="0.25">
      <c r="A116" s="19" t="s">
        <v>508</v>
      </c>
      <c r="B116" s="19" t="s">
        <v>597</v>
      </c>
      <c r="C116" s="19" t="s">
        <v>561</v>
      </c>
      <c r="D116" s="19" t="s">
        <v>596</v>
      </c>
      <c r="E116" s="19" t="s">
        <v>130</v>
      </c>
      <c r="F116" s="23" t="s">
        <v>57</v>
      </c>
      <c r="G116" s="23" t="s">
        <v>517</v>
      </c>
      <c r="H116" s="19" t="s">
        <v>594</v>
      </c>
    </row>
    <row r="117" spans="1:8" x14ac:dyDescent="0.25">
      <c r="A117" s="19" t="s">
        <v>508</v>
      </c>
      <c r="B117" s="19" t="s">
        <v>505</v>
      </c>
      <c r="C117" s="19" t="s">
        <v>561</v>
      </c>
      <c r="D117" s="19" t="s">
        <v>595</v>
      </c>
      <c r="E117" s="19" t="s">
        <v>409</v>
      </c>
      <c r="F117" s="23" t="s">
        <v>57</v>
      </c>
      <c r="G117" s="23" t="s">
        <v>517</v>
      </c>
      <c r="H117" s="19" t="s">
        <v>594</v>
      </c>
    </row>
    <row r="118" spans="1:8" x14ac:dyDescent="0.25">
      <c r="A118" s="19" t="s">
        <v>506</v>
      </c>
      <c r="B118" s="19" t="s">
        <v>505</v>
      </c>
      <c r="C118" s="19" t="s">
        <v>564</v>
      </c>
      <c r="D118" s="23" t="s">
        <v>582</v>
      </c>
      <c r="E118" s="23" t="s">
        <v>140</v>
      </c>
      <c r="F118" s="23" t="s">
        <v>57</v>
      </c>
      <c r="G118" s="23" t="s">
        <v>517</v>
      </c>
      <c r="H118" s="19"/>
    </row>
    <row r="119" spans="1:8" x14ac:dyDescent="0.25">
      <c r="A119" s="19" t="s">
        <v>506</v>
      </c>
      <c r="B119" s="19" t="s">
        <v>505</v>
      </c>
      <c r="C119" s="19" t="s">
        <v>533</v>
      </c>
      <c r="D119" s="23" t="s">
        <v>130</v>
      </c>
      <c r="E119" s="23" t="s">
        <v>84</v>
      </c>
      <c r="F119" s="23" t="s">
        <v>57</v>
      </c>
      <c r="G119" s="23" t="s">
        <v>517</v>
      </c>
      <c r="H119" s="19"/>
    </row>
    <row r="120" spans="1:8" x14ac:dyDescent="0.25">
      <c r="A120" s="19" t="s">
        <v>506</v>
      </c>
      <c r="B120" s="19" t="s">
        <v>505</v>
      </c>
      <c r="C120" s="19" t="s">
        <v>532</v>
      </c>
      <c r="D120" s="23" t="s">
        <v>593</v>
      </c>
      <c r="E120" s="23" t="s">
        <v>883</v>
      </c>
      <c r="F120" s="23" t="s">
        <v>57</v>
      </c>
      <c r="G120" s="23" t="s">
        <v>517</v>
      </c>
      <c r="H120" s="19"/>
    </row>
    <row r="121" spans="1:8" x14ac:dyDescent="0.25">
      <c r="A121" s="19" t="s">
        <v>506</v>
      </c>
      <c r="B121" s="19" t="s">
        <v>505</v>
      </c>
      <c r="C121" s="19" t="s">
        <v>30</v>
      </c>
      <c r="D121" s="23" t="s">
        <v>64</v>
      </c>
      <c r="E121" s="23" t="s">
        <v>64</v>
      </c>
      <c r="F121" s="23" t="s">
        <v>57</v>
      </c>
      <c r="G121" s="23" t="s">
        <v>529</v>
      </c>
      <c r="H121" s="19"/>
    </row>
    <row r="122" spans="1:8" x14ac:dyDescent="0.25">
      <c r="A122" s="19" t="s">
        <v>506</v>
      </c>
      <c r="B122" s="19" t="s">
        <v>505</v>
      </c>
      <c r="C122" s="19" t="s">
        <v>34</v>
      </c>
      <c r="D122" s="23" t="s">
        <v>138</v>
      </c>
      <c r="E122" s="23" t="s">
        <v>85</v>
      </c>
      <c r="F122" s="23" t="s">
        <v>59</v>
      </c>
      <c r="G122" s="23" t="s">
        <v>517</v>
      </c>
      <c r="H122" s="19"/>
    </row>
    <row r="123" spans="1:8" x14ac:dyDescent="0.25">
      <c r="A123" s="19" t="s">
        <v>506</v>
      </c>
      <c r="B123" s="19" t="s">
        <v>592</v>
      </c>
      <c r="C123" s="19" t="s">
        <v>531</v>
      </c>
      <c r="D123" s="19" t="s">
        <v>130</v>
      </c>
      <c r="E123" s="23" t="s">
        <v>130</v>
      </c>
      <c r="F123" s="23" t="s">
        <v>57</v>
      </c>
      <c r="G123" s="23" t="s">
        <v>529</v>
      </c>
      <c r="H123" s="19" t="s">
        <v>583</v>
      </c>
    </row>
    <row r="124" spans="1:8" x14ac:dyDescent="0.25">
      <c r="A124" s="19" t="s">
        <v>506</v>
      </c>
      <c r="B124" s="19" t="s">
        <v>590</v>
      </c>
      <c r="C124" s="19" t="s">
        <v>531</v>
      </c>
      <c r="D124" s="19" t="s">
        <v>130</v>
      </c>
      <c r="E124" s="23" t="s">
        <v>409</v>
      </c>
      <c r="F124" s="23" t="s">
        <v>57</v>
      </c>
      <c r="G124" s="23" t="s">
        <v>517</v>
      </c>
      <c r="H124" s="19" t="s">
        <v>583</v>
      </c>
    </row>
    <row r="125" spans="1:8" x14ac:dyDescent="0.25">
      <c r="A125" s="19" t="s">
        <v>506</v>
      </c>
      <c r="B125" s="19" t="s">
        <v>588</v>
      </c>
      <c r="C125" s="19" t="s">
        <v>531</v>
      </c>
      <c r="D125" s="19" t="s">
        <v>130</v>
      </c>
      <c r="E125" s="23" t="s">
        <v>131</v>
      </c>
      <c r="F125" s="23" t="s">
        <v>57</v>
      </c>
      <c r="G125" s="23" t="s">
        <v>517</v>
      </c>
      <c r="H125" s="19" t="s">
        <v>583</v>
      </c>
    </row>
    <row r="126" spans="1:8" x14ac:dyDescent="0.25">
      <c r="A126" s="19" t="s">
        <v>506</v>
      </c>
      <c r="B126" s="19" t="s">
        <v>586</v>
      </c>
      <c r="C126" s="19" t="s">
        <v>531</v>
      </c>
      <c r="D126" s="19" t="s">
        <v>130</v>
      </c>
      <c r="E126" s="23" t="s">
        <v>499</v>
      </c>
      <c r="F126" s="23" t="s">
        <v>57</v>
      </c>
      <c r="G126" s="23" t="s">
        <v>517</v>
      </c>
      <c r="H126" s="19" t="s">
        <v>583</v>
      </c>
    </row>
    <row r="127" spans="1:8" x14ac:dyDescent="0.25">
      <c r="A127" s="19" t="s">
        <v>506</v>
      </c>
      <c r="B127" s="19" t="s">
        <v>584</v>
      </c>
      <c r="C127" s="19" t="s">
        <v>531</v>
      </c>
      <c r="D127" s="19" t="s">
        <v>130</v>
      </c>
      <c r="E127" s="23" t="s">
        <v>406</v>
      </c>
      <c r="F127" s="23" t="s">
        <v>57</v>
      </c>
      <c r="G127" s="23" t="s">
        <v>517</v>
      </c>
      <c r="H127" s="19" t="s">
        <v>583</v>
      </c>
    </row>
    <row r="128" spans="1:8" x14ac:dyDescent="0.25">
      <c r="A128" s="19" t="s">
        <v>506</v>
      </c>
      <c r="B128" s="19" t="s">
        <v>592</v>
      </c>
      <c r="C128" s="19" t="s">
        <v>520</v>
      </c>
      <c r="D128" s="23" t="s">
        <v>57</v>
      </c>
      <c r="E128" s="23" t="s">
        <v>591</v>
      </c>
      <c r="F128" s="23" t="s">
        <v>57</v>
      </c>
      <c r="G128" s="23" t="s">
        <v>517</v>
      </c>
      <c r="H128" s="19" t="s">
        <v>583</v>
      </c>
    </row>
    <row r="129" spans="1:8" x14ac:dyDescent="0.25">
      <c r="A129" s="19" t="s">
        <v>506</v>
      </c>
      <c r="B129" s="19" t="s">
        <v>590</v>
      </c>
      <c r="C129" s="19" t="s">
        <v>520</v>
      </c>
      <c r="D129" s="23" t="s">
        <v>57</v>
      </c>
      <c r="E129" s="23" t="s">
        <v>589</v>
      </c>
      <c r="F129" s="23" t="s">
        <v>57</v>
      </c>
      <c r="G129" s="23" t="s">
        <v>517</v>
      </c>
      <c r="H129" s="19" t="s">
        <v>583</v>
      </c>
    </row>
    <row r="130" spans="1:8" x14ac:dyDescent="0.25">
      <c r="A130" s="19" t="s">
        <v>506</v>
      </c>
      <c r="B130" s="19" t="s">
        <v>588</v>
      </c>
      <c r="C130" s="19" t="s">
        <v>520</v>
      </c>
      <c r="D130" s="23" t="s">
        <v>57</v>
      </c>
      <c r="E130" s="23" t="s">
        <v>587</v>
      </c>
      <c r="F130" s="23" t="s">
        <v>57</v>
      </c>
      <c r="G130" s="23" t="s">
        <v>517</v>
      </c>
      <c r="H130" s="19" t="s">
        <v>583</v>
      </c>
    </row>
    <row r="131" spans="1:8" x14ac:dyDescent="0.25">
      <c r="A131" s="19" t="s">
        <v>506</v>
      </c>
      <c r="B131" s="19" t="s">
        <v>586</v>
      </c>
      <c r="C131" s="19" t="s">
        <v>520</v>
      </c>
      <c r="D131" s="23" t="s">
        <v>57</v>
      </c>
      <c r="E131" s="23" t="s">
        <v>585</v>
      </c>
      <c r="F131" s="23" t="s">
        <v>57</v>
      </c>
      <c r="G131" s="23" t="s">
        <v>517</v>
      </c>
      <c r="H131" s="19" t="s">
        <v>583</v>
      </c>
    </row>
    <row r="132" spans="1:8" x14ac:dyDescent="0.25">
      <c r="A132" s="19" t="s">
        <v>506</v>
      </c>
      <c r="B132" s="19" t="s">
        <v>584</v>
      </c>
      <c r="C132" s="19" t="s">
        <v>520</v>
      </c>
      <c r="D132" s="23" t="s">
        <v>57</v>
      </c>
      <c r="E132" s="23" t="s">
        <v>549</v>
      </c>
      <c r="F132" s="23" t="s">
        <v>57</v>
      </c>
      <c r="G132" s="23" t="s">
        <v>517</v>
      </c>
      <c r="H132" s="19" t="s">
        <v>583</v>
      </c>
    </row>
    <row r="133" spans="1:8" x14ac:dyDescent="0.25">
      <c r="A133" s="19" t="s">
        <v>504</v>
      </c>
      <c r="B133" s="19" t="s">
        <v>503</v>
      </c>
      <c r="C133" s="19" t="s">
        <v>564</v>
      </c>
      <c r="D133" s="23" t="s">
        <v>582</v>
      </c>
      <c r="E133" s="23" t="s">
        <v>140</v>
      </c>
      <c r="F133" s="23" t="s">
        <v>448</v>
      </c>
      <c r="G133" s="23" t="s">
        <v>517</v>
      </c>
      <c r="H133" s="19" t="s">
        <v>580</v>
      </c>
    </row>
    <row r="134" spans="1:8" x14ac:dyDescent="0.25">
      <c r="A134" s="19" t="s">
        <v>504</v>
      </c>
      <c r="B134" s="19" t="s">
        <v>503</v>
      </c>
      <c r="C134" s="19" t="s">
        <v>533</v>
      </c>
      <c r="D134" s="23" t="s">
        <v>409</v>
      </c>
      <c r="E134" s="23" t="s">
        <v>88</v>
      </c>
      <c r="F134" s="23" t="s">
        <v>448</v>
      </c>
      <c r="G134" s="23" t="s">
        <v>517</v>
      </c>
      <c r="H134" s="19" t="s">
        <v>580</v>
      </c>
    </row>
    <row r="135" spans="1:8" x14ac:dyDescent="0.25">
      <c r="A135" s="19" t="s">
        <v>504</v>
      </c>
      <c r="B135" s="19" t="s">
        <v>503</v>
      </c>
      <c r="C135" s="19" t="s">
        <v>532</v>
      </c>
      <c r="D135" s="23" t="s">
        <v>581</v>
      </c>
      <c r="E135" s="23" t="s">
        <v>884</v>
      </c>
      <c r="F135" s="23" t="s">
        <v>448</v>
      </c>
      <c r="G135" s="23" t="s">
        <v>517</v>
      </c>
      <c r="H135" s="19" t="s">
        <v>580</v>
      </c>
    </row>
    <row r="136" spans="1:8" x14ac:dyDescent="0.25">
      <c r="A136" s="19" t="s">
        <v>504</v>
      </c>
      <c r="B136" s="19" t="s">
        <v>503</v>
      </c>
      <c r="C136" s="19" t="s">
        <v>30</v>
      </c>
      <c r="D136" s="23" t="s">
        <v>64</v>
      </c>
      <c r="E136" s="23" t="s">
        <v>64</v>
      </c>
      <c r="F136" s="23" t="s">
        <v>448</v>
      </c>
      <c r="G136" s="23" t="s">
        <v>529</v>
      </c>
      <c r="H136" s="19" t="s">
        <v>580</v>
      </c>
    </row>
    <row r="137" spans="1:8" x14ac:dyDescent="0.25">
      <c r="A137" s="19" t="s">
        <v>504</v>
      </c>
      <c r="B137" s="19" t="s">
        <v>503</v>
      </c>
      <c r="C137" s="19" t="s">
        <v>34</v>
      </c>
      <c r="D137" s="23" t="s">
        <v>82</v>
      </c>
      <c r="E137" s="23" t="s">
        <v>79</v>
      </c>
      <c r="F137" s="23" t="s">
        <v>59</v>
      </c>
      <c r="G137" s="23" t="s">
        <v>517</v>
      </c>
      <c r="H137" s="19"/>
    </row>
    <row r="138" spans="1:8" x14ac:dyDescent="0.25">
      <c r="A138" s="19" t="s">
        <v>504</v>
      </c>
      <c r="B138" s="19" t="s">
        <v>503</v>
      </c>
      <c r="C138" s="19" t="s">
        <v>531</v>
      </c>
      <c r="D138" s="23" t="s">
        <v>130</v>
      </c>
      <c r="E138" s="23" t="s">
        <v>130</v>
      </c>
      <c r="F138" s="23" t="s">
        <v>57</v>
      </c>
      <c r="G138" s="23" t="s">
        <v>529</v>
      </c>
      <c r="H138" s="19" t="s">
        <v>580</v>
      </c>
    </row>
    <row r="139" spans="1:8" x14ac:dyDescent="0.25">
      <c r="A139" s="19" t="s">
        <v>504</v>
      </c>
      <c r="B139" s="19" t="s">
        <v>503</v>
      </c>
      <c r="C139" s="19" t="s">
        <v>531</v>
      </c>
      <c r="D139" s="23" t="s">
        <v>409</v>
      </c>
      <c r="E139" s="23" t="s">
        <v>409</v>
      </c>
      <c r="F139" s="23" t="s">
        <v>57</v>
      </c>
      <c r="G139" s="23" t="s">
        <v>529</v>
      </c>
      <c r="H139" s="19" t="s">
        <v>580</v>
      </c>
    </row>
    <row r="140" spans="1:8" x14ac:dyDescent="0.25">
      <c r="A140" s="19" t="s">
        <v>504</v>
      </c>
      <c r="B140" s="19" t="s">
        <v>503</v>
      </c>
      <c r="C140" s="19" t="s">
        <v>520</v>
      </c>
      <c r="D140" s="23" t="s">
        <v>579</v>
      </c>
      <c r="E140" s="23" t="s">
        <v>579</v>
      </c>
      <c r="F140" s="23" t="s">
        <v>57</v>
      </c>
      <c r="G140" s="23" t="s">
        <v>529</v>
      </c>
      <c r="H140" s="19"/>
    </row>
    <row r="141" spans="1:8" x14ac:dyDescent="0.25">
      <c r="A141" s="19" t="s">
        <v>504</v>
      </c>
      <c r="B141" s="19" t="s">
        <v>503</v>
      </c>
      <c r="C141" s="19" t="s">
        <v>520</v>
      </c>
      <c r="D141" s="23" t="s">
        <v>578</v>
      </c>
      <c r="E141" s="23" t="s">
        <v>577</v>
      </c>
      <c r="F141" s="23" t="s">
        <v>57</v>
      </c>
      <c r="G141" s="53" t="s">
        <v>517</v>
      </c>
      <c r="H141" s="19"/>
    </row>
    <row r="142" spans="1:8" x14ac:dyDescent="0.25">
      <c r="A142" s="54" t="s">
        <v>330</v>
      </c>
      <c r="B142" s="54" t="s">
        <v>331</v>
      </c>
      <c r="C142" s="19" t="s">
        <v>564</v>
      </c>
      <c r="D142" s="19" t="s">
        <v>140</v>
      </c>
      <c r="E142" s="19" t="s">
        <v>140</v>
      </c>
      <c r="F142" s="23" t="s">
        <v>570</v>
      </c>
      <c r="G142" s="53" t="s">
        <v>529</v>
      </c>
      <c r="H142" s="19" t="s">
        <v>569</v>
      </c>
    </row>
    <row r="143" spans="1:8" x14ac:dyDescent="0.25">
      <c r="A143" s="54" t="s">
        <v>330</v>
      </c>
      <c r="B143" s="54" t="s">
        <v>331</v>
      </c>
      <c r="C143" s="19" t="s">
        <v>533</v>
      </c>
      <c r="D143" s="55" t="s">
        <v>130</v>
      </c>
      <c r="E143" s="56" t="s">
        <v>130</v>
      </c>
      <c r="F143" s="23" t="s">
        <v>570</v>
      </c>
      <c r="G143" s="53" t="s">
        <v>529</v>
      </c>
      <c r="H143" s="19" t="s">
        <v>569</v>
      </c>
    </row>
    <row r="144" spans="1:8" x14ac:dyDescent="0.25">
      <c r="A144" s="54" t="s">
        <v>330</v>
      </c>
      <c r="B144" s="54" t="s">
        <v>331</v>
      </c>
      <c r="C144" s="19" t="s">
        <v>532</v>
      </c>
      <c r="D144" s="54" t="s">
        <v>697</v>
      </c>
      <c r="E144" s="57" t="s">
        <v>754</v>
      </c>
      <c r="F144" s="23" t="s">
        <v>570</v>
      </c>
      <c r="G144" s="53" t="s">
        <v>517</v>
      </c>
      <c r="H144" s="19" t="s">
        <v>569</v>
      </c>
    </row>
    <row r="145" spans="1:8" x14ac:dyDescent="0.25">
      <c r="A145" s="54" t="s">
        <v>330</v>
      </c>
      <c r="B145" s="54" t="s">
        <v>331</v>
      </c>
      <c r="C145" s="19" t="s">
        <v>30</v>
      </c>
      <c r="D145" s="55" t="s">
        <v>64</v>
      </c>
      <c r="E145" s="55" t="s">
        <v>64</v>
      </c>
      <c r="F145" s="23" t="s">
        <v>570</v>
      </c>
      <c r="G145" s="53" t="s">
        <v>529</v>
      </c>
      <c r="H145" s="19" t="s">
        <v>569</v>
      </c>
    </row>
    <row r="146" spans="1:8" x14ac:dyDescent="0.25">
      <c r="A146" s="54" t="s">
        <v>330</v>
      </c>
      <c r="B146" s="54" t="s">
        <v>331</v>
      </c>
      <c r="C146" s="19" t="s">
        <v>34</v>
      </c>
      <c r="D146" s="55" t="s">
        <v>328</v>
      </c>
      <c r="E146" s="55" t="s">
        <v>328</v>
      </c>
      <c r="F146" s="23" t="s">
        <v>570</v>
      </c>
      <c r="G146" s="53" t="s">
        <v>529</v>
      </c>
      <c r="H146" s="19" t="s">
        <v>569</v>
      </c>
    </row>
    <row r="147" spans="1:8" x14ac:dyDescent="0.25">
      <c r="A147" s="54" t="s">
        <v>330</v>
      </c>
      <c r="B147" s="54" t="s">
        <v>331</v>
      </c>
      <c r="C147" s="19" t="s">
        <v>531</v>
      </c>
      <c r="D147" s="19" t="s">
        <v>547</v>
      </c>
      <c r="E147" s="23" t="s">
        <v>547</v>
      </c>
      <c r="F147" s="23" t="s">
        <v>570</v>
      </c>
      <c r="G147" s="53" t="s">
        <v>529</v>
      </c>
      <c r="H147" s="19" t="s">
        <v>569</v>
      </c>
    </row>
    <row r="148" spans="1:8" x14ac:dyDescent="0.25">
      <c r="A148" s="54" t="s">
        <v>330</v>
      </c>
      <c r="B148" s="54" t="s">
        <v>331</v>
      </c>
      <c r="C148" s="19" t="s">
        <v>531</v>
      </c>
      <c r="D148" s="19" t="s">
        <v>130</v>
      </c>
      <c r="E148" s="23" t="s">
        <v>130</v>
      </c>
      <c r="F148" s="23" t="s">
        <v>570</v>
      </c>
      <c r="G148" s="53" t="s">
        <v>529</v>
      </c>
      <c r="H148" s="19" t="s">
        <v>569</v>
      </c>
    </row>
    <row r="149" spans="1:8" x14ac:dyDescent="0.25">
      <c r="A149" s="54" t="s">
        <v>330</v>
      </c>
      <c r="B149" s="54" t="s">
        <v>331</v>
      </c>
      <c r="C149" s="19" t="s">
        <v>531</v>
      </c>
      <c r="D149" s="19" t="s">
        <v>402</v>
      </c>
      <c r="E149" s="23" t="s">
        <v>402</v>
      </c>
      <c r="F149" s="23" t="s">
        <v>570</v>
      </c>
      <c r="G149" s="53" t="s">
        <v>529</v>
      </c>
      <c r="H149" s="19" t="s">
        <v>569</v>
      </c>
    </row>
    <row r="150" spans="1:8" x14ac:dyDescent="0.25">
      <c r="A150" s="54" t="s">
        <v>330</v>
      </c>
      <c r="B150" s="54" t="s">
        <v>331</v>
      </c>
      <c r="C150" s="19" t="s">
        <v>520</v>
      </c>
      <c r="D150" s="19" t="s">
        <v>546</v>
      </c>
      <c r="E150" s="23" t="s">
        <v>58</v>
      </c>
      <c r="F150" s="23" t="s">
        <v>570</v>
      </c>
      <c r="G150" s="53" t="s">
        <v>517</v>
      </c>
      <c r="H150" s="19" t="s">
        <v>569</v>
      </c>
    </row>
    <row r="151" spans="1:8" x14ac:dyDescent="0.25">
      <c r="A151" s="54" t="s">
        <v>330</v>
      </c>
      <c r="B151" s="54" t="s">
        <v>331</v>
      </c>
      <c r="C151" s="19" t="s">
        <v>520</v>
      </c>
      <c r="D151" s="19" t="s">
        <v>545</v>
      </c>
      <c r="E151" s="23" t="s">
        <v>57</v>
      </c>
      <c r="F151" s="23" t="s">
        <v>570</v>
      </c>
      <c r="G151" s="53" t="s">
        <v>517</v>
      </c>
      <c r="H151" s="19" t="s">
        <v>569</v>
      </c>
    </row>
    <row r="152" spans="1:8" x14ac:dyDescent="0.25">
      <c r="A152" s="54" t="s">
        <v>330</v>
      </c>
      <c r="B152" s="54" t="s">
        <v>331</v>
      </c>
      <c r="C152" s="19" t="s">
        <v>520</v>
      </c>
      <c r="D152" s="19" t="s">
        <v>574</v>
      </c>
      <c r="E152" s="23" t="s">
        <v>573</v>
      </c>
      <c r="F152" s="23" t="s">
        <v>570</v>
      </c>
      <c r="G152" s="53" t="s">
        <v>517</v>
      </c>
      <c r="H152" s="19" t="s">
        <v>569</v>
      </c>
    </row>
    <row r="153" spans="1:8" x14ac:dyDescent="0.25">
      <c r="A153" s="54" t="s">
        <v>324</v>
      </c>
      <c r="B153" s="54" t="s">
        <v>325</v>
      </c>
      <c r="C153" s="19" t="s">
        <v>564</v>
      </c>
      <c r="D153" s="19" t="s">
        <v>140</v>
      </c>
      <c r="E153" s="19" t="s">
        <v>140</v>
      </c>
      <c r="F153" s="23" t="s">
        <v>570</v>
      </c>
      <c r="G153" s="53" t="s">
        <v>529</v>
      </c>
      <c r="H153" s="19" t="s">
        <v>569</v>
      </c>
    </row>
    <row r="154" spans="1:8" x14ac:dyDescent="0.25">
      <c r="A154" s="54" t="s">
        <v>324</v>
      </c>
      <c r="B154" s="54" t="s">
        <v>325</v>
      </c>
      <c r="C154" s="19" t="s">
        <v>533</v>
      </c>
      <c r="D154" s="55" t="s">
        <v>409</v>
      </c>
      <c r="E154" s="56" t="s">
        <v>499</v>
      </c>
      <c r="F154" s="23" t="s">
        <v>570</v>
      </c>
      <c r="G154" s="53" t="s">
        <v>517</v>
      </c>
      <c r="H154" s="19" t="s">
        <v>569</v>
      </c>
    </row>
    <row r="155" spans="1:8" x14ac:dyDescent="0.25">
      <c r="A155" s="54" t="s">
        <v>324</v>
      </c>
      <c r="B155" s="54" t="s">
        <v>325</v>
      </c>
      <c r="C155" s="19" t="s">
        <v>532</v>
      </c>
      <c r="D155" s="54" t="s">
        <v>698</v>
      </c>
      <c r="E155" s="57" t="s">
        <v>756</v>
      </c>
      <c r="F155" s="23" t="s">
        <v>570</v>
      </c>
      <c r="G155" s="53" t="s">
        <v>517</v>
      </c>
      <c r="H155" s="19" t="s">
        <v>569</v>
      </c>
    </row>
    <row r="156" spans="1:8" x14ac:dyDescent="0.25">
      <c r="A156" s="54" t="s">
        <v>324</v>
      </c>
      <c r="B156" s="54" t="s">
        <v>325</v>
      </c>
      <c r="C156" s="19" t="s">
        <v>30</v>
      </c>
      <c r="D156" s="55" t="s">
        <v>64</v>
      </c>
      <c r="E156" s="55" t="s">
        <v>64</v>
      </c>
      <c r="F156" s="23" t="s">
        <v>570</v>
      </c>
      <c r="G156" s="53" t="s">
        <v>529</v>
      </c>
      <c r="H156" s="19" t="s">
        <v>569</v>
      </c>
    </row>
    <row r="157" spans="1:8" x14ac:dyDescent="0.25">
      <c r="A157" s="54" t="s">
        <v>324</v>
      </c>
      <c r="B157" s="54" t="s">
        <v>325</v>
      </c>
      <c r="C157" s="19" t="s">
        <v>34</v>
      </c>
      <c r="D157" s="55" t="s">
        <v>328</v>
      </c>
      <c r="E157" s="55" t="s">
        <v>328</v>
      </c>
      <c r="F157" s="23" t="s">
        <v>570</v>
      </c>
      <c r="G157" s="53" t="s">
        <v>529</v>
      </c>
      <c r="H157" s="19" t="s">
        <v>569</v>
      </c>
    </row>
    <row r="158" spans="1:8" x14ac:dyDescent="0.25">
      <c r="A158" s="54" t="s">
        <v>324</v>
      </c>
      <c r="B158" s="54" t="s">
        <v>325</v>
      </c>
      <c r="C158" s="19" t="s">
        <v>531</v>
      </c>
      <c r="D158" s="23" t="s">
        <v>547</v>
      </c>
      <c r="E158" s="23" t="s">
        <v>547</v>
      </c>
      <c r="F158" s="23" t="s">
        <v>570</v>
      </c>
      <c r="G158" s="53" t="s">
        <v>529</v>
      </c>
      <c r="H158" s="19" t="s">
        <v>569</v>
      </c>
    </row>
    <row r="159" spans="1:8" x14ac:dyDescent="0.25">
      <c r="A159" s="54" t="s">
        <v>324</v>
      </c>
      <c r="B159" s="54" t="s">
        <v>325</v>
      </c>
      <c r="C159" s="19" t="s">
        <v>531</v>
      </c>
      <c r="D159" s="23" t="s">
        <v>130</v>
      </c>
      <c r="E159" s="23" t="s">
        <v>130</v>
      </c>
      <c r="F159" s="23" t="s">
        <v>570</v>
      </c>
      <c r="G159" s="53" t="s">
        <v>529</v>
      </c>
      <c r="H159" s="19" t="s">
        <v>569</v>
      </c>
    </row>
    <row r="160" spans="1:8" x14ac:dyDescent="0.25">
      <c r="A160" s="54" t="s">
        <v>324</v>
      </c>
      <c r="B160" s="54" t="s">
        <v>325</v>
      </c>
      <c r="C160" s="19" t="s">
        <v>531</v>
      </c>
      <c r="D160" s="23" t="s">
        <v>402</v>
      </c>
      <c r="E160" s="23" t="s">
        <v>402</v>
      </c>
      <c r="F160" s="23" t="s">
        <v>570</v>
      </c>
      <c r="G160" s="53" t="s">
        <v>529</v>
      </c>
      <c r="H160" s="19" t="s">
        <v>569</v>
      </c>
    </row>
    <row r="161" spans="1:8" x14ac:dyDescent="0.25">
      <c r="A161" s="54" t="s">
        <v>324</v>
      </c>
      <c r="B161" s="54" t="s">
        <v>325</v>
      </c>
      <c r="C161" s="19" t="s">
        <v>520</v>
      </c>
      <c r="D161" s="19" t="s">
        <v>546</v>
      </c>
      <c r="E161" s="23" t="s">
        <v>58</v>
      </c>
      <c r="F161" s="23" t="s">
        <v>570</v>
      </c>
      <c r="G161" s="53" t="s">
        <v>517</v>
      </c>
      <c r="H161" s="19" t="s">
        <v>569</v>
      </c>
    </row>
    <row r="162" spans="1:8" x14ac:dyDescent="0.25">
      <c r="A162" s="54" t="s">
        <v>324</v>
      </c>
      <c r="B162" s="54" t="s">
        <v>325</v>
      </c>
      <c r="C162" s="19" t="s">
        <v>520</v>
      </c>
      <c r="D162" s="19" t="s">
        <v>545</v>
      </c>
      <c r="E162" s="23" t="s">
        <v>57</v>
      </c>
      <c r="F162" s="23" t="s">
        <v>570</v>
      </c>
      <c r="G162" s="53" t="s">
        <v>517</v>
      </c>
      <c r="H162" s="19" t="s">
        <v>569</v>
      </c>
    </row>
    <row r="163" spans="1:8" x14ac:dyDescent="0.25">
      <c r="A163" s="54" t="s">
        <v>324</v>
      </c>
      <c r="B163" s="54" t="s">
        <v>325</v>
      </c>
      <c r="C163" s="19" t="s">
        <v>520</v>
      </c>
      <c r="D163" s="23" t="s">
        <v>572</v>
      </c>
      <c r="E163" s="23" t="s">
        <v>571</v>
      </c>
      <c r="F163" s="23" t="s">
        <v>570</v>
      </c>
      <c r="G163" s="53" t="s">
        <v>517</v>
      </c>
      <c r="H163" s="19" t="s">
        <v>569</v>
      </c>
    </row>
    <row r="164" spans="1:8" x14ac:dyDescent="0.25">
      <c r="A164" s="54" t="s">
        <v>495</v>
      </c>
      <c r="B164" s="3" t="s">
        <v>494</v>
      </c>
      <c r="C164" s="19" t="s">
        <v>564</v>
      </c>
      <c r="D164" s="3" t="s">
        <v>789</v>
      </c>
      <c r="E164" s="19" t="s">
        <v>140</v>
      </c>
      <c r="F164" s="23" t="s">
        <v>58</v>
      </c>
      <c r="G164" s="53" t="s">
        <v>529</v>
      </c>
      <c r="H164" s="19" t="s">
        <v>794</v>
      </c>
    </row>
    <row r="165" spans="1:8" x14ac:dyDescent="0.25">
      <c r="A165" s="54" t="s">
        <v>495</v>
      </c>
      <c r="B165" s="3" t="s">
        <v>494</v>
      </c>
      <c r="C165" s="19" t="s">
        <v>533</v>
      </c>
      <c r="D165" s="3" t="s">
        <v>790</v>
      </c>
      <c r="E165" s="56" t="s">
        <v>403</v>
      </c>
      <c r="F165" s="23" t="s">
        <v>58</v>
      </c>
      <c r="G165" s="53" t="s">
        <v>517</v>
      </c>
      <c r="H165" s="19" t="s">
        <v>794</v>
      </c>
    </row>
    <row r="166" spans="1:8" x14ac:dyDescent="0.25">
      <c r="A166" s="54" t="s">
        <v>495</v>
      </c>
      <c r="B166" s="3" t="s">
        <v>494</v>
      </c>
      <c r="C166" s="19" t="s">
        <v>532</v>
      </c>
      <c r="D166" s="3" t="s">
        <v>791</v>
      </c>
      <c r="E166" t="s">
        <v>835</v>
      </c>
      <c r="F166" s="23" t="s">
        <v>58</v>
      </c>
      <c r="G166" s="53" t="s">
        <v>517</v>
      </c>
      <c r="H166" s="19" t="s">
        <v>794</v>
      </c>
    </row>
    <row r="167" spans="1:8" x14ac:dyDescent="0.25">
      <c r="A167" s="54" t="s">
        <v>495</v>
      </c>
      <c r="B167" s="3" t="s">
        <v>494</v>
      </c>
      <c r="C167" s="19" t="s">
        <v>30</v>
      </c>
      <c r="D167" s="3" t="s">
        <v>792</v>
      </c>
      <c r="E167" s="55" t="s">
        <v>64</v>
      </c>
      <c r="F167" s="23" t="s">
        <v>58</v>
      </c>
      <c r="G167" s="53" t="s">
        <v>529</v>
      </c>
      <c r="H167" s="19" t="s">
        <v>794</v>
      </c>
    </row>
    <row r="168" spans="1:8" x14ac:dyDescent="0.25">
      <c r="A168" s="54" t="s">
        <v>495</v>
      </c>
      <c r="B168" s="3" t="s">
        <v>494</v>
      </c>
      <c r="C168" s="19" t="s">
        <v>34</v>
      </c>
      <c r="D168" s="3" t="s">
        <v>793</v>
      </c>
      <c r="E168" s="23" t="s">
        <v>138</v>
      </c>
      <c r="F168" s="23" t="s">
        <v>58</v>
      </c>
      <c r="G168" s="53" t="s">
        <v>529</v>
      </c>
      <c r="H168" s="19" t="s">
        <v>794</v>
      </c>
    </row>
    <row r="169" spans="1:8" x14ac:dyDescent="0.25">
      <c r="A169" s="54" t="s">
        <v>495</v>
      </c>
      <c r="B169" s="3" t="s">
        <v>494</v>
      </c>
      <c r="C169" s="19" t="s">
        <v>531</v>
      </c>
      <c r="D169" s="3" t="s">
        <v>785</v>
      </c>
      <c r="E169" s="23" t="s">
        <v>547</v>
      </c>
      <c r="F169" s="23" t="s">
        <v>58</v>
      </c>
      <c r="G169" s="53" t="s">
        <v>529</v>
      </c>
      <c r="H169" s="19" t="s">
        <v>568</v>
      </c>
    </row>
    <row r="170" spans="1:8" x14ac:dyDescent="0.25">
      <c r="A170" s="54" t="s">
        <v>495</v>
      </c>
      <c r="B170" s="3" t="s">
        <v>494</v>
      </c>
      <c r="C170" s="19" t="s">
        <v>531</v>
      </c>
      <c r="D170" s="3" t="s">
        <v>788</v>
      </c>
      <c r="E170" s="23" t="s">
        <v>130</v>
      </c>
      <c r="F170" s="23" t="s">
        <v>58</v>
      </c>
      <c r="G170" s="53" t="s">
        <v>529</v>
      </c>
      <c r="H170" s="19" t="s">
        <v>794</v>
      </c>
    </row>
    <row r="171" spans="1:8" x14ac:dyDescent="0.25">
      <c r="A171" s="54" t="s">
        <v>495</v>
      </c>
      <c r="B171" s="3" t="s">
        <v>494</v>
      </c>
      <c r="C171" s="19" t="s">
        <v>520</v>
      </c>
      <c r="D171" s="3" t="s">
        <v>786</v>
      </c>
      <c r="E171" s="23" t="s">
        <v>58</v>
      </c>
      <c r="F171" s="23" t="s">
        <v>58</v>
      </c>
      <c r="G171" s="53" t="s">
        <v>517</v>
      </c>
      <c r="H171" s="19" t="s">
        <v>567</v>
      </c>
    </row>
    <row r="172" spans="1:8" x14ac:dyDescent="0.25">
      <c r="A172" s="54" t="s">
        <v>495</v>
      </c>
      <c r="B172" s="3" t="s">
        <v>494</v>
      </c>
      <c r="C172" s="19" t="s">
        <v>520</v>
      </c>
      <c r="D172" s="3" t="s">
        <v>787</v>
      </c>
      <c r="E172" s="19" t="s">
        <v>57</v>
      </c>
      <c r="F172" s="23" t="s">
        <v>58</v>
      </c>
      <c r="G172" s="53" t="s">
        <v>517</v>
      </c>
      <c r="H172" s="19" t="s">
        <v>794</v>
      </c>
    </row>
    <row r="173" spans="1:8" x14ac:dyDescent="0.25">
      <c r="A173" s="54" t="s">
        <v>495</v>
      </c>
      <c r="B173" s="3" t="s">
        <v>494</v>
      </c>
      <c r="C173" s="19" t="s">
        <v>566</v>
      </c>
      <c r="D173" s="19" t="s">
        <v>565</v>
      </c>
      <c r="E173" s="19" t="s">
        <v>565</v>
      </c>
      <c r="F173" s="23" t="s">
        <v>58</v>
      </c>
      <c r="G173" s="53" t="s">
        <v>529</v>
      </c>
      <c r="H173" s="19" t="s">
        <v>794</v>
      </c>
    </row>
    <row r="174" spans="1:8" x14ac:dyDescent="0.25">
      <c r="A174" s="54" t="s">
        <v>318</v>
      </c>
      <c r="B174" s="54" t="s">
        <v>318</v>
      </c>
      <c r="C174" s="19" t="s">
        <v>564</v>
      </c>
      <c r="D174" s="19" t="s">
        <v>140</v>
      </c>
      <c r="E174" s="19" t="s">
        <v>140</v>
      </c>
      <c r="F174" s="23" t="s">
        <v>57</v>
      </c>
      <c r="G174" s="53" t="s">
        <v>529</v>
      </c>
      <c r="H174" s="19"/>
    </row>
    <row r="175" spans="1:8" x14ac:dyDescent="0.25">
      <c r="A175" s="54" t="s">
        <v>318</v>
      </c>
      <c r="B175" s="54" t="s">
        <v>318</v>
      </c>
      <c r="C175" s="19" t="s">
        <v>533</v>
      </c>
      <c r="D175" s="54" t="s">
        <v>131</v>
      </c>
      <c r="E175" s="58" t="s">
        <v>402</v>
      </c>
      <c r="F175" s="23" t="s">
        <v>57</v>
      </c>
      <c r="G175" s="53" t="s">
        <v>517</v>
      </c>
      <c r="H175" s="19"/>
    </row>
    <row r="176" spans="1:8" x14ac:dyDescent="0.25">
      <c r="A176" s="54" t="s">
        <v>318</v>
      </c>
      <c r="B176" s="54" t="s">
        <v>318</v>
      </c>
      <c r="C176" s="19" t="s">
        <v>532</v>
      </c>
      <c r="D176" s="54" t="s">
        <v>699</v>
      </c>
      <c r="E176" s="57" t="s">
        <v>759</v>
      </c>
      <c r="F176" s="23" t="s">
        <v>57</v>
      </c>
      <c r="G176" s="53" t="s">
        <v>517</v>
      </c>
      <c r="H176" s="19"/>
    </row>
    <row r="177" spans="1:8" x14ac:dyDescent="0.25">
      <c r="A177" s="54" t="s">
        <v>318</v>
      </c>
      <c r="B177" s="54" t="s">
        <v>318</v>
      </c>
      <c r="C177" s="19" t="s">
        <v>30</v>
      </c>
      <c r="D177" s="54" t="s">
        <v>64</v>
      </c>
      <c r="E177" s="54" t="s">
        <v>64</v>
      </c>
      <c r="F177" s="23" t="s">
        <v>57</v>
      </c>
      <c r="G177" s="53" t="s">
        <v>529</v>
      </c>
      <c r="H177" s="19"/>
    </row>
    <row r="178" spans="1:8" x14ac:dyDescent="0.25">
      <c r="A178" s="54" t="s">
        <v>318</v>
      </c>
      <c r="B178" s="54" t="s">
        <v>318</v>
      </c>
      <c r="C178" s="19" t="s">
        <v>34</v>
      </c>
      <c r="D178" s="54" t="s">
        <v>138</v>
      </c>
      <c r="E178" s="54" t="s">
        <v>138</v>
      </c>
      <c r="F178" s="23" t="s">
        <v>57</v>
      </c>
      <c r="G178" s="53" t="s">
        <v>529</v>
      </c>
      <c r="H178" s="19"/>
    </row>
    <row r="179" spans="1:8" x14ac:dyDescent="0.25">
      <c r="A179" s="54" t="s">
        <v>318</v>
      </c>
      <c r="B179" s="54" t="s">
        <v>318</v>
      </c>
      <c r="C179" s="19" t="s">
        <v>531</v>
      </c>
      <c r="D179" s="55" t="s">
        <v>547</v>
      </c>
      <c r="E179" s="54">
        <v>0</v>
      </c>
      <c r="F179" s="23" t="s">
        <v>57</v>
      </c>
      <c r="G179" s="53" t="s">
        <v>517</v>
      </c>
      <c r="H179" s="19"/>
    </row>
    <row r="180" spans="1:8" x14ac:dyDescent="0.25">
      <c r="A180" s="54" t="s">
        <v>318</v>
      </c>
      <c r="B180" s="54" t="s">
        <v>318</v>
      </c>
      <c r="C180" s="19" t="s">
        <v>531</v>
      </c>
      <c r="D180" s="55" t="s">
        <v>130</v>
      </c>
      <c r="E180" s="23" t="s">
        <v>130</v>
      </c>
      <c r="F180" s="23" t="s">
        <v>57</v>
      </c>
      <c r="G180" s="53" t="s">
        <v>529</v>
      </c>
      <c r="H180" s="19"/>
    </row>
    <row r="181" spans="1:8" x14ac:dyDescent="0.25">
      <c r="A181" s="54" t="s">
        <v>318</v>
      </c>
      <c r="B181" s="54" t="s">
        <v>318</v>
      </c>
      <c r="C181" s="19" t="s">
        <v>520</v>
      </c>
      <c r="D181" s="19" t="s">
        <v>546</v>
      </c>
      <c r="E181" s="54" t="s">
        <v>58</v>
      </c>
      <c r="F181" s="23" t="s">
        <v>57</v>
      </c>
      <c r="G181" s="53" t="s">
        <v>517</v>
      </c>
      <c r="H181" s="19"/>
    </row>
    <row r="182" spans="1:8" x14ac:dyDescent="0.25">
      <c r="A182" s="54" t="s">
        <v>318</v>
      </c>
      <c r="B182" s="54" t="s">
        <v>318</v>
      </c>
      <c r="C182" s="19" t="s">
        <v>520</v>
      </c>
      <c r="D182" s="19" t="s">
        <v>545</v>
      </c>
      <c r="E182" s="55" t="s">
        <v>57</v>
      </c>
      <c r="F182" s="23" t="s">
        <v>57</v>
      </c>
      <c r="G182" s="53" t="s">
        <v>517</v>
      </c>
      <c r="H182" s="19"/>
    </row>
    <row r="183" spans="1:8" x14ac:dyDescent="0.25">
      <c r="A183" s="54" t="s">
        <v>316</v>
      </c>
      <c r="B183" s="54" t="s">
        <v>316</v>
      </c>
      <c r="C183" s="19" t="s">
        <v>564</v>
      </c>
      <c r="D183" s="19" t="s">
        <v>140</v>
      </c>
      <c r="E183" s="19" t="s">
        <v>140</v>
      </c>
      <c r="F183" s="23" t="s">
        <v>57</v>
      </c>
      <c r="G183" s="53" t="s">
        <v>529</v>
      </c>
      <c r="H183" s="19"/>
    </row>
    <row r="184" spans="1:8" x14ac:dyDescent="0.25">
      <c r="A184" s="54" t="s">
        <v>316</v>
      </c>
      <c r="B184" s="54" t="s">
        <v>316</v>
      </c>
      <c r="C184" s="19" t="s">
        <v>533</v>
      </c>
      <c r="D184" s="55" t="s">
        <v>315</v>
      </c>
      <c r="E184" s="56" t="s">
        <v>264</v>
      </c>
      <c r="F184" s="23" t="s">
        <v>57</v>
      </c>
      <c r="G184" s="53" t="s">
        <v>517</v>
      </c>
      <c r="H184" s="19"/>
    </row>
    <row r="185" spans="1:8" x14ac:dyDescent="0.25">
      <c r="A185" s="54" t="s">
        <v>316</v>
      </c>
      <c r="B185" s="54" t="s">
        <v>316</v>
      </c>
      <c r="C185" s="19" t="s">
        <v>532</v>
      </c>
      <c r="D185" s="54" t="s">
        <v>700</v>
      </c>
      <c r="E185" t="s">
        <v>836</v>
      </c>
      <c r="F185" s="23" t="s">
        <v>57</v>
      </c>
      <c r="G185" s="53" t="s">
        <v>517</v>
      </c>
      <c r="H185" s="19"/>
    </row>
    <row r="186" spans="1:8" x14ac:dyDescent="0.25">
      <c r="A186" s="54" t="s">
        <v>316</v>
      </c>
      <c r="B186" s="54" t="s">
        <v>316</v>
      </c>
      <c r="C186" s="19" t="s">
        <v>30</v>
      </c>
      <c r="D186" s="55" t="s">
        <v>64</v>
      </c>
      <c r="E186" s="55" t="s">
        <v>64</v>
      </c>
      <c r="F186" s="23" t="s">
        <v>57</v>
      </c>
      <c r="G186" s="53" t="s">
        <v>529</v>
      </c>
      <c r="H186" s="19"/>
    </row>
    <row r="187" spans="1:8" x14ac:dyDescent="0.25">
      <c r="A187" s="54" t="s">
        <v>316</v>
      </c>
      <c r="B187" s="54" t="s">
        <v>316</v>
      </c>
      <c r="C187" s="19" t="s">
        <v>34</v>
      </c>
      <c r="D187" s="55" t="s">
        <v>132</v>
      </c>
      <c r="E187" s="55" t="s">
        <v>132</v>
      </c>
      <c r="F187" s="23" t="s">
        <v>57</v>
      </c>
      <c r="G187" s="53" t="s">
        <v>529</v>
      </c>
      <c r="H187" s="19"/>
    </row>
    <row r="188" spans="1:8" x14ac:dyDescent="0.25">
      <c r="A188" s="54" t="s">
        <v>316</v>
      </c>
      <c r="B188" s="54" t="s">
        <v>316</v>
      </c>
      <c r="C188" s="19" t="s">
        <v>531</v>
      </c>
      <c r="D188" s="56" t="s">
        <v>547</v>
      </c>
      <c r="E188" s="55">
        <v>0</v>
      </c>
      <c r="F188" s="23" t="s">
        <v>57</v>
      </c>
      <c r="G188" s="53" t="s">
        <v>517</v>
      </c>
      <c r="H188" s="19"/>
    </row>
    <row r="189" spans="1:8" x14ac:dyDescent="0.25">
      <c r="A189" s="54" t="s">
        <v>316</v>
      </c>
      <c r="B189" s="54" t="s">
        <v>316</v>
      </c>
      <c r="C189" s="19" t="s">
        <v>531</v>
      </c>
      <c r="D189" s="55">
        <v>1</v>
      </c>
      <c r="E189" s="55">
        <v>1</v>
      </c>
      <c r="F189" s="23" t="s">
        <v>57</v>
      </c>
      <c r="G189" s="53" t="s">
        <v>529</v>
      </c>
      <c r="H189" s="19"/>
    </row>
    <row r="190" spans="1:8" x14ac:dyDescent="0.25">
      <c r="A190" s="54" t="s">
        <v>316</v>
      </c>
      <c r="B190" s="54" t="s">
        <v>316</v>
      </c>
      <c r="C190" s="19" t="s">
        <v>531</v>
      </c>
      <c r="D190" s="55">
        <v>9</v>
      </c>
      <c r="E190" s="55">
        <v>9</v>
      </c>
      <c r="F190" s="23" t="s">
        <v>57</v>
      </c>
      <c r="G190" s="53" t="s">
        <v>529</v>
      </c>
      <c r="H190" s="19"/>
    </row>
    <row r="191" spans="1:8" x14ac:dyDescent="0.25">
      <c r="A191" s="54" t="s">
        <v>316</v>
      </c>
      <c r="B191" s="54" t="s">
        <v>316</v>
      </c>
      <c r="C191" s="19" t="s">
        <v>520</v>
      </c>
      <c r="D191" s="55" t="s">
        <v>546</v>
      </c>
      <c r="E191" s="55" t="s">
        <v>58</v>
      </c>
      <c r="F191" s="23" t="s">
        <v>57</v>
      </c>
      <c r="G191" s="53" t="s">
        <v>517</v>
      </c>
      <c r="H191" s="19"/>
    </row>
    <row r="192" spans="1:8" x14ac:dyDescent="0.25">
      <c r="A192" s="54" t="s">
        <v>316</v>
      </c>
      <c r="B192" s="54" t="s">
        <v>316</v>
      </c>
      <c r="C192" s="19" t="s">
        <v>520</v>
      </c>
      <c r="D192" s="55" t="s">
        <v>545</v>
      </c>
      <c r="E192" s="55" t="s">
        <v>57</v>
      </c>
      <c r="F192" s="23" t="s">
        <v>57</v>
      </c>
      <c r="G192" s="53" t="s">
        <v>517</v>
      </c>
      <c r="H192" s="19"/>
    </row>
    <row r="193" spans="1:8" x14ac:dyDescent="0.25">
      <c r="A193" s="54" t="s">
        <v>316</v>
      </c>
      <c r="B193" s="54" t="s">
        <v>316</v>
      </c>
      <c r="C193" s="19" t="s">
        <v>520</v>
      </c>
      <c r="D193" s="55" t="s">
        <v>519</v>
      </c>
      <c r="E193" s="55" t="s">
        <v>518</v>
      </c>
      <c r="F193" s="23" t="s">
        <v>57</v>
      </c>
      <c r="G193" s="53" t="s">
        <v>517</v>
      </c>
      <c r="H193" s="19"/>
    </row>
    <row r="194" spans="1:8" x14ac:dyDescent="0.25">
      <c r="A194" s="54" t="s">
        <v>313</v>
      </c>
      <c r="B194" s="54" t="s">
        <v>313</v>
      </c>
      <c r="C194" s="19" t="s">
        <v>564</v>
      </c>
      <c r="D194" s="19" t="s">
        <v>140</v>
      </c>
      <c r="E194" s="19" t="s">
        <v>140</v>
      </c>
      <c r="F194" s="23" t="s">
        <v>57</v>
      </c>
      <c r="G194" s="53" t="s">
        <v>529</v>
      </c>
      <c r="H194" s="19"/>
    </row>
    <row r="195" spans="1:8" x14ac:dyDescent="0.25">
      <c r="A195" s="54" t="s">
        <v>313</v>
      </c>
      <c r="B195" s="54" t="s">
        <v>313</v>
      </c>
      <c r="C195" s="19" t="s">
        <v>533</v>
      </c>
      <c r="D195" s="55" t="s">
        <v>312</v>
      </c>
      <c r="E195" s="56" t="s">
        <v>261</v>
      </c>
      <c r="F195" s="23" t="s">
        <v>57</v>
      </c>
      <c r="G195" s="53" t="s">
        <v>517</v>
      </c>
      <c r="H195" s="19"/>
    </row>
    <row r="196" spans="1:8" x14ac:dyDescent="0.25">
      <c r="A196" s="54" t="s">
        <v>313</v>
      </c>
      <c r="B196" s="54" t="s">
        <v>313</v>
      </c>
      <c r="C196" s="19" t="s">
        <v>532</v>
      </c>
      <c r="D196" s="54" t="s">
        <v>701</v>
      </c>
      <c r="E196" t="s">
        <v>837</v>
      </c>
      <c r="F196" s="23" t="s">
        <v>57</v>
      </c>
      <c r="G196" s="53" t="s">
        <v>517</v>
      </c>
      <c r="H196" s="19"/>
    </row>
    <row r="197" spans="1:8" x14ac:dyDescent="0.25">
      <c r="A197" s="54" t="s">
        <v>313</v>
      </c>
      <c r="B197" s="54" t="s">
        <v>313</v>
      </c>
      <c r="C197" s="19" t="s">
        <v>30</v>
      </c>
      <c r="D197" s="55" t="s">
        <v>64</v>
      </c>
      <c r="E197" s="55" t="s">
        <v>64</v>
      </c>
      <c r="F197" s="23" t="s">
        <v>57</v>
      </c>
      <c r="G197" s="53" t="s">
        <v>529</v>
      </c>
      <c r="H197" s="19"/>
    </row>
    <row r="198" spans="1:8" x14ac:dyDescent="0.25">
      <c r="A198" s="54" t="s">
        <v>313</v>
      </c>
      <c r="B198" s="54" t="s">
        <v>313</v>
      </c>
      <c r="C198" s="19" t="s">
        <v>34</v>
      </c>
      <c r="D198" s="55" t="s">
        <v>132</v>
      </c>
      <c r="E198" s="55" t="s">
        <v>132</v>
      </c>
      <c r="F198" s="23" t="s">
        <v>57</v>
      </c>
      <c r="G198" s="53" t="s">
        <v>529</v>
      </c>
      <c r="H198" s="19"/>
    </row>
    <row r="199" spans="1:8" x14ac:dyDescent="0.25">
      <c r="A199" s="54" t="s">
        <v>313</v>
      </c>
      <c r="B199" s="54" t="s">
        <v>313</v>
      </c>
      <c r="C199" s="19" t="s">
        <v>531</v>
      </c>
      <c r="D199" s="56" t="s">
        <v>547</v>
      </c>
      <c r="E199" s="55">
        <v>0</v>
      </c>
      <c r="F199" s="23" t="s">
        <v>57</v>
      </c>
      <c r="G199" s="53" t="s">
        <v>517</v>
      </c>
      <c r="H199" s="19"/>
    </row>
    <row r="200" spans="1:8" x14ac:dyDescent="0.25">
      <c r="A200" s="54" t="s">
        <v>313</v>
      </c>
      <c r="B200" s="54" t="s">
        <v>313</v>
      </c>
      <c r="C200" s="19" t="s">
        <v>531</v>
      </c>
      <c r="D200" s="55">
        <v>1</v>
      </c>
      <c r="E200" s="55">
        <v>1</v>
      </c>
      <c r="F200" s="23" t="s">
        <v>57</v>
      </c>
      <c r="G200" s="53" t="s">
        <v>529</v>
      </c>
      <c r="H200" s="19"/>
    </row>
    <row r="201" spans="1:8" x14ac:dyDescent="0.25">
      <c r="A201" s="54" t="s">
        <v>313</v>
      </c>
      <c r="B201" s="54" t="s">
        <v>313</v>
      </c>
      <c r="C201" s="19" t="s">
        <v>531</v>
      </c>
      <c r="D201" s="55">
        <v>9</v>
      </c>
      <c r="E201" s="55">
        <v>9</v>
      </c>
      <c r="F201" s="23" t="s">
        <v>57</v>
      </c>
      <c r="G201" s="53" t="s">
        <v>529</v>
      </c>
      <c r="H201" s="19"/>
    </row>
    <row r="202" spans="1:8" x14ac:dyDescent="0.25">
      <c r="A202" s="54" t="s">
        <v>313</v>
      </c>
      <c r="B202" s="54" t="s">
        <v>313</v>
      </c>
      <c r="C202" s="19" t="s">
        <v>520</v>
      </c>
      <c r="D202" s="55" t="s">
        <v>546</v>
      </c>
      <c r="E202" s="55" t="s">
        <v>58</v>
      </c>
      <c r="F202" s="23" t="s">
        <v>57</v>
      </c>
      <c r="G202" s="53" t="s">
        <v>517</v>
      </c>
      <c r="H202" s="19"/>
    </row>
    <row r="203" spans="1:8" x14ac:dyDescent="0.25">
      <c r="A203" s="54" t="s">
        <v>313</v>
      </c>
      <c r="B203" s="54" t="s">
        <v>313</v>
      </c>
      <c r="C203" s="19" t="s">
        <v>520</v>
      </c>
      <c r="D203" s="55" t="s">
        <v>545</v>
      </c>
      <c r="E203" s="55" t="s">
        <v>57</v>
      </c>
      <c r="F203" s="23" t="s">
        <v>57</v>
      </c>
      <c r="G203" s="53" t="s">
        <v>517</v>
      </c>
      <c r="H203" s="19"/>
    </row>
    <row r="204" spans="1:8" x14ac:dyDescent="0.25">
      <c r="A204" s="54" t="s">
        <v>313</v>
      </c>
      <c r="B204" s="54" t="s">
        <v>313</v>
      </c>
      <c r="C204" s="19" t="s">
        <v>520</v>
      </c>
      <c r="D204" s="55" t="s">
        <v>519</v>
      </c>
      <c r="E204" s="55" t="s">
        <v>518</v>
      </c>
      <c r="F204" s="23" t="s">
        <v>57</v>
      </c>
      <c r="G204" s="53" t="s">
        <v>517</v>
      </c>
      <c r="H204" s="19"/>
    </row>
    <row r="205" spans="1:8" x14ac:dyDescent="0.25">
      <c r="A205" s="54" t="s">
        <v>310</v>
      </c>
      <c r="B205" s="54" t="s">
        <v>310</v>
      </c>
      <c r="C205" s="19" t="s">
        <v>564</v>
      </c>
      <c r="D205" s="19" t="s">
        <v>140</v>
      </c>
      <c r="E205" s="19" t="s">
        <v>140</v>
      </c>
      <c r="F205" s="23" t="s">
        <v>57</v>
      </c>
      <c r="G205" s="53" t="s">
        <v>529</v>
      </c>
      <c r="H205" s="19"/>
    </row>
    <row r="206" spans="1:8" x14ac:dyDescent="0.25">
      <c r="A206" s="54" t="s">
        <v>310</v>
      </c>
      <c r="B206" s="54" t="s">
        <v>310</v>
      </c>
      <c r="C206" s="19" t="s">
        <v>533</v>
      </c>
      <c r="D206" s="55" t="s">
        <v>309</v>
      </c>
      <c r="E206" s="56" t="s">
        <v>493</v>
      </c>
      <c r="F206" s="23" t="s">
        <v>57</v>
      </c>
      <c r="G206" s="53" t="s">
        <v>517</v>
      </c>
      <c r="H206" s="19"/>
    </row>
    <row r="207" spans="1:8" x14ac:dyDescent="0.25">
      <c r="A207" s="54" t="s">
        <v>310</v>
      </c>
      <c r="B207" s="54" t="s">
        <v>310</v>
      </c>
      <c r="C207" s="19" t="s">
        <v>532</v>
      </c>
      <c r="D207" s="54" t="s">
        <v>702</v>
      </c>
      <c r="E207" t="s">
        <v>838</v>
      </c>
      <c r="F207" s="23" t="s">
        <v>57</v>
      </c>
      <c r="G207" s="53" t="s">
        <v>517</v>
      </c>
      <c r="H207" s="19"/>
    </row>
    <row r="208" spans="1:8" x14ac:dyDescent="0.25">
      <c r="A208" s="54" t="s">
        <v>310</v>
      </c>
      <c r="B208" s="54" t="s">
        <v>310</v>
      </c>
      <c r="C208" s="19" t="s">
        <v>30</v>
      </c>
      <c r="D208" s="55" t="s">
        <v>64</v>
      </c>
      <c r="E208" s="55" t="s">
        <v>64</v>
      </c>
      <c r="F208" s="23" t="s">
        <v>57</v>
      </c>
      <c r="G208" s="53" t="s">
        <v>529</v>
      </c>
      <c r="H208" s="19"/>
    </row>
    <row r="209" spans="1:8" x14ac:dyDescent="0.25">
      <c r="A209" s="54" t="s">
        <v>310</v>
      </c>
      <c r="B209" s="54" t="s">
        <v>310</v>
      </c>
      <c r="C209" s="19" t="s">
        <v>34</v>
      </c>
      <c r="D209" s="55" t="s">
        <v>132</v>
      </c>
      <c r="E209" s="55" t="s">
        <v>132</v>
      </c>
      <c r="F209" s="23" t="s">
        <v>57</v>
      </c>
      <c r="G209" s="53" t="s">
        <v>529</v>
      </c>
      <c r="H209" s="19"/>
    </row>
    <row r="210" spans="1:8" x14ac:dyDescent="0.25">
      <c r="A210" s="54" t="s">
        <v>310</v>
      </c>
      <c r="B210" s="54" t="s">
        <v>310</v>
      </c>
      <c r="C210" s="19" t="s">
        <v>531</v>
      </c>
      <c r="D210" s="56" t="s">
        <v>547</v>
      </c>
      <c r="E210" s="55">
        <v>0</v>
      </c>
      <c r="F210" s="23" t="s">
        <v>57</v>
      </c>
      <c r="G210" s="53" t="s">
        <v>517</v>
      </c>
      <c r="H210" s="19"/>
    </row>
    <row r="211" spans="1:8" x14ac:dyDescent="0.25">
      <c r="A211" s="54" t="s">
        <v>310</v>
      </c>
      <c r="B211" s="54" t="s">
        <v>310</v>
      </c>
      <c r="C211" s="19" t="s">
        <v>531</v>
      </c>
      <c r="D211" s="55">
        <v>1</v>
      </c>
      <c r="E211" s="55">
        <v>1</v>
      </c>
      <c r="F211" s="23" t="s">
        <v>57</v>
      </c>
      <c r="G211" s="53" t="s">
        <v>529</v>
      </c>
      <c r="H211" s="19"/>
    </row>
    <row r="212" spans="1:8" x14ac:dyDescent="0.25">
      <c r="A212" s="54" t="s">
        <v>310</v>
      </c>
      <c r="B212" s="54" t="s">
        <v>310</v>
      </c>
      <c r="C212" s="19" t="s">
        <v>531</v>
      </c>
      <c r="D212" s="55">
        <v>9</v>
      </c>
      <c r="E212" s="55">
        <v>9</v>
      </c>
      <c r="F212" s="23" t="s">
        <v>57</v>
      </c>
      <c r="G212" s="53" t="s">
        <v>529</v>
      </c>
      <c r="H212" s="19"/>
    </row>
    <row r="213" spans="1:8" x14ac:dyDescent="0.25">
      <c r="A213" s="54" t="s">
        <v>310</v>
      </c>
      <c r="B213" s="54" t="s">
        <v>310</v>
      </c>
      <c r="C213" s="19" t="s">
        <v>520</v>
      </c>
      <c r="D213" s="55" t="s">
        <v>546</v>
      </c>
      <c r="E213" s="55" t="s">
        <v>58</v>
      </c>
      <c r="F213" s="23" t="s">
        <v>57</v>
      </c>
      <c r="G213" s="53" t="s">
        <v>517</v>
      </c>
      <c r="H213" s="19"/>
    </row>
    <row r="214" spans="1:8" x14ac:dyDescent="0.25">
      <c r="A214" s="54" t="s">
        <v>310</v>
      </c>
      <c r="B214" s="54" t="s">
        <v>310</v>
      </c>
      <c r="C214" s="19" t="s">
        <v>520</v>
      </c>
      <c r="D214" s="55" t="s">
        <v>545</v>
      </c>
      <c r="E214" s="55" t="s">
        <v>57</v>
      </c>
      <c r="F214" s="23" t="s">
        <v>57</v>
      </c>
      <c r="G214" s="53" t="s">
        <v>517</v>
      </c>
    </row>
    <row r="215" spans="1:8" x14ac:dyDescent="0.25">
      <c r="A215" s="54" t="s">
        <v>310</v>
      </c>
      <c r="B215" s="54" t="s">
        <v>310</v>
      </c>
      <c r="C215" s="19" t="s">
        <v>520</v>
      </c>
      <c r="D215" s="55" t="s">
        <v>519</v>
      </c>
      <c r="E215" s="55" t="s">
        <v>518</v>
      </c>
      <c r="F215" s="23" t="s">
        <v>57</v>
      </c>
      <c r="G215" s="53" t="s">
        <v>517</v>
      </c>
    </row>
    <row r="216" spans="1:8" x14ac:dyDescent="0.25">
      <c r="A216" s="54" t="s">
        <v>307</v>
      </c>
      <c r="B216" s="54" t="s">
        <v>307</v>
      </c>
      <c r="C216" s="19" t="s">
        <v>564</v>
      </c>
      <c r="D216" s="19" t="s">
        <v>140</v>
      </c>
      <c r="E216" s="19" t="s">
        <v>140</v>
      </c>
      <c r="F216" s="23" t="s">
        <v>57</v>
      </c>
      <c r="G216" s="53" t="s">
        <v>529</v>
      </c>
    </row>
    <row r="217" spans="1:8" x14ac:dyDescent="0.25">
      <c r="A217" s="54" t="s">
        <v>307</v>
      </c>
      <c r="B217" s="54" t="s">
        <v>307</v>
      </c>
      <c r="C217" s="19" t="s">
        <v>533</v>
      </c>
      <c r="D217" s="55" t="s">
        <v>306</v>
      </c>
      <c r="E217" s="56" t="s">
        <v>242</v>
      </c>
      <c r="F217" s="23" t="s">
        <v>57</v>
      </c>
      <c r="G217" s="53" t="s">
        <v>517</v>
      </c>
    </row>
    <row r="218" spans="1:8" x14ac:dyDescent="0.25">
      <c r="A218" s="54" t="s">
        <v>307</v>
      </c>
      <c r="B218" s="54" t="s">
        <v>307</v>
      </c>
      <c r="C218" s="19" t="s">
        <v>532</v>
      </c>
      <c r="D218" s="54" t="s">
        <v>703</v>
      </c>
      <c r="E218" t="s">
        <v>839</v>
      </c>
      <c r="F218" s="23" t="s">
        <v>57</v>
      </c>
      <c r="G218" s="53" t="s">
        <v>517</v>
      </c>
    </row>
    <row r="219" spans="1:8" x14ac:dyDescent="0.25">
      <c r="A219" s="54" t="s">
        <v>307</v>
      </c>
      <c r="B219" s="54" t="s">
        <v>307</v>
      </c>
      <c r="C219" s="19" t="s">
        <v>30</v>
      </c>
      <c r="D219" s="55" t="s">
        <v>64</v>
      </c>
      <c r="E219" s="55" t="s">
        <v>64</v>
      </c>
      <c r="F219" s="23" t="s">
        <v>57</v>
      </c>
      <c r="G219" s="53" t="s">
        <v>529</v>
      </c>
    </row>
    <row r="220" spans="1:8" x14ac:dyDescent="0.25">
      <c r="A220" s="54" t="s">
        <v>307</v>
      </c>
      <c r="B220" s="54" t="s">
        <v>307</v>
      </c>
      <c r="C220" s="19" t="s">
        <v>34</v>
      </c>
      <c r="D220" s="55" t="s">
        <v>132</v>
      </c>
      <c r="E220" s="55" t="s">
        <v>132</v>
      </c>
      <c r="F220" s="23" t="s">
        <v>57</v>
      </c>
      <c r="G220" s="53" t="s">
        <v>529</v>
      </c>
    </row>
    <row r="221" spans="1:8" x14ac:dyDescent="0.25">
      <c r="A221" s="54" t="s">
        <v>307</v>
      </c>
      <c r="B221" s="54" t="s">
        <v>307</v>
      </c>
      <c r="C221" s="19" t="s">
        <v>531</v>
      </c>
      <c r="D221" s="56" t="s">
        <v>547</v>
      </c>
      <c r="E221" s="55">
        <v>0</v>
      </c>
      <c r="F221" s="23" t="s">
        <v>57</v>
      </c>
      <c r="G221" s="53" t="s">
        <v>517</v>
      </c>
    </row>
    <row r="222" spans="1:8" x14ac:dyDescent="0.25">
      <c r="A222" s="54" t="s">
        <v>307</v>
      </c>
      <c r="B222" s="54" t="s">
        <v>307</v>
      </c>
      <c r="C222" s="19" t="s">
        <v>531</v>
      </c>
      <c r="D222" s="55">
        <v>1</v>
      </c>
      <c r="E222" s="55">
        <v>1</v>
      </c>
      <c r="F222" s="23" t="s">
        <v>57</v>
      </c>
      <c r="G222" s="53" t="s">
        <v>529</v>
      </c>
    </row>
    <row r="223" spans="1:8" x14ac:dyDescent="0.25">
      <c r="A223" s="54" t="s">
        <v>307</v>
      </c>
      <c r="B223" s="54" t="s">
        <v>307</v>
      </c>
      <c r="C223" s="19" t="s">
        <v>531</v>
      </c>
      <c r="D223" s="55">
        <v>9</v>
      </c>
      <c r="E223" s="55">
        <v>9</v>
      </c>
      <c r="F223" s="23" t="s">
        <v>57</v>
      </c>
      <c r="G223" s="53" t="s">
        <v>529</v>
      </c>
    </row>
    <row r="224" spans="1:8" x14ac:dyDescent="0.25">
      <c r="A224" s="54" t="s">
        <v>307</v>
      </c>
      <c r="B224" s="54" t="s">
        <v>307</v>
      </c>
      <c r="C224" s="19" t="s">
        <v>520</v>
      </c>
      <c r="D224" s="55" t="s">
        <v>546</v>
      </c>
      <c r="E224" s="55" t="s">
        <v>58</v>
      </c>
      <c r="F224" s="23" t="s">
        <v>57</v>
      </c>
      <c r="G224" s="53" t="s">
        <v>517</v>
      </c>
    </row>
    <row r="225" spans="1:7" x14ac:dyDescent="0.25">
      <c r="A225" s="54" t="s">
        <v>307</v>
      </c>
      <c r="B225" s="54" t="s">
        <v>307</v>
      </c>
      <c r="C225" s="19" t="s">
        <v>520</v>
      </c>
      <c r="D225" s="55" t="s">
        <v>545</v>
      </c>
      <c r="E225" s="55" t="s">
        <v>57</v>
      </c>
      <c r="F225" s="23" t="s">
        <v>57</v>
      </c>
      <c r="G225" s="53" t="s">
        <v>517</v>
      </c>
    </row>
    <row r="226" spans="1:7" x14ac:dyDescent="0.25">
      <c r="A226" s="54" t="s">
        <v>307</v>
      </c>
      <c r="B226" s="54" t="s">
        <v>307</v>
      </c>
      <c r="C226" s="19" t="s">
        <v>520</v>
      </c>
      <c r="D226" s="55" t="s">
        <v>519</v>
      </c>
      <c r="E226" s="55" t="s">
        <v>518</v>
      </c>
      <c r="F226" s="23" t="s">
        <v>57</v>
      </c>
      <c r="G226" s="53" t="s">
        <v>517</v>
      </c>
    </row>
    <row r="227" spans="1:7" x14ac:dyDescent="0.25">
      <c r="A227" s="54" t="s">
        <v>304</v>
      </c>
      <c r="B227" s="54" t="s">
        <v>304</v>
      </c>
      <c r="C227" s="19" t="s">
        <v>564</v>
      </c>
      <c r="D227" s="19" t="s">
        <v>140</v>
      </c>
      <c r="E227" s="19" t="s">
        <v>140</v>
      </c>
      <c r="F227" s="23" t="s">
        <v>57</v>
      </c>
      <c r="G227" s="53" t="s">
        <v>529</v>
      </c>
    </row>
    <row r="228" spans="1:7" x14ac:dyDescent="0.25">
      <c r="A228" s="54" t="s">
        <v>304</v>
      </c>
      <c r="B228" s="54" t="s">
        <v>304</v>
      </c>
      <c r="C228" s="19" t="s">
        <v>533</v>
      </c>
      <c r="D228" s="55" t="s">
        <v>303</v>
      </c>
      <c r="E228" s="56" t="s">
        <v>239</v>
      </c>
      <c r="F228" s="23" t="s">
        <v>57</v>
      </c>
      <c r="G228" s="53" t="s">
        <v>517</v>
      </c>
    </row>
    <row r="229" spans="1:7" x14ac:dyDescent="0.25">
      <c r="A229" s="54" t="s">
        <v>304</v>
      </c>
      <c r="B229" s="54" t="s">
        <v>304</v>
      </c>
      <c r="C229" s="19" t="s">
        <v>532</v>
      </c>
      <c r="D229" s="54" t="s">
        <v>704</v>
      </c>
      <c r="E229" t="s">
        <v>840</v>
      </c>
      <c r="F229" s="23" t="s">
        <v>57</v>
      </c>
      <c r="G229" s="53" t="s">
        <v>517</v>
      </c>
    </row>
    <row r="230" spans="1:7" x14ac:dyDescent="0.25">
      <c r="A230" s="54" t="s">
        <v>304</v>
      </c>
      <c r="B230" s="54" t="s">
        <v>304</v>
      </c>
      <c r="C230" s="19" t="s">
        <v>30</v>
      </c>
      <c r="D230" s="55" t="s">
        <v>64</v>
      </c>
      <c r="E230" s="55" t="s">
        <v>64</v>
      </c>
      <c r="F230" s="23" t="s">
        <v>57</v>
      </c>
      <c r="G230" s="53" t="s">
        <v>529</v>
      </c>
    </row>
    <row r="231" spans="1:7" x14ac:dyDescent="0.25">
      <c r="A231" s="54" t="s">
        <v>304</v>
      </c>
      <c r="B231" s="54" t="s">
        <v>304</v>
      </c>
      <c r="C231" s="19" t="s">
        <v>34</v>
      </c>
      <c r="D231" s="55" t="s">
        <v>132</v>
      </c>
      <c r="E231" s="55" t="s">
        <v>132</v>
      </c>
      <c r="F231" s="23" t="s">
        <v>57</v>
      </c>
      <c r="G231" s="53" t="s">
        <v>529</v>
      </c>
    </row>
    <row r="232" spans="1:7" x14ac:dyDescent="0.25">
      <c r="A232" s="54" t="s">
        <v>304</v>
      </c>
      <c r="B232" s="54" t="s">
        <v>304</v>
      </c>
      <c r="C232" s="19" t="s">
        <v>531</v>
      </c>
      <c r="D232" s="56" t="s">
        <v>547</v>
      </c>
      <c r="E232" s="55">
        <v>0</v>
      </c>
      <c r="F232" s="23" t="s">
        <v>57</v>
      </c>
      <c r="G232" s="53" t="s">
        <v>517</v>
      </c>
    </row>
    <row r="233" spans="1:7" x14ac:dyDescent="0.25">
      <c r="A233" s="54" t="s">
        <v>304</v>
      </c>
      <c r="B233" s="54" t="s">
        <v>304</v>
      </c>
      <c r="C233" s="19" t="s">
        <v>531</v>
      </c>
      <c r="D233" s="55">
        <v>1</v>
      </c>
      <c r="E233" s="55">
        <v>1</v>
      </c>
      <c r="F233" s="23" t="s">
        <v>57</v>
      </c>
      <c r="G233" s="53" t="s">
        <v>529</v>
      </c>
    </row>
    <row r="234" spans="1:7" x14ac:dyDescent="0.25">
      <c r="A234" s="54" t="s">
        <v>304</v>
      </c>
      <c r="B234" s="54" t="s">
        <v>304</v>
      </c>
      <c r="C234" s="19" t="s">
        <v>531</v>
      </c>
      <c r="D234" s="55">
        <v>9</v>
      </c>
      <c r="E234" s="55">
        <v>9</v>
      </c>
      <c r="F234" s="23" t="s">
        <v>57</v>
      </c>
      <c r="G234" s="53" t="s">
        <v>529</v>
      </c>
    </row>
    <row r="235" spans="1:7" x14ac:dyDescent="0.25">
      <c r="A235" s="54" t="s">
        <v>304</v>
      </c>
      <c r="B235" s="54" t="s">
        <v>304</v>
      </c>
      <c r="C235" s="19" t="s">
        <v>520</v>
      </c>
      <c r="D235" s="55" t="s">
        <v>546</v>
      </c>
      <c r="E235" s="55" t="s">
        <v>58</v>
      </c>
      <c r="F235" s="23" t="s">
        <v>57</v>
      </c>
      <c r="G235" s="53" t="s">
        <v>517</v>
      </c>
    </row>
    <row r="236" spans="1:7" x14ac:dyDescent="0.25">
      <c r="A236" s="54" t="s">
        <v>304</v>
      </c>
      <c r="B236" s="54" t="s">
        <v>304</v>
      </c>
      <c r="C236" s="19" t="s">
        <v>520</v>
      </c>
      <c r="D236" s="55" t="s">
        <v>545</v>
      </c>
      <c r="E236" s="55" t="s">
        <v>57</v>
      </c>
      <c r="F236" s="23" t="s">
        <v>57</v>
      </c>
      <c r="G236" s="53" t="s">
        <v>517</v>
      </c>
    </row>
    <row r="237" spans="1:7" x14ac:dyDescent="0.25">
      <c r="A237" s="54" t="s">
        <v>304</v>
      </c>
      <c r="B237" s="54" t="s">
        <v>304</v>
      </c>
      <c r="C237" s="19" t="s">
        <v>520</v>
      </c>
      <c r="D237" s="55" t="s">
        <v>519</v>
      </c>
      <c r="E237" s="55" t="s">
        <v>518</v>
      </c>
      <c r="F237" s="23" t="s">
        <v>57</v>
      </c>
      <c r="G237" s="53" t="s">
        <v>517</v>
      </c>
    </row>
    <row r="238" spans="1:7" x14ac:dyDescent="0.25">
      <c r="A238" s="54" t="s">
        <v>301</v>
      </c>
      <c r="B238" s="54" t="s">
        <v>301</v>
      </c>
      <c r="C238" s="19" t="s">
        <v>564</v>
      </c>
      <c r="D238" s="19" t="s">
        <v>140</v>
      </c>
      <c r="E238" s="19" t="s">
        <v>140</v>
      </c>
      <c r="F238" s="23" t="s">
        <v>57</v>
      </c>
      <c r="G238" s="53" t="s">
        <v>529</v>
      </c>
    </row>
    <row r="239" spans="1:7" x14ac:dyDescent="0.25">
      <c r="A239" s="54" t="s">
        <v>301</v>
      </c>
      <c r="B239" s="54" t="s">
        <v>301</v>
      </c>
      <c r="C239" s="19" t="s">
        <v>533</v>
      </c>
      <c r="D239" s="55" t="s">
        <v>300</v>
      </c>
      <c r="E239" s="56" t="s">
        <v>236</v>
      </c>
      <c r="F239" s="23" t="s">
        <v>57</v>
      </c>
      <c r="G239" s="53" t="s">
        <v>517</v>
      </c>
    </row>
    <row r="240" spans="1:7" x14ac:dyDescent="0.25">
      <c r="A240" s="54" t="s">
        <v>301</v>
      </c>
      <c r="B240" s="54" t="s">
        <v>301</v>
      </c>
      <c r="C240" s="19" t="s">
        <v>532</v>
      </c>
      <c r="D240" s="54" t="s">
        <v>705</v>
      </c>
      <c r="E240" t="s">
        <v>841</v>
      </c>
      <c r="F240" s="23" t="s">
        <v>57</v>
      </c>
      <c r="G240" s="53" t="s">
        <v>517</v>
      </c>
    </row>
    <row r="241" spans="1:7" x14ac:dyDescent="0.25">
      <c r="A241" s="54" t="s">
        <v>301</v>
      </c>
      <c r="B241" s="54" t="s">
        <v>301</v>
      </c>
      <c r="C241" s="19" t="s">
        <v>30</v>
      </c>
      <c r="D241" s="55" t="s">
        <v>64</v>
      </c>
      <c r="E241" s="55" t="s">
        <v>64</v>
      </c>
      <c r="F241" s="23" t="s">
        <v>57</v>
      </c>
      <c r="G241" s="53" t="s">
        <v>529</v>
      </c>
    </row>
    <row r="242" spans="1:7" x14ac:dyDescent="0.25">
      <c r="A242" s="54" t="s">
        <v>301</v>
      </c>
      <c r="B242" s="54" t="s">
        <v>301</v>
      </c>
      <c r="C242" s="19" t="s">
        <v>34</v>
      </c>
      <c r="D242" s="55" t="s">
        <v>132</v>
      </c>
      <c r="E242" s="55" t="s">
        <v>132</v>
      </c>
      <c r="F242" s="23" t="s">
        <v>57</v>
      </c>
      <c r="G242" s="53" t="s">
        <v>529</v>
      </c>
    </row>
    <row r="243" spans="1:7" x14ac:dyDescent="0.25">
      <c r="A243" s="54" t="s">
        <v>301</v>
      </c>
      <c r="B243" s="54" t="s">
        <v>301</v>
      </c>
      <c r="C243" s="19" t="s">
        <v>531</v>
      </c>
      <c r="D243" s="56" t="s">
        <v>547</v>
      </c>
      <c r="E243" s="55">
        <v>0</v>
      </c>
      <c r="F243" s="23" t="s">
        <v>57</v>
      </c>
      <c r="G243" s="53" t="s">
        <v>517</v>
      </c>
    </row>
    <row r="244" spans="1:7" x14ac:dyDescent="0.25">
      <c r="A244" s="54" t="s">
        <v>301</v>
      </c>
      <c r="B244" s="54" t="s">
        <v>301</v>
      </c>
      <c r="C244" s="19" t="s">
        <v>531</v>
      </c>
      <c r="D244" s="55">
        <v>1</v>
      </c>
      <c r="E244" s="55">
        <v>1</v>
      </c>
      <c r="F244" s="23" t="s">
        <v>57</v>
      </c>
      <c r="G244" s="53" t="s">
        <v>529</v>
      </c>
    </row>
    <row r="245" spans="1:7" x14ac:dyDescent="0.25">
      <c r="A245" s="54" t="s">
        <v>301</v>
      </c>
      <c r="B245" s="54" t="s">
        <v>301</v>
      </c>
      <c r="C245" s="19" t="s">
        <v>531</v>
      </c>
      <c r="D245" s="55">
        <v>9</v>
      </c>
      <c r="E245" s="55">
        <v>9</v>
      </c>
      <c r="F245" s="23" t="s">
        <v>57</v>
      </c>
      <c r="G245" s="53" t="s">
        <v>529</v>
      </c>
    </row>
    <row r="246" spans="1:7" x14ac:dyDescent="0.25">
      <c r="A246" s="54" t="s">
        <v>301</v>
      </c>
      <c r="B246" s="54" t="s">
        <v>301</v>
      </c>
      <c r="C246" s="19" t="s">
        <v>520</v>
      </c>
      <c r="D246" s="55" t="s">
        <v>546</v>
      </c>
      <c r="E246" s="55" t="s">
        <v>58</v>
      </c>
      <c r="F246" s="23" t="s">
        <v>57</v>
      </c>
      <c r="G246" s="53" t="s">
        <v>517</v>
      </c>
    </row>
    <row r="247" spans="1:7" x14ac:dyDescent="0.25">
      <c r="A247" s="54" t="s">
        <v>301</v>
      </c>
      <c r="B247" s="54" t="s">
        <v>301</v>
      </c>
      <c r="C247" s="19" t="s">
        <v>520</v>
      </c>
      <c r="D247" s="55" t="s">
        <v>545</v>
      </c>
      <c r="E247" s="55" t="s">
        <v>57</v>
      </c>
      <c r="F247" s="23" t="s">
        <v>57</v>
      </c>
      <c r="G247" s="53" t="s">
        <v>517</v>
      </c>
    </row>
    <row r="248" spans="1:7" x14ac:dyDescent="0.25">
      <c r="A248" s="54" t="s">
        <v>301</v>
      </c>
      <c r="B248" s="54" t="s">
        <v>301</v>
      </c>
      <c r="C248" s="19" t="s">
        <v>520</v>
      </c>
      <c r="D248" s="55" t="s">
        <v>519</v>
      </c>
      <c r="E248" s="55" t="s">
        <v>518</v>
      </c>
      <c r="F248" s="23" t="s">
        <v>57</v>
      </c>
      <c r="G248" s="53" t="s">
        <v>517</v>
      </c>
    </row>
    <row r="249" spans="1:7" x14ac:dyDescent="0.25">
      <c r="A249" s="54" t="s">
        <v>298</v>
      </c>
      <c r="B249" s="54" t="s">
        <v>298</v>
      </c>
      <c r="C249" s="19" t="s">
        <v>564</v>
      </c>
      <c r="D249" s="19" t="s">
        <v>140</v>
      </c>
      <c r="E249" s="19" t="s">
        <v>140</v>
      </c>
      <c r="F249" s="23" t="s">
        <v>57</v>
      </c>
      <c r="G249" s="53" t="s">
        <v>529</v>
      </c>
    </row>
    <row r="250" spans="1:7" x14ac:dyDescent="0.25">
      <c r="A250" s="54" t="s">
        <v>298</v>
      </c>
      <c r="B250" s="54" t="s">
        <v>298</v>
      </c>
      <c r="C250" s="19" t="s">
        <v>533</v>
      </c>
      <c r="D250" s="55" t="s">
        <v>297</v>
      </c>
      <c r="E250" s="56" t="s">
        <v>233</v>
      </c>
      <c r="F250" s="23" t="s">
        <v>57</v>
      </c>
      <c r="G250" s="53" t="s">
        <v>517</v>
      </c>
    </row>
    <row r="251" spans="1:7" x14ac:dyDescent="0.25">
      <c r="A251" s="54" t="s">
        <v>298</v>
      </c>
      <c r="B251" s="54" t="s">
        <v>298</v>
      </c>
      <c r="C251" s="19" t="s">
        <v>532</v>
      </c>
      <c r="D251" s="54" t="s">
        <v>706</v>
      </c>
      <c r="E251" t="s">
        <v>842</v>
      </c>
      <c r="F251" s="23" t="s">
        <v>57</v>
      </c>
      <c r="G251" s="53" t="s">
        <v>517</v>
      </c>
    </row>
    <row r="252" spans="1:7" x14ac:dyDescent="0.25">
      <c r="A252" s="54" t="s">
        <v>298</v>
      </c>
      <c r="B252" s="54" t="s">
        <v>298</v>
      </c>
      <c r="C252" s="19" t="s">
        <v>30</v>
      </c>
      <c r="D252" s="55" t="s">
        <v>64</v>
      </c>
      <c r="E252" s="55" t="s">
        <v>64</v>
      </c>
      <c r="F252" s="23" t="s">
        <v>57</v>
      </c>
      <c r="G252" s="53" t="s">
        <v>529</v>
      </c>
    </row>
    <row r="253" spans="1:7" x14ac:dyDescent="0.25">
      <c r="A253" s="54" t="s">
        <v>298</v>
      </c>
      <c r="B253" s="54" t="s">
        <v>298</v>
      </c>
      <c r="C253" s="19" t="s">
        <v>34</v>
      </c>
      <c r="D253" s="55" t="s">
        <v>132</v>
      </c>
      <c r="E253" s="55" t="s">
        <v>132</v>
      </c>
      <c r="F253" s="23" t="s">
        <v>57</v>
      </c>
      <c r="G253" s="53" t="s">
        <v>529</v>
      </c>
    </row>
    <row r="254" spans="1:7" x14ac:dyDescent="0.25">
      <c r="A254" s="54" t="s">
        <v>298</v>
      </c>
      <c r="B254" s="54" t="s">
        <v>298</v>
      </c>
      <c r="C254" s="19" t="s">
        <v>531</v>
      </c>
      <c r="D254" s="56" t="s">
        <v>547</v>
      </c>
      <c r="E254" s="55">
        <v>0</v>
      </c>
      <c r="F254" s="23" t="s">
        <v>57</v>
      </c>
      <c r="G254" s="53" t="s">
        <v>517</v>
      </c>
    </row>
    <row r="255" spans="1:7" x14ac:dyDescent="0.25">
      <c r="A255" s="54" t="s">
        <v>298</v>
      </c>
      <c r="B255" s="54" t="s">
        <v>298</v>
      </c>
      <c r="C255" s="19" t="s">
        <v>531</v>
      </c>
      <c r="D255" s="55">
        <v>1</v>
      </c>
      <c r="E255" s="55">
        <v>1</v>
      </c>
      <c r="F255" s="23" t="s">
        <v>57</v>
      </c>
      <c r="G255" s="53" t="s">
        <v>529</v>
      </c>
    </row>
    <row r="256" spans="1:7" x14ac:dyDescent="0.25">
      <c r="A256" s="54" t="s">
        <v>298</v>
      </c>
      <c r="B256" s="54" t="s">
        <v>298</v>
      </c>
      <c r="C256" s="19" t="s">
        <v>531</v>
      </c>
      <c r="D256" s="55">
        <v>9</v>
      </c>
      <c r="E256" s="55">
        <v>9</v>
      </c>
      <c r="F256" s="23" t="s">
        <v>57</v>
      </c>
      <c r="G256" s="53" t="s">
        <v>529</v>
      </c>
    </row>
    <row r="257" spans="1:7" x14ac:dyDescent="0.25">
      <c r="A257" s="54" t="s">
        <v>298</v>
      </c>
      <c r="B257" s="54" t="s">
        <v>298</v>
      </c>
      <c r="C257" s="19" t="s">
        <v>520</v>
      </c>
      <c r="D257" s="55" t="s">
        <v>546</v>
      </c>
      <c r="E257" s="55" t="s">
        <v>58</v>
      </c>
      <c r="F257" s="23" t="s">
        <v>57</v>
      </c>
      <c r="G257" s="53" t="s">
        <v>517</v>
      </c>
    </row>
    <row r="258" spans="1:7" x14ac:dyDescent="0.25">
      <c r="A258" s="54" t="s">
        <v>298</v>
      </c>
      <c r="B258" s="54" t="s">
        <v>298</v>
      </c>
      <c r="C258" s="19" t="s">
        <v>520</v>
      </c>
      <c r="D258" s="55" t="s">
        <v>545</v>
      </c>
      <c r="E258" s="55" t="s">
        <v>57</v>
      </c>
      <c r="F258" s="23" t="s">
        <v>57</v>
      </c>
      <c r="G258" s="53" t="s">
        <v>517</v>
      </c>
    </row>
    <row r="259" spans="1:7" x14ac:dyDescent="0.25">
      <c r="A259" s="54" t="s">
        <v>298</v>
      </c>
      <c r="B259" s="54" t="s">
        <v>298</v>
      </c>
      <c r="C259" s="19" t="s">
        <v>520</v>
      </c>
      <c r="D259" s="55" t="s">
        <v>519</v>
      </c>
      <c r="E259" s="55" t="s">
        <v>518</v>
      </c>
      <c r="F259" s="23" t="s">
        <v>57</v>
      </c>
      <c r="G259" s="53" t="s">
        <v>517</v>
      </c>
    </row>
    <row r="260" spans="1:7" x14ac:dyDescent="0.25">
      <c r="A260" s="54" t="s">
        <v>291</v>
      </c>
      <c r="B260" s="54" t="s">
        <v>291</v>
      </c>
      <c r="C260" s="19" t="s">
        <v>564</v>
      </c>
      <c r="D260" s="19" t="s">
        <v>140</v>
      </c>
      <c r="E260" s="19" t="s">
        <v>140</v>
      </c>
      <c r="F260" s="23" t="s">
        <v>57</v>
      </c>
      <c r="G260" s="53" t="s">
        <v>529</v>
      </c>
    </row>
    <row r="261" spans="1:7" x14ac:dyDescent="0.25">
      <c r="A261" s="54" t="s">
        <v>291</v>
      </c>
      <c r="B261" s="54" t="s">
        <v>291</v>
      </c>
      <c r="C261" s="19" t="s">
        <v>533</v>
      </c>
      <c r="D261" s="55" t="s">
        <v>290</v>
      </c>
      <c r="E261" s="56" t="s">
        <v>230</v>
      </c>
      <c r="F261" s="23" t="s">
        <v>57</v>
      </c>
      <c r="G261" s="53" t="s">
        <v>517</v>
      </c>
    </row>
    <row r="262" spans="1:7" x14ac:dyDescent="0.25">
      <c r="A262" s="54" t="s">
        <v>291</v>
      </c>
      <c r="B262" s="54" t="s">
        <v>291</v>
      </c>
      <c r="C262" s="19" t="s">
        <v>532</v>
      </c>
      <c r="D262" s="54" t="s">
        <v>708</v>
      </c>
      <c r="E262" s="57" t="s">
        <v>760</v>
      </c>
      <c r="F262" s="23" t="s">
        <v>57</v>
      </c>
      <c r="G262" s="53" t="s">
        <v>517</v>
      </c>
    </row>
    <row r="263" spans="1:7" x14ac:dyDescent="0.25">
      <c r="A263" s="54" t="s">
        <v>291</v>
      </c>
      <c r="B263" s="54" t="s">
        <v>291</v>
      </c>
      <c r="C263" s="19" t="s">
        <v>30</v>
      </c>
      <c r="D263" s="55" t="s">
        <v>64</v>
      </c>
      <c r="E263" s="55" t="s">
        <v>64</v>
      </c>
      <c r="F263" s="23" t="s">
        <v>57</v>
      </c>
      <c r="G263" s="53" t="s">
        <v>529</v>
      </c>
    </row>
    <row r="264" spans="1:7" x14ac:dyDescent="0.25">
      <c r="A264" s="54" t="s">
        <v>291</v>
      </c>
      <c r="B264" s="54" t="s">
        <v>291</v>
      </c>
      <c r="C264" s="19" t="s">
        <v>34</v>
      </c>
      <c r="D264" s="55" t="s">
        <v>138</v>
      </c>
      <c r="E264" s="55" t="s">
        <v>138</v>
      </c>
      <c r="F264" s="23" t="s">
        <v>57</v>
      </c>
      <c r="G264" s="53" t="s">
        <v>529</v>
      </c>
    </row>
    <row r="265" spans="1:7" x14ac:dyDescent="0.25">
      <c r="A265" s="54" t="s">
        <v>291</v>
      </c>
      <c r="B265" s="54" t="s">
        <v>291</v>
      </c>
      <c r="C265" s="19" t="s">
        <v>531</v>
      </c>
      <c r="D265" s="56" t="s">
        <v>547</v>
      </c>
      <c r="E265" s="55">
        <v>0</v>
      </c>
      <c r="F265" s="23" t="s">
        <v>57</v>
      </c>
      <c r="G265" s="53" t="s">
        <v>517</v>
      </c>
    </row>
    <row r="266" spans="1:7" x14ac:dyDescent="0.25">
      <c r="A266" s="54" t="s">
        <v>291</v>
      </c>
      <c r="B266" s="54" t="s">
        <v>291</v>
      </c>
      <c r="C266" s="19" t="s">
        <v>531</v>
      </c>
      <c r="D266" s="55">
        <v>1</v>
      </c>
      <c r="E266" s="55">
        <v>1</v>
      </c>
      <c r="F266" s="23" t="s">
        <v>57</v>
      </c>
      <c r="G266" s="53" t="s">
        <v>529</v>
      </c>
    </row>
    <row r="267" spans="1:7" x14ac:dyDescent="0.25">
      <c r="A267" s="54" t="s">
        <v>291</v>
      </c>
      <c r="B267" s="54" t="s">
        <v>291</v>
      </c>
      <c r="C267" s="19" t="s">
        <v>531</v>
      </c>
      <c r="D267" s="55" t="s">
        <v>58</v>
      </c>
      <c r="E267" s="55" t="s">
        <v>58</v>
      </c>
      <c r="F267" s="23" t="s">
        <v>57</v>
      </c>
      <c r="G267" s="53" t="s">
        <v>529</v>
      </c>
    </row>
    <row r="268" spans="1:7" x14ac:dyDescent="0.25">
      <c r="A268" s="54" t="s">
        <v>291</v>
      </c>
      <c r="B268" s="54" t="s">
        <v>291</v>
      </c>
      <c r="C268" s="19" t="s">
        <v>520</v>
      </c>
      <c r="D268" s="55" t="s">
        <v>57</v>
      </c>
      <c r="E268" s="55" t="s">
        <v>57</v>
      </c>
      <c r="F268" s="23" t="s">
        <v>57</v>
      </c>
      <c r="G268" s="53" t="s">
        <v>529</v>
      </c>
    </row>
    <row r="269" spans="1:7" x14ac:dyDescent="0.25">
      <c r="A269" s="54" t="s">
        <v>288</v>
      </c>
      <c r="B269" s="54" t="s">
        <v>288</v>
      </c>
      <c r="C269" s="19" t="s">
        <v>564</v>
      </c>
      <c r="D269" s="19" t="s">
        <v>140</v>
      </c>
      <c r="E269" s="19" t="s">
        <v>140</v>
      </c>
      <c r="F269" s="23" t="s">
        <v>57</v>
      </c>
      <c r="G269" s="53" t="s">
        <v>529</v>
      </c>
    </row>
    <row r="270" spans="1:7" x14ac:dyDescent="0.25">
      <c r="A270" s="54" t="s">
        <v>288</v>
      </c>
      <c r="B270" s="54" t="s">
        <v>288</v>
      </c>
      <c r="C270" s="19" t="s">
        <v>533</v>
      </c>
      <c r="D270" s="55" t="s">
        <v>287</v>
      </c>
      <c r="E270" s="56" t="s">
        <v>227</v>
      </c>
      <c r="F270" s="23" t="s">
        <v>57</v>
      </c>
      <c r="G270" s="53" t="s">
        <v>517</v>
      </c>
    </row>
    <row r="271" spans="1:7" x14ac:dyDescent="0.25">
      <c r="A271" s="54" t="s">
        <v>288</v>
      </c>
      <c r="B271" s="54" t="s">
        <v>288</v>
      </c>
      <c r="C271" s="19" t="s">
        <v>532</v>
      </c>
      <c r="D271" s="54" t="s">
        <v>709</v>
      </c>
      <c r="E271" s="59" t="s">
        <v>761</v>
      </c>
      <c r="F271" s="23" t="s">
        <v>57</v>
      </c>
      <c r="G271" s="53" t="s">
        <v>517</v>
      </c>
    </row>
    <row r="272" spans="1:7" x14ac:dyDescent="0.25">
      <c r="A272" s="54" t="s">
        <v>288</v>
      </c>
      <c r="B272" s="54" t="s">
        <v>288</v>
      </c>
      <c r="C272" s="19" t="s">
        <v>30</v>
      </c>
      <c r="D272" s="55" t="s">
        <v>61</v>
      </c>
      <c r="E272" s="19" t="s">
        <v>61</v>
      </c>
      <c r="F272" s="23" t="s">
        <v>57</v>
      </c>
      <c r="G272" s="53" t="s">
        <v>529</v>
      </c>
    </row>
    <row r="273" spans="1:8" x14ac:dyDescent="0.25">
      <c r="A273" s="54" t="s">
        <v>288</v>
      </c>
      <c r="B273" s="54" t="s">
        <v>288</v>
      </c>
      <c r="C273" s="19" t="s">
        <v>34</v>
      </c>
      <c r="D273" s="19" t="s">
        <v>62</v>
      </c>
      <c r="E273" s="19" t="s">
        <v>62</v>
      </c>
      <c r="F273" s="23" t="s">
        <v>57</v>
      </c>
      <c r="G273" s="53" t="s">
        <v>529</v>
      </c>
    </row>
    <row r="274" spans="1:8" x14ac:dyDescent="0.25">
      <c r="A274" s="54" t="s">
        <v>271</v>
      </c>
      <c r="B274" s="54" t="s">
        <v>272</v>
      </c>
      <c r="C274" s="19" t="s">
        <v>564</v>
      </c>
      <c r="D274" s="19" t="s">
        <v>140</v>
      </c>
      <c r="E274" s="19" t="s">
        <v>140</v>
      </c>
      <c r="F274" s="23" t="s">
        <v>57</v>
      </c>
      <c r="G274" s="53" t="s">
        <v>529</v>
      </c>
    </row>
    <row r="275" spans="1:8" x14ac:dyDescent="0.25">
      <c r="A275" s="54" t="s">
        <v>271</v>
      </c>
      <c r="B275" s="54" t="s">
        <v>272</v>
      </c>
      <c r="C275" s="19" t="s">
        <v>533</v>
      </c>
      <c r="D275" s="55">
        <v>7</v>
      </c>
      <c r="E275" s="58" t="s">
        <v>223</v>
      </c>
      <c r="F275" s="23" t="s">
        <v>57</v>
      </c>
      <c r="G275" s="53" t="s">
        <v>517</v>
      </c>
    </row>
    <row r="276" spans="1:8" x14ac:dyDescent="0.25">
      <c r="A276" s="54" t="s">
        <v>271</v>
      </c>
      <c r="B276" s="54" t="s">
        <v>272</v>
      </c>
      <c r="C276" s="19" t="s">
        <v>532</v>
      </c>
      <c r="D276" s="54" t="s">
        <v>714</v>
      </c>
      <c r="E276" t="s">
        <v>843</v>
      </c>
      <c r="F276" s="23" t="s">
        <v>57</v>
      </c>
      <c r="G276" s="53" t="s">
        <v>517</v>
      </c>
    </row>
    <row r="277" spans="1:8" x14ac:dyDescent="0.25">
      <c r="A277" s="54" t="s">
        <v>271</v>
      </c>
      <c r="B277" s="54" t="s">
        <v>272</v>
      </c>
      <c r="C277" s="19" t="s">
        <v>30</v>
      </c>
      <c r="D277" s="54" t="s">
        <v>69</v>
      </c>
      <c r="E277" s="54" t="s">
        <v>69</v>
      </c>
      <c r="F277" s="23" t="s">
        <v>57</v>
      </c>
      <c r="G277" s="53" t="s">
        <v>529</v>
      </c>
    </row>
    <row r="278" spans="1:8" x14ac:dyDescent="0.25">
      <c r="A278" s="54" t="s">
        <v>271</v>
      </c>
      <c r="B278" s="54" t="s">
        <v>272</v>
      </c>
      <c r="C278" s="19" t="s">
        <v>34</v>
      </c>
      <c r="D278" s="54" t="s">
        <v>385</v>
      </c>
      <c r="E278" s="54" t="s">
        <v>385</v>
      </c>
      <c r="F278" s="23" t="s">
        <v>57</v>
      </c>
      <c r="G278" s="53" t="s">
        <v>529</v>
      </c>
    </row>
    <row r="279" spans="1:8" x14ac:dyDescent="0.25">
      <c r="A279" s="54" t="s">
        <v>271</v>
      </c>
      <c r="B279" s="54" t="s">
        <v>295</v>
      </c>
      <c r="C279" s="19" t="s">
        <v>564</v>
      </c>
      <c r="D279" s="19" t="s">
        <v>140</v>
      </c>
      <c r="E279" s="19" t="s">
        <v>140</v>
      </c>
      <c r="F279" s="53" t="s">
        <v>448</v>
      </c>
      <c r="G279" s="53" t="s">
        <v>529</v>
      </c>
      <c r="H279" s="3" t="s">
        <v>563</v>
      </c>
    </row>
    <row r="280" spans="1:8" x14ac:dyDescent="0.25">
      <c r="A280" s="54" t="s">
        <v>271</v>
      </c>
      <c r="B280" s="54" t="s">
        <v>295</v>
      </c>
      <c r="C280" s="19" t="s">
        <v>533</v>
      </c>
      <c r="D280" s="54" t="s">
        <v>294</v>
      </c>
      <c r="E280" s="58" t="s">
        <v>223</v>
      </c>
      <c r="F280" s="53" t="s">
        <v>448</v>
      </c>
      <c r="G280" s="53" t="s">
        <v>517</v>
      </c>
      <c r="H280" s="3" t="s">
        <v>563</v>
      </c>
    </row>
    <row r="281" spans="1:8" x14ac:dyDescent="0.25">
      <c r="A281" s="54" t="s">
        <v>271</v>
      </c>
      <c r="B281" s="54" t="s">
        <v>295</v>
      </c>
      <c r="C281" s="19" t="s">
        <v>532</v>
      </c>
      <c r="D281" s="54" t="s">
        <v>707</v>
      </c>
      <c r="E281" s="57" t="s">
        <v>763</v>
      </c>
      <c r="F281" s="53" t="s">
        <v>448</v>
      </c>
      <c r="G281" s="53" t="s">
        <v>517</v>
      </c>
      <c r="H281" s="3" t="s">
        <v>563</v>
      </c>
    </row>
    <row r="282" spans="1:8" x14ac:dyDescent="0.25">
      <c r="A282" s="54" t="s">
        <v>271</v>
      </c>
      <c r="B282" s="54" t="s">
        <v>295</v>
      </c>
      <c r="C282" s="19" t="s">
        <v>30</v>
      </c>
      <c r="D282" s="54" t="s">
        <v>69</v>
      </c>
      <c r="E282" s="54" t="s">
        <v>69</v>
      </c>
      <c r="F282" s="53" t="s">
        <v>448</v>
      </c>
      <c r="G282" s="53" t="s">
        <v>529</v>
      </c>
      <c r="H282" s="3" t="s">
        <v>563</v>
      </c>
    </row>
    <row r="283" spans="1:8" x14ac:dyDescent="0.25">
      <c r="A283" s="54" t="s">
        <v>271</v>
      </c>
      <c r="B283" s="54" t="s">
        <v>295</v>
      </c>
      <c r="C283" s="19" t="s">
        <v>34</v>
      </c>
      <c r="D283" s="54" t="s">
        <v>385</v>
      </c>
      <c r="E283" s="54" t="s">
        <v>385</v>
      </c>
      <c r="F283" s="53" t="s">
        <v>448</v>
      </c>
      <c r="G283" s="53" t="s">
        <v>529</v>
      </c>
      <c r="H283" s="3" t="s">
        <v>563</v>
      </c>
    </row>
    <row r="284" spans="1:8" x14ac:dyDescent="0.25">
      <c r="A284" s="3" t="s">
        <v>277</v>
      </c>
      <c r="B284" s="3" t="s">
        <v>277</v>
      </c>
      <c r="C284" s="3" t="s">
        <v>534</v>
      </c>
      <c r="D284" s="23" t="s">
        <v>140</v>
      </c>
      <c r="E284" s="23" t="s">
        <v>140</v>
      </c>
      <c r="F284" s="23" t="s">
        <v>57</v>
      </c>
      <c r="G284" s="53" t="s">
        <v>529</v>
      </c>
    </row>
    <row r="285" spans="1:8" x14ac:dyDescent="0.25">
      <c r="A285" s="3" t="s">
        <v>277</v>
      </c>
      <c r="B285" s="3" t="s">
        <v>277</v>
      </c>
      <c r="C285" s="3" t="s">
        <v>533</v>
      </c>
      <c r="D285" s="23" t="s">
        <v>404</v>
      </c>
      <c r="E285" s="23" t="s">
        <v>399</v>
      </c>
      <c r="F285" s="23" t="s">
        <v>57</v>
      </c>
      <c r="G285" s="53" t="s">
        <v>517</v>
      </c>
    </row>
    <row r="286" spans="1:8" x14ac:dyDescent="0.25">
      <c r="A286" s="3" t="s">
        <v>277</v>
      </c>
      <c r="B286" s="3" t="s">
        <v>277</v>
      </c>
      <c r="C286" s="3" t="s">
        <v>532</v>
      </c>
      <c r="D286" s="54" t="s">
        <v>712</v>
      </c>
      <c r="E286" s="57" t="s">
        <v>764</v>
      </c>
      <c r="F286" s="23" t="s">
        <v>57</v>
      </c>
      <c r="G286" s="53" t="s">
        <v>517</v>
      </c>
    </row>
    <row r="287" spans="1:8" x14ac:dyDescent="0.25">
      <c r="A287" s="3" t="s">
        <v>277</v>
      </c>
      <c r="B287" s="3" t="s">
        <v>277</v>
      </c>
      <c r="C287" s="3" t="s">
        <v>30</v>
      </c>
      <c r="D287" s="23" t="s">
        <v>64</v>
      </c>
      <c r="E287" s="23" t="s">
        <v>64</v>
      </c>
      <c r="F287" s="23" t="s">
        <v>57</v>
      </c>
      <c r="G287" s="53" t="s">
        <v>529</v>
      </c>
    </row>
    <row r="288" spans="1:8" x14ac:dyDescent="0.25">
      <c r="A288" s="3" t="s">
        <v>277</v>
      </c>
      <c r="B288" s="3" t="s">
        <v>277</v>
      </c>
      <c r="C288" s="3" t="s">
        <v>34</v>
      </c>
      <c r="D288" s="23" t="s">
        <v>178</v>
      </c>
      <c r="E288" s="23" t="s">
        <v>178</v>
      </c>
      <c r="F288" s="23" t="s">
        <v>57</v>
      </c>
      <c r="G288" s="53" t="s">
        <v>529</v>
      </c>
    </row>
    <row r="289" spans="1:7" x14ac:dyDescent="0.25">
      <c r="A289" s="3" t="s">
        <v>277</v>
      </c>
      <c r="B289" s="3" t="s">
        <v>277</v>
      </c>
      <c r="C289" s="3" t="s">
        <v>531</v>
      </c>
      <c r="D289" s="23" t="s">
        <v>130</v>
      </c>
      <c r="E289" s="23" t="s">
        <v>130</v>
      </c>
      <c r="F289" s="23" t="s">
        <v>57</v>
      </c>
      <c r="G289" s="53" t="s">
        <v>529</v>
      </c>
    </row>
    <row r="290" spans="1:7" x14ac:dyDescent="0.25">
      <c r="A290" s="3" t="s">
        <v>277</v>
      </c>
      <c r="B290" s="3" t="s">
        <v>277</v>
      </c>
      <c r="C290" s="3" t="s">
        <v>531</v>
      </c>
      <c r="D290" s="23" t="s">
        <v>409</v>
      </c>
      <c r="E290" s="23" t="s">
        <v>409</v>
      </c>
      <c r="F290" s="23" t="s">
        <v>57</v>
      </c>
      <c r="G290" s="53" t="s">
        <v>529</v>
      </c>
    </row>
    <row r="291" spans="1:7" x14ac:dyDescent="0.25">
      <c r="A291" s="3" t="s">
        <v>277</v>
      </c>
      <c r="B291" s="3" t="s">
        <v>277</v>
      </c>
      <c r="C291" s="3" t="s">
        <v>531</v>
      </c>
      <c r="D291" s="23" t="s">
        <v>131</v>
      </c>
      <c r="E291" s="23" t="s">
        <v>131</v>
      </c>
      <c r="F291" s="23" t="s">
        <v>57</v>
      </c>
      <c r="G291" s="53" t="s">
        <v>529</v>
      </c>
    </row>
    <row r="292" spans="1:7" x14ac:dyDescent="0.25">
      <c r="A292" s="3" t="s">
        <v>277</v>
      </c>
      <c r="B292" s="3" t="s">
        <v>277</v>
      </c>
      <c r="C292" s="3" t="s">
        <v>531</v>
      </c>
      <c r="D292" s="23" t="s">
        <v>499</v>
      </c>
      <c r="E292" s="23" t="s">
        <v>499</v>
      </c>
      <c r="F292" s="23" t="s">
        <v>57</v>
      </c>
      <c r="G292" s="53" t="s">
        <v>529</v>
      </c>
    </row>
    <row r="293" spans="1:7" x14ac:dyDescent="0.25">
      <c r="A293" s="3" t="s">
        <v>277</v>
      </c>
      <c r="B293" s="3" t="s">
        <v>277</v>
      </c>
      <c r="C293" s="3" t="s">
        <v>531</v>
      </c>
      <c r="D293" s="23" t="s">
        <v>557</v>
      </c>
      <c r="E293" s="23" t="s">
        <v>557</v>
      </c>
      <c r="F293" s="23" t="s">
        <v>57</v>
      </c>
      <c r="G293" s="53" t="s">
        <v>529</v>
      </c>
    </row>
    <row r="294" spans="1:7" x14ac:dyDescent="0.25">
      <c r="A294" s="3" t="s">
        <v>277</v>
      </c>
      <c r="B294" s="3" t="s">
        <v>277</v>
      </c>
      <c r="C294" s="3" t="s">
        <v>520</v>
      </c>
      <c r="D294" s="23" t="s">
        <v>556</v>
      </c>
      <c r="E294" s="23" t="s">
        <v>555</v>
      </c>
      <c r="F294" s="23" t="s">
        <v>57</v>
      </c>
      <c r="G294" s="53" t="s">
        <v>517</v>
      </c>
    </row>
    <row r="295" spans="1:7" x14ac:dyDescent="0.25">
      <c r="A295" s="3" t="s">
        <v>277</v>
      </c>
      <c r="B295" s="3" t="s">
        <v>277</v>
      </c>
      <c r="C295" s="3" t="s">
        <v>520</v>
      </c>
      <c r="D295" s="23" t="s">
        <v>554</v>
      </c>
      <c r="E295" s="23" t="s">
        <v>553</v>
      </c>
      <c r="F295" s="23" t="s">
        <v>57</v>
      </c>
      <c r="G295" s="53" t="s">
        <v>517</v>
      </c>
    </row>
    <row r="296" spans="1:7" x14ac:dyDescent="0.25">
      <c r="A296" s="3" t="s">
        <v>277</v>
      </c>
      <c r="B296" s="3" t="s">
        <v>277</v>
      </c>
      <c r="C296" s="3" t="s">
        <v>520</v>
      </c>
      <c r="D296" s="23" t="s">
        <v>552</v>
      </c>
      <c r="E296" s="23" t="s">
        <v>551</v>
      </c>
      <c r="F296" s="23" t="s">
        <v>57</v>
      </c>
      <c r="G296" s="53" t="s">
        <v>517</v>
      </c>
    </row>
    <row r="297" spans="1:7" x14ac:dyDescent="0.25">
      <c r="A297" s="3" t="s">
        <v>277</v>
      </c>
      <c r="B297" s="3" t="s">
        <v>277</v>
      </c>
      <c r="C297" s="3" t="s">
        <v>520</v>
      </c>
      <c r="D297" s="23" t="s">
        <v>550</v>
      </c>
      <c r="E297" s="23" t="s">
        <v>549</v>
      </c>
      <c r="F297" s="23" t="s">
        <v>57</v>
      </c>
      <c r="G297" s="53" t="s">
        <v>517</v>
      </c>
    </row>
    <row r="298" spans="1:7" x14ac:dyDescent="0.25">
      <c r="A298" s="3" t="s">
        <v>277</v>
      </c>
      <c r="B298" s="3" t="s">
        <v>277</v>
      </c>
      <c r="C298" s="3" t="s">
        <v>520</v>
      </c>
      <c r="D298" s="23" t="s">
        <v>548</v>
      </c>
      <c r="E298" s="23" t="s">
        <v>518</v>
      </c>
      <c r="F298" s="23" t="s">
        <v>57</v>
      </c>
      <c r="G298" s="53" t="s">
        <v>517</v>
      </c>
    </row>
    <row r="299" spans="1:7" x14ac:dyDescent="0.25">
      <c r="A299" s="3" t="s">
        <v>275</v>
      </c>
      <c r="B299" s="3" t="s">
        <v>275</v>
      </c>
      <c r="C299" s="3" t="s">
        <v>534</v>
      </c>
      <c r="D299" s="23" t="s">
        <v>140</v>
      </c>
      <c r="E299" s="23" t="s">
        <v>140</v>
      </c>
      <c r="F299" s="23" t="s">
        <v>57</v>
      </c>
      <c r="G299" s="53" t="s">
        <v>529</v>
      </c>
    </row>
    <row r="300" spans="1:7" x14ac:dyDescent="0.25">
      <c r="A300" s="3" t="s">
        <v>275</v>
      </c>
      <c r="B300" s="3" t="s">
        <v>275</v>
      </c>
      <c r="C300" s="3" t="s">
        <v>533</v>
      </c>
      <c r="D300" s="23" t="s">
        <v>274</v>
      </c>
      <c r="E300" s="23" t="s">
        <v>209</v>
      </c>
      <c r="F300" s="23" t="s">
        <v>57</v>
      </c>
      <c r="G300" s="53" t="s">
        <v>517</v>
      </c>
    </row>
    <row r="301" spans="1:7" x14ac:dyDescent="0.25">
      <c r="A301" s="3" t="s">
        <v>275</v>
      </c>
      <c r="B301" s="3" t="s">
        <v>275</v>
      </c>
      <c r="C301" s="3" t="s">
        <v>532</v>
      </c>
      <c r="D301" s="54" t="s">
        <v>713</v>
      </c>
      <c r="E301" s="59" t="s">
        <v>762</v>
      </c>
      <c r="F301" s="23" t="s">
        <v>57</v>
      </c>
      <c r="G301" s="53" t="s">
        <v>517</v>
      </c>
    </row>
    <row r="302" spans="1:7" x14ac:dyDescent="0.25">
      <c r="A302" s="3" t="s">
        <v>275</v>
      </c>
      <c r="B302" s="3" t="s">
        <v>275</v>
      </c>
      <c r="C302" s="3" t="s">
        <v>30</v>
      </c>
      <c r="D302" s="23" t="s">
        <v>61</v>
      </c>
      <c r="E302" s="23" t="s">
        <v>61</v>
      </c>
      <c r="F302" s="23" t="s">
        <v>57</v>
      </c>
      <c r="G302" s="53" t="s">
        <v>529</v>
      </c>
    </row>
    <row r="303" spans="1:7" x14ac:dyDescent="0.25">
      <c r="A303" s="3" t="s">
        <v>275</v>
      </c>
      <c r="B303" s="3" t="s">
        <v>275</v>
      </c>
      <c r="C303" s="3" t="s">
        <v>34</v>
      </c>
      <c r="D303" s="23" t="s">
        <v>62</v>
      </c>
      <c r="E303" s="23" t="s">
        <v>62</v>
      </c>
      <c r="F303" s="23" t="s">
        <v>57</v>
      </c>
      <c r="G303" s="53" t="s">
        <v>529</v>
      </c>
    </row>
    <row r="304" spans="1:7" x14ac:dyDescent="0.25">
      <c r="A304" s="3" t="s">
        <v>267</v>
      </c>
      <c r="B304" s="3" t="s">
        <v>267</v>
      </c>
      <c r="C304" s="3" t="s">
        <v>534</v>
      </c>
      <c r="D304" s="23" t="s">
        <v>140</v>
      </c>
      <c r="E304" s="23" t="s">
        <v>140</v>
      </c>
      <c r="F304" s="23" t="s">
        <v>57</v>
      </c>
      <c r="G304" s="53" t="s">
        <v>529</v>
      </c>
    </row>
    <row r="305" spans="1:9" x14ac:dyDescent="0.25">
      <c r="A305" s="3" t="s">
        <v>267</v>
      </c>
      <c r="B305" s="3" t="s">
        <v>267</v>
      </c>
      <c r="C305" s="3" t="s">
        <v>533</v>
      </c>
      <c r="D305" s="23" t="s">
        <v>402</v>
      </c>
      <c r="E305" s="23" t="s">
        <v>397</v>
      </c>
      <c r="F305" s="23" t="s">
        <v>57</v>
      </c>
      <c r="G305" s="53" t="s">
        <v>517</v>
      </c>
    </row>
    <row r="306" spans="1:9" x14ac:dyDescent="0.25">
      <c r="A306" s="3" t="s">
        <v>267</v>
      </c>
      <c r="B306" s="3" t="s">
        <v>267</v>
      </c>
      <c r="C306" s="3" t="s">
        <v>532</v>
      </c>
      <c r="D306" s="54" t="s">
        <v>715</v>
      </c>
      <c r="E306" t="s">
        <v>844</v>
      </c>
      <c r="F306" s="23" t="s">
        <v>57</v>
      </c>
      <c r="G306" s="53" t="s">
        <v>517</v>
      </c>
    </row>
    <row r="307" spans="1:9" x14ac:dyDescent="0.25">
      <c r="A307" s="3" t="s">
        <v>267</v>
      </c>
      <c r="B307" s="3" t="s">
        <v>267</v>
      </c>
      <c r="C307" s="3" t="s">
        <v>30</v>
      </c>
      <c r="D307" s="23" t="s">
        <v>64</v>
      </c>
      <c r="E307" s="23" t="s">
        <v>64</v>
      </c>
      <c r="F307" s="23" t="s">
        <v>57</v>
      </c>
      <c r="G307" s="53" t="s">
        <v>529</v>
      </c>
    </row>
    <row r="308" spans="1:9" x14ac:dyDescent="0.25">
      <c r="A308" s="3" t="s">
        <v>267</v>
      </c>
      <c r="B308" s="3" t="s">
        <v>267</v>
      </c>
      <c r="C308" s="3" t="s">
        <v>34</v>
      </c>
      <c r="D308" s="23" t="s">
        <v>138</v>
      </c>
      <c r="E308" s="23" t="s">
        <v>138</v>
      </c>
      <c r="F308" s="23" t="s">
        <v>57</v>
      </c>
      <c r="G308" s="53" t="s">
        <v>529</v>
      </c>
    </row>
    <row r="309" spans="1:9" x14ac:dyDescent="0.25">
      <c r="A309" s="3" t="s">
        <v>267</v>
      </c>
      <c r="B309" s="3" t="s">
        <v>267</v>
      </c>
      <c r="C309" s="3" t="s">
        <v>531</v>
      </c>
      <c r="D309" s="23" t="s">
        <v>547</v>
      </c>
      <c r="E309" s="23" t="s">
        <v>547</v>
      </c>
      <c r="F309" s="23" t="s">
        <v>57</v>
      </c>
      <c r="G309" s="53" t="s">
        <v>529</v>
      </c>
    </row>
    <row r="310" spans="1:9" x14ac:dyDescent="0.25">
      <c r="A310" s="3" t="s">
        <v>267</v>
      </c>
      <c r="B310" s="3" t="s">
        <v>267</v>
      </c>
      <c r="C310" s="3" t="s">
        <v>531</v>
      </c>
      <c r="D310" s="23" t="s">
        <v>130</v>
      </c>
      <c r="E310" s="23" t="s">
        <v>130</v>
      </c>
      <c r="F310" s="23" t="s">
        <v>57</v>
      </c>
      <c r="G310" s="53" t="s">
        <v>529</v>
      </c>
      <c r="I310"/>
    </row>
    <row r="311" spans="1:9" x14ac:dyDescent="0.25">
      <c r="A311" s="3" t="s">
        <v>267</v>
      </c>
      <c r="B311" s="3" t="s">
        <v>267</v>
      </c>
      <c r="C311" s="3" t="s">
        <v>520</v>
      </c>
      <c r="D311" s="23" t="s">
        <v>562</v>
      </c>
      <c r="E311" s="23" t="s">
        <v>58</v>
      </c>
      <c r="F311" s="23" t="s">
        <v>57</v>
      </c>
      <c r="G311" s="53" t="s">
        <v>517</v>
      </c>
    </row>
    <row r="312" spans="1:9" x14ac:dyDescent="0.25">
      <c r="A312" s="3" t="s">
        <v>267</v>
      </c>
      <c r="B312" s="3" t="s">
        <v>267</v>
      </c>
      <c r="C312" s="3" t="s">
        <v>520</v>
      </c>
      <c r="D312" s="23" t="s">
        <v>545</v>
      </c>
      <c r="E312" s="23" t="s">
        <v>57</v>
      </c>
      <c r="F312" s="23" t="s">
        <v>57</v>
      </c>
      <c r="G312" s="53" t="s">
        <v>517</v>
      </c>
    </row>
    <row r="313" spans="1:9" x14ac:dyDescent="0.25">
      <c r="A313" s="3" t="s">
        <v>265</v>
      </c>
      <c r="B313" s="3" t="s">
        <v>265</v>
      </c>
      <c r="C313" s="3" t="s">
        <v>534</v>
      </c>
      <c r="D313" s="23" t="s">
        <v>140</v>
      </c>
      <c r="E313" s="23" t="s">
        <v>140</v>
      </c>
      <c r="F313" s="23" t="s">
        <v>57</v>
      </c>
      <c r="G313" s="53" t="s">
        <v>529</v>
      </c>
    </row>
    <row r="314" spans="1:9" x14ac:dyDescent="0.25">
      <c r="A314" s="3" t="s">
        <v>265</v>
      </c>
      <c r="B314" s="3" t="s">
        <v>265</v>
      </c>
      <c r="C314" s="3" t="s">
        <v>533</v>
      </c>
      <c r="D314" s="23" t="s">
        <v>264</v>
      </c>
      <c r="E314" s="23" t="s">
        <v>334</v>
      </c>
      <c r="F314" s="23" t="s">
        <v>57</v>
      </c>
      <c r="G314" s="53" t="s">
        <v>517</v>
      </c>
    </row>
    <row r="315" spans="1:9" x14ac:dyDescent="0.25">
      <c r="A315" s="3" t="s">
        <v>265</v>
      </c>
      <c r="B315" s="3" t="s">
        <v>265</v>
      </c>
      <c r="C315" s="3" t="s">
        <v>532</v>
      </c>
      <c r="D315" s="54" t="s">
        <v>716</v>
      </c>
      <c r="E315" t="s">
        <v>845</v>
      </c>
      <c r="F315" s="23" t="s">
        <v>57</v>
      </c>
      <c r="G315" s="53" t="s">
        <v>517</v>
      </c>
    </row>
    <row r="316" spans="1:9" x14ac:dyDescent="0.25">
      <c r="A316" s="3" t="s">
        <v>265</v>
      </c>
      <c r="B316" s="3" t="s">
        <v>265</v>
      </c>
      <c r="C316" s="3" t="s">
        <v>30</v>
      </c>
      <c r="D316" s="23" t="s">
        <v>64</v>
      </c>
      <c r="E316" s="23" t="s">
        <v>64</v>
      </c>
      <c r="F316" s="23" t="s">
        <v>57</v>
      </c>
      <c r="G316" s="53" t="s">
        <v>529</v>
      </c>
    </row>
    <row r="317" spans="1:9" x14ac:dyDescent="0.25">
      <c r="A317" s="3" t="s">
        <v>265</v>
      </c>
      <c r="B317" s="3" t="s">
        <v>265</v>
      </c>
      <c r="C317" s="3" t="s">
        <v>34</v>
      </c>
      <c r="D317" s="23" t="s">
        <v>132</v>
      </c>
      <c r="E317" s="23" t="s">
        <v>132</v>
      </c>
      <c r="F317" s="23" t="s">
        <v>57</v>
      </c>
      <c r="G317" s="53" t="s">
        <v>529</v>
      </c>
    </row>
    <row r="318" spans="1:9" x14ac:dyDescent="0.25">
      <c r="A318" s="3" t="s">
        <v>265</v>
      </c>
      <c r="B318" s="3" t="s">
        <v>265</v>
      </c>
      <c r="C318" s="3" t="s">
        <v>531</v>
      </c>
      <c r="D318" s="23" t="s">
        <v>547</v>
      </c>
      <c r="E318" s="23" t="s">
        <v>547</v>
      </c>
      <c r="F318" s="23" t="s">
        <v>57</v>
      </c>
      <c r="G318" s="53" t="s">
        <v>529</v>
      </c>
    </row>
    <row r="319" spans="1:9" x14ac:dyDescent="0.25">
      <c r="A319" s="3" t="s">
        <v>265</v>
      </c>
      <c r="B319" s="3" t="s">
        <v>265</v>
      </c>
      <c r="C319" s="3" t="s">
        <v>531</v>
      </c>
      <c r="D319" s="23" t="s">
        <v>130</v>
      </c>
      <c r="E319" s="23" t="s">
        <v>130</v>
      </c>
      <c r="F319" s="23" t="s">
        <v>57</v>
      </c>
      <c r="G319" s="53" t="s">
        <v>529</v>
      </c>
    </row>
    <row r="320" spans="1:9" x14ac:dyDescent="0.25">
      <c r="A320" s="3" t="s">
        <v>265</v>
      </c>
      <c r="B320" s="3" t="s">
        <v>265</v>
      </c>
      <c r="C320" s="3" t="s">
        <v>531</v>
      </c>
      <c r="D320" s="23" t="s">
        <v>530</v>
      </c>
      <c r="E320" s="23" t="s">
        <v>530</v>
      </c>
      <c r="F320" s="23" t="s">
        <v>57</v>
      </c>
      <c r="G320" s="53" t="s">
        <v>529</v>
      </c>
    </row>
    <row r="321" spans="1:7" x14ac:dyDescent="0.25">
      <c r="A321" s="3" t="s">
        <v>265</v>
      </c>
      <c r="B321" s="3" t="s">
        <v>265</v>
      </c>
      <c r="C321" s="3" t="s">
        <v>520</v>
      </c>
      <c r="D321" s="23" t="s">
        <v>546</v>
      </c>
      <c r="E321" s="23" t="s">
        <v>58</v>
      </c>
      <c r="F321" s="23" t="s">
        <v>57</v>
      </c>
      <c r="G321" s="53" t="s">
        <v>517</v>
      </c>
    </row>
    <row r="322" spans="1:7" x14ac:dyDescent="0.25">
      <c r="A322" s="3" t="s">
        <v>265</v>
      </c>
      <c r="B322" s="3" t="s">
        <v>265</v>
      </c>
      <c r="C322" s="3" t="s">
        <v>520</v>
      </c>
      <c r="D322" s="23" t="s">
        <v>545</v>
      </c>
      <c r="E322" s="23" t="s">
        <v>57</v>
      </c>
      <c r="F322" s="23" t="s">
        <v>57</v>
      </c>
      <c r="G322" s="53" t="s">
        <v>517</v>
      </c>
    </row>
    <row r="323" spans="1:7" x14ac:dyDescent="0.25">
      <c r="A323" s="3" t="s">
        <v>265</v>
      </c>
      <c r="B323" s="3" t="s">
        <v>265</v>
      </c>
      <c r="C323" s="3" t="s">
        <v>520</v>
      </c>
      <c r="D323" s="23" t="s">
        <v>519</v>
      </c>
      <c r="E323" s="23" t="s">
        <v>518</v>
      </c>
      <c r="F323" s="23" t="s">
        <v>57</v>
      </c>
      <c r="G323" s="53" t="s">
        <v>517</v>
      </c>
    </row>
    <row r="324" spans="1:7" x14ac:dyDescent="0.25">
      <c r="A324" s="3" t="s">
        <v>262</v>
      </c>
      <c r="B324" s="3" t="s">
        <v>262</v>
      </c>
      <c r="C324" s="3" t="s">
        <v>534</v>
      </c>
      <c r="D324" s="23" t="s">
        <v>140</v>
      </c>
      <c r="E324" s="23" t="s">
        <v>140</v>
      </c>
      <c r="F324" s="23" t="s">
        <v>57</v>
      </c>
      <c r="G324" s="53" t="s">
        <v>529</v>
      </c>
    </row>
    <row r="325" spans="1:7" x14ac:dyDescent="0.25">
      <c r="A325" s="3" t="s">
        <v>262</v>
      </c>
      <c r="B325" s="3" t="s">
        <v>262</v>
      </c>
      <c r="C325" s="3" t="s">
        <v>533</v>
      </c>
      <c r="D325" s="23" t="s">
        <v>261</v>
      </c>
      <c r="E325" s="23" t="s">
        <v>491</v>
      </c>
      <c r="F325" s="23" t="s">
        <v>57</v>
      </c>
      <c r="G325" s="53" t="s">
        <v>517</v>
      </c>
    </row>
    <row r="326" spans="1:7" x14ac:dyDescent="0.25">
      <c r="A326" s="3" t="s">
        <v>262</v>
      </c>
      <c r="B326" s="3" t="s">
        <v>262</v>
      </c>
      <c r="C326" s="3" t="s">
        <v>532</v>
      </c>
      <c r="D326" s="54" t="s">
        <v>717</v>
      </c>
      <c r="E326" t="s">
        <v>846</v>
      </c>
      <c r="F326" s="23" t="s">
        <v>57</v>
      </c>
      <c r="G326" s="53" t="s">
        <v>517</v>
      </c>
    </row>
    <row r="327" spans="1:7" x14ac:dyDescent="0.25">
      <c r="A327" s="3" t="s">
        <v>262</v>
      </c>
      <c r="B327" s="3" t="s">
        <v>262</v>
      </c>
      <c r="C327" s="3" t="s">
        <v>30</v>
      </c>
      <c r="D327" s="23" t="s">
        <v>64</v>
      </c>
      <c r="E327" s="23" t="s">
        <v>64</v>
      </c>
      <c r="F327" s="23" t="s">
        <v>57</v>
      </c>
      <c r="G327" s="53" t="s">
        <v>529</v>
      </c>
    </row>
    <row r="328" spans="1:7" x14ac:dyDescent="0.25">
      <c r="A328" s="3" t="s">
        <v>262</v>
      </c>
      <c r="B328" s="3" t="s">
        <v>262</v>
      </c>
      <c r="C328" s="3" t="s">
        <v>34</v>
      </c>
      <c r="D328" s="23" t="s">
        <v>132</v>
      </c>
      <c r="E328" s="23" t="s">
        <v>132</v>
      </c>
      <c r="F328" s="23" t="s">
        <v>57</v>
      </c>
      <c r="G328" s="53" t="s">
        <v>529</v>
      </c>
    </row>
    <row r="329" spans="1:7" x14ac:dyDescent="0.25">
      <c r="A329" s="3" t="s">
        <v>262</v>
      </c>
      <c r="B329" s="3" t="s">
        <v>262</v>
      </c>
      <c r="C329" s="3" t="s">
        <v>531</v>
      </c>
      <c r="D329" s="23" t="s">
        <v>547</v>
      </c>
      <c r="E329" s="23" t="s">
        <v>547</v>
      </c>
      <c r="F329" s="23" t="s">
        <v>57</v>
      </c>
      <c r="G329" s="53" t="s">
        <v>529</v>
      </c>
    </row>
    <row r="330" spans="1:7" x14ac:dyDescent="0.25">
      <c r="A330" s="3" t="s">
        <v>262</v>
      </c>
      <c r="B330" s="3" t="s">
        <v>262</v>
      </c>
      <c r="C330" s="3" t="s">
        <v>531</v>
      </c>
      <c r="D330" s="23" t="s">
        <v>130</v>
      </c>
      <c r="E330" s="23" t="s">
        <v>130</v>
      </c>
      <c r="F330" s="23" t="s">
        <v>57</v>
      </c>
      <c r="G330" s="53" t="s">
        <v>529</v>
      </c>
    </row>
    <row r="331" spans="1:7" x14ac:dyDescent="0.25">
      <c r="A331" s="3" t="s">
        <v>262</v>
      </c>
      <c r="B331" s="3" t="s">
        <v>262</v>
      </c>
      <c r="C331" s="3" t="s">
        <v>531</v>
      </c>
      <c r="D331" s="23" t="s">
        <v>530</v>
      </c>
      <c r="E331" s="23" t="s">
        <v>530</v>
      </c>
      <c r="F331" s="23" t="s">
        <v>57</v>
      </c>
      <c r="G331" s="53" t="s">
        <v>529</v>
      </c>
    </row>
    <row r="332" spans="1:7" x14ac:dyDescent="0.25">
      <c r="A332" s="3" t="s">
        <v>262</v>
      </c>
      <c r="B332" s="3" t="s">
        <v>262</v>
      </c>
      <c r="C332" s="3" t="s">
        <v>520</v>
      </c>
      <c r="D332" s="23" t="s">
        <v>546</v>
      </c>
      <c r="E332" s="23" t="s">
        <v>58</v>
      </c>
      <c r="F332" s="23" t="s">
        <v>57</v>
      </c>
      <c r="G332" s="53" t="s">
        <v>517</v>
      </c>
    </row>
    <row r="333" spans="1:7" x14ac:dyDescent="0.25">
      <c r="A333" s="3" t="s">
        <v>262</v>
      </c>
      <c r="B333" s="3" t="s">
        <v>262</v>
      </c>
      <c r="C333" s="3" t="s">
        <v>520</v>
      </c>
      <c r="D333" s="23" t="s">
        <v>545</v>
      </c>
      <c r="E333" s="23" t="s">
        <v>57</v>
      </c>
      <c r="F333" s="23" t="s">
        <v>57</v>
      </c>
      <c r="G333" s="53" t="s">
        <v>517</v>
      </c>
    </row>
    <row r="334" spans="1:7" x14ac:dyDescent="0.25">
      <c r="A334" s="3" t="s">
        <v>262</v>
      </c>
      <c r="B334" s="3" t="s">
        <v>262</v>
      </c>
      <c r="C334" s="3" t="s">
        <v>520</v>
      </c>
      <c r="D334" s="23" t="s">
        <v>519</v>
      </c>
      <c r="E334" s="23" t="s">
        <v>518</v>
      </c>
      <c r="F334" s="23" t="s">
        <v>57</v>
      </c>
      <c r="G334" s="53" t="s">
        <v>517</v>
      </c>
    </row>
    <row r="335" spans="1:7" x14ac:dyDescent="0.25">
      <c r="A335" s="3" t="s">
        <v>224</v>
      </c>
      <c r="B335" s="3" t="s">
        <v>224</v>
      </c>
      <c r="C335" s="3" t="s">
        <v>534</v>
      </c>
      <c r="D335" s="23" t="s">
        <v>140</v>
      </c>
      <c r="E335" s="23" t="s">
        <v>140</v>
      </c>
      <c r="F335" s="23" t="s">
        <v>57</v>
      </c>
      <c r="G335" s="53" t="s">
        <v>529</v>
      </c>
    </row>
    <row r="336" spans="1:7" x14ac:dyDescent="0.25">
      <c r="A336" s="3" t="s">
        <v>224</v>
      </c>
      <c r="B336" s="3" t="s">
        <v>224</v>
      </c>
      <c r="C336" s="3" t="s">
        <v>533</v>
      </c>
      <c r="D336" s="23" t="s">
        <v>223</v>
      </c>
      <c r="E336" s="23" t="s">
        <v>490</v>
      </c>
      <c r="F336" s="23" t="s">
        <v>57</v>
      </c>
      <c r="G336" s="53" t="s">
        <v>517</v>
      </c>
    </row>
    <row r="337" spans="1:7" x14ac:dyDescent="0.25">
      <c r="A337" s="3" t="s">
        <v>224</v>
      </c>
      <c r="B337" s="3" t="s">
        <v>224</v>
      </c>
      <c r="C337" s="3" t="s">
        <v>532</v>
      </c>
      <c r="D337" s="54" t="s">
        <v>729</v>
      </c>
      <c r="E337" t="s">
        <v>847</v>
      </c>
      <c r="F337" s="23" t="s">
        <v>57</v>
      </c>
      <c r="G337" s="53" t="s">
        <v>517</v>
      </c>
    </row>
    <row r="338" spans="1:7" x14ac:dyDescent="0.25">
      <c r="A338" s="3" t="s">
        <v>224</v>
      </c>
      <c r="B338" s="3" t="s">
        <v>224</v>
      </c>
      <c r="C338" s="3" t="s">
        <v>30</v>
      </c>
      <c r="D338" s="23" t="s">
        <v>64</v>
      </c>
      <c r="E338" s="23" t="s">
        <v>64</v>
      </c>
      <c r="F338" s="23" t="s">
        <v>57</v>
      </c>
      <c r="G338" s="53" t="s">
        <v>529</v>
      </c>
    </row>
    <row r="339" spans="1:7" x14ac:dyDescent="0.25">
      <c r="A339" s="3" t="s">
        <v>224</v>
      </c>
      <c r="B339" s="3" t="s">
        <v>224</v>
      </c>
      <c r="C339" s="3" t="s">
        <v>34</v>
      </c>
      <c r="D339" s="23" t="s">
        <v>132</v>
      </c>
      <c r="E339" s="23" t="s">
        <v>132</v>
      </c>
      <c r="F339" s="23" t="s">
        <v>57</v>
      </c>
      <c r="G339" s="53" t="s">
        <v>529</v>
      </c>
    </row>
    <row r="340" spans="1:7" x14ac:dyDescent="0.25">
      <c r="A340" s="3" t="s">
        <v>224</v>
      </c>
      <c r="B340" s="3" t="s">
        <v>224</v>
      </c>
      <c r="C340" s="3" t="s">
        <v>531</v>
      </c>
      <c r="D340" s="23" t="s">
        <v>547</v>
      </c>
      <c r="E340" s="23" t="s">
        <v>547</v>
      </c>
      <c r="F340" s="23" t="s">
        <v>57</v>
      </c>
      <c r="G340" s="53" t="s">
        <v>529</v>
      </c>
    </row>
    <row r="341" spans="1:7" x14ac:dyDescent="0.25">
      <c r="A341" s="3" t="s">
        <v>224</v>
      </c>
      <c r="B341" s="3" t="s">
        <v>224</v>
      </c>
      <c r="C341" s="3" t="s">
        <v>531</v>
      </c>
      <c r="D341" s="23" t="s">
        <v>130</v>
      </c>
      <c r="E341" s="23" t="s">
        <v>130</v>
      </c>
      <c r="F341" s="23" t="s">
        <v>57</v>
      </c>
      <c r="G341" s="53" t="s">
        <v>529</v>
      </c>
    </row>
    <row r="342" spans="1:7" x14ac:dyDescent="0.25">
      <c r="A342" s="3" t="s">
        <v>224</v>
      </c>
      <c r="B342" s="3" t="s">
        <v>224</v>
      </c>
      <c r="C342" s="3" t="s">
        <v>531</v>
      </c>
      <c r="D342" s="23" t="s">
        <v>530</v>
      </c>
      <c r="E342" s="23" t="s">
        <v>530</v>
      </c>
      <c r="F342" s="23" t="s">
        <v>57</v>
      </c>
      <c r="G342" s="53" t="s">
        <v>529</v>
      </c>
    </row>
    <row r="343" spans="1:7" x14ac:dyDescent="0.25">
      <c r="A343" s="3" t="s">
        <v>224</v>
      </c>
      <c r="B343" s="3" t="s">
        <v>224</v>
      </c>
      <c r="C343" s="3" t="s">
        <v>520</v>
      </c>
      <c r="D343" s="23" t="s">
        <v>546</v>
      </c>
      <c r="E343" s="23" t="s">
        <v>58</v>
      </c>
      <c r="F343" s="23" t="s">
        <v>57</v>
      </c>
      <c r="G343" s="53" t="s">
        <v>517</v>
      </c>
    </row>
    <row r="344" spans="1:7" x14ac:dyDescent="0.25">
      <c r="A344" s="3" t="s">
        <v>224</v>
      </c>
      <c r="B344" s="3" t="s">
        <v>224</v>
      </c>
      <c r="C344" s="3" t="s">
        <v>520</v>
      </c>
      <c r="D344" s="23" t="s">
        <v>545</v>
      </c>
      <c r="E344" s="23" t="s">
        <v>57</v>
      </c>
      <c r="F344" s="23" t="s">
        <v>57</v>
      </c>
      <c r="G344" s="53" t="s">
        <v>517</v>
      </c>
    </row>
    <row r="345" spans="1:7" x14ac:dyDescent="0.25">
      <c r="A345" s="3" t="s">
        <v>224</v>
      </c>
      <c r="B345" s="3" t="s">
        <v>224</v>
      </c>
      <c r="C345" s="3" t="s">
        <v>520</v>
      </c>
      <c r="D345" s="23" t="s">
        <v>519</v>
      </c>
      <c r="E345" s="23" t="s">
        <v>518</v>
      </c>
      <c r="F345" s="23" t="s">
        <v>57</v>
      </c>
      <c r="G345" s="53" t="s">
        <v>517</v>
      </c>
    </row>
    <row r="346" spans="1:7" x14ac:dyDescent="0.25">
      <c r="A346" s="3" t="s">
        <v>240</v>
      </c>
      <c r="B346" s="3" t="s">
        <v>240</v>
      </c>
      <c r="C346" s="3" t="s">
        <v>534</v>
      </c>
      <c r="D346" s="23" t="s">
        <v>140</v>
      </c>
      <c r="E346" s="23" t="s">
        <v>140</v>
      </c>
      <c r="F346" s="23" t="s">
        <v>57</v>
      </c>
      <c r="G346" s="53" t="s">
        <v>529</v>
      </c>
    </row>
    <row r="347" spans="1:7" x14ac:dyDescent="0.25">
      <c r="A347" s="3" t="s">
        <v>240</v>
      </c>
      <c r="B347" s="3" t="s">
        <v>240</v>
      </c>
      <c r="C347" s="3" t="s">
        <v>533</v>
      </c>
      <c r="D347" s="23" t="s">
        <v>239</v>
      </c>
      <c r="E347" s="23" t="s">
        <v>487</v>
      </c>
      <c r="F347" s="23" t="s">
        <v>57</v>
      </c>
      <c r="G347" s="53" t="s">
        <v>517</v>
      </c>
    </row>
    <row r="348" spans="1:7" x14ac:dyDescent="0.25">
      <c r="A348" s="3" t="s">
        <v>240</v>
      </c>
      <c r="B348" s="3" t="s">
        <v>240</v>
      </c>
      <c r="C348" s="3" t="s">
        <v>532</v>
      </c>
      <c r="D348" s="54" t="s">
        <v>724</v>
      </c>
      <c r="E348" t="s">
        <v>849</v>
      </c>
      <c r="F348" s="23" t="s">
        <v>57</v>
      </c>
      <c r="G348" s="53" t="s">
        <v>517</v>
      </c>
    </row>
    <row r="349" spans="1:7" x14ac:dyDescent="0.25">
      <c r="A349" s="3" t="s">
        <v>240</v>
      </c>
      <c r="B349" s="3" t="s">
        <v>240</v>
      </c>
      <c r="C349" s="3" t="s">
        <v>30</v>
      </c>
      <c r="D349" s="23" t="s">
        <v>64</v>
      </c>
      <c r="E349" s="23" t="s">
        <v>64</v>
      </c>
      <c r="F349" s="23" t="s">
        <v>57</v>
      </c>
      <c r="G349" s="53" t="s">
        <v>529</v>
      </c>
    </row>
    <row r="350" spans="1:7" x14ac:dyDescent="0.25">
      <c r="A350" s="3" t="s">
        <v>240</v>
      </c>
      <c r="B350" s="3" t="s">
        <v>240</v>
      </c>
      <c r="C350" s="3" t="s">
        <v>34</v>
      </c>
      <c r="D350" s="23" t="s">
        <v>132</v>
      </c>
      <c r="E350" s="23" t="s">
        <v>132</v>
      </c>
      <c r="F350" s="23" t="s">
        <v>57</v>
      </c>
      <c r="G350" s="53" t="s">
        <v>529</v>
      </c>
    </row>
    <row r="351" spans="1:7" x14ac:dyDescent="0.25">
      <c r="A351" s="3" t="s">
        <v>240</v>
      </c>
      <c r="B351" s="3" t="s">
        <v>240</v>
      </c>
      <c r="C351" s="3" t="s">
        <v>531</v>
      </c>
      <c r="D351" s="23" t="s">
        <v>547</v>
      </c>
      <c r="E351" s="23" t="s">
        <v>547</v>
      </c>
      <c r="F351" s="23" t="s">
        <v>57</v>
      </c>
      <c r="G351" s="53" t="s">
        <v>529</v>
      </c>
    </row>
    <row r="352" spans="1:7" x14ac:dyDescent="0.25">
      <c r="A352" s="3" t="s">
        <v>240</v>
      </c>
      <c r="B352" s="3" t="s">
        <v>240</v>
      </c>
      <c r="C352" s="3" t="s">
        <v>531</v>
      </c>
      <c r="D352" s="23" t="s">
        <v>130</v>
      </c>
      <c r="E352" s="23" t="s">
        <v>130</v>
      </c>
      <c r="F352" s="23" t="s">
        <v>57</v>
      </c>
      <c r="G352" s="53" t="s">
        <v>529</v>
      </c>
    </row>
    <row r="353" spans="1:7" x14ac:dyDescent="0.25">
      <c r="A353" s="3" t="s">
        <v>240</v>
      </c>
      <c r="B353" s="3" t="s">
        <v>240</v>
      </c>
      <c r="C353" s="3" t="s">
        <v>531</v>
      </c>
      <c r="D353" s="23" t="s">
        <v>530</v>
      </c>
      <c r="E353" s="23" t="s">
        <v>530</v>
      </c>
      <c r="F353" s="23" t="s">
        <v>57</v>
      </c>
      <c r="G353" s="53" t="s">
        <v>529</v>
      </c>
    </row>
    <row r="354" spans="1:7" x14ac:dyDescent="0.25">
      <c r="A354" s="3" t="s">
        <v>240</v>
      </c>
      <c r="B354" s="3" t="s">
        <v>240</v>
      </c>
      <c r="C354" s="3" t="s">
        <v>520</v>
      </c>
      <c r="D354" s="23" t="s">
        <v>546</v>
      </c>
      <c r="E354" s="23" t="s">
        <v>58</v>
      </c>
      <c r="F354" s="23" t="s">
        <v>57</v>
      </c>
      <c r="G354" s="53" t="s">
        <v>517</v>
      </c>
    </row>
    <row r="355" spans="1:7" x14ac:dyDescent="0.25">
      <c r="A355" s="3" t="s">
        <v>240</v>
      </c>
      <c r="B355" s="3" t="s">
        <v>240</v>
      </c>
      <c r="C355" s="3" t="s">
        <v>520</v>
      </c>
      <c r="D355" s="23" t="s">
        <v>545</v>
      </c>
      <c r="E355" s="23" t="s">
        <v>57</v>
      </c>
      <c r="F355" s="23" t="s">
        <v>57</v>
      </c>
      <c r="G355" s="53" t="s">
        <v>517</v>
      </c>
    </row>
    <row r="356" spans="1:7" x14ac:dyDescent="0.25">
      <c r="A356" s="3" t="s">
        <v>240</v>
      </c>
      <c r="B356" s="3" t="s">
        <v>240</v>
      </c>
      <c r="C356" s="3" t="s">
        <v>520</v>
      </c>
      <c r="D356" s="23" t="s">
        <v>519</v>
      </c>
      <c r="E356" s="23" t="s">
        <v>518</v>
      </c>
      <c r="F356" s="23" t="s">
        <v>57</v>
      </c>
      <c r="G356" s="53" t="s">
        <v>517</v>
      </c>
    </row>
    <row r="357" spans="1:7" x14ac:dyDescent="0.25">
      <c r="A357" s="3" t="s">
        <v>237</v>
      </c>
      <c r="B357" s="3" t="s">
        <v>237</v>
      </c>
      <c r="C357" s="3" t="s">
        <v>534</v>
      </c>
      <c r="D357" s="23" t="s">
        <v>140</v>
      </c>
      <c r="E357" s="23" t="s">
        <v>140</v>
      </c>
      <c r="F357" s="23" t="s">
        <v>57</v>
      </c>
      <c r="G357" s="53" t="s">
        <v>529</v>
      </c>
    </row>
    <row r="358" spans="1:7" x14ac:dyDescent="0.25">
      <c r="A358" s="3" t="s">
        <v>237</v>
      </c>
      <c r="B358" s="3" t="s">
        <v>237</v>
      </c>
      <c r="C358" s="3" t="s">
        <v>533</v>
      </c>
      <c r="D358" s="23" t="s">
        <v>236</v>
      </c>
      <c r="E358" s="23" t="s">
        <v>486</v>
      </c>
      <c r="F358" s="23" t="s">
        <v>57</v>
      </c>
      <c r="G358" s="53" t="s">
        <v>517</v>
      </c>
    </row>
    <row r="359" spans="1:7" x14ac:dyDescent="0.25">
      <c r="A359" s="3" t="s">
        <v>237</v>
      </c>
      <c r="B359" s="3" t="s">
        <v>237</v>
      </c>
      <c r="C359" s="3" t="s">
        <v>532</v>
      </c>
      <c r="D359" s="54" t="s">
        <v>725</v>
      </c>
      <c r="E359" t="s">
        <v>850</v>
      </c>
      <c r="F359" s="23" t="s">
        <v>57</v>
      </c>
      <c r="G359" s="53" t="s">
        <v>517</v>
      </c>
    </row>
    <row r="360" spans="1:7" x14ac:dyDescent="0.25">
      <c r="A360" s="3" t="s">
        <v>237</v>
      </c>
      <c r="B360" s="3" t="s">
        <v>237</v>
      </c>
      <c r="C360" s="3" t="s">
        <v>30</v>
      </c>
      <c r="D360" s="23" t="s">
        <v>64</v>
      </c>
      <c r="E360" s="23" t="s">
        <v>64</v>
      </c>
      <c r="F360" s="23" t="s">
        <v>57</v>
      </c>
      <c r="G360" s="53" t="s">
        <v>529</v>
      </c>
    </row>
    <row r="361" spans="1:7" x14ac:dyDescent="0.25">
      <c r="A361" s="3" t="s">
        <v>237</v>
      </c>
      <c r="B361" s="3" t="s">
        <v>237</v>
      </c>
      <c r="C361" s="3" t="s">
        <v>34</v>
      </c>
      <c r="D361" s="23" t="s">
        <v>132</v>
      </c>
      <c r="E361" s="23" t="s">
        <v>132</v>
      </c>
      <c r="F361" s="23" t="s">
        <v>57</v>
      </c>
      <c r="G361" s="53" t="s">
        <v>529</v>
      </c>
    </row>
    <row r="362" spans="1:7" x14ac:dyDescent="0.25">
      <c r="A362" s="3" t="s">
        <v>237</v>
      </c>
      <c r="B362" s="3" t="s">
        <v>237</v>
      </c>
      <c r="C362" s="3" t="s">
        <v>531</v>
      </c>
      <c r="D362" s="23" t="s">
        <v>547</v>
      </c>
      <c r="E362" s="23" t="s">
        <v>547</v>
      </c>
      <c r="F362" s="23" t="s">
        <v>57</v>
      </c>
      <c r="G362" s="53" t="s">
        <v>529</v>
      </c>
    </row>
    <row r="363" spans="1:7" x14ac:dyDescent="0.25">
      <c r="A363" s="3" t="s">
        <v>237</v>
      </c>
      <c r="B363" s="3" t="s">
        <v>237</v>
      </c>
      <c r="C363" s="3" t="s">
        <v>531</v>
      </c>
      <c r="D363" s="23" t="s">
        <v>130</v>
      </c>
      <c r="E363" s="23" t="s">
        <v>130</v>
      </c>
      <c r="F363" s="23" t="s">
        <v>57</v>
      </c>
      <c r="G363" s="53" t="s">
        <v>529</v>
      </c>
    </row>
    <row r="364" spans="1:7" x14ac:dyDescent="0.25">
      <c r="A364" s="3" t="s">
        <v>237</v>
      </c>
      <c r="B364" s="3" t="s">
        <v>237</v>
      </c>
      <c r="C364" s="3" t="s">
        <v>531</v>
      </c>
      <c r="D364" s="23" t="s">
        <v>530</v>
      </c>
      <c r="E364" s="23" t="s">
        <v>530</v>
      </c>
      <c r="F364" s="23" t="s">
        <v>57</v>
      </c>
      <c r="G364" s="53" t="s">
        <v>529</v>
      </c>
    </row>
    <row r="365" spans="1:7" x14ac:dyDescent="0.25">
      <c r="A365" s="3" t="s">
        <v>237</v>
      </c>
      <c r="B365" s="3" t="s">
        <v>237</v>
      </c>
      <c r="C365" s="3" t="s">
        <v>520</v>
      </c>
      <c r="D365" s="23" t="s">
        <v>546</v>
      </c>
      <c r="E365" s="23" t="s">
        <v>58</v>
      </c>
      <c r="F365" s="23" t="s">
        <v>57</v>
      </c>
      <c r="G365" s="53" t="s">
        <v>517</v>
      </c>
    </row>
    <row r="366" spans="1:7" x14ac:dyDescent="0.25">
      <c r="A366" s="3" t="s">
        <v>237</v>
      </c>
      <c r="B366" s="3" t="s">
        <v>237</v>
      </c>
      <c r="C366" s="3" t="s">
        <v>520</v>
      </c>
      <c r="D366" s="23" t="s">
        <v>545</v>
      </c>
      <c r="E366" s="23" t="s">
        <v>57</v>
      </c>
      <c r="F366" s="23" t="s">
        <v>57</v>
      </c>
      <c r="G366" s="53" t="s">
        <v>517</v>
      </c>
    </row>
    <row r="367" spans="1:7" x14ac:dyDescent="0.25">
      <c r="A367" s="3" t="s">
        <v>237</v>
      </c>
      <c r="B367" s="3" t="s">
        <v>237</v>
      </c>
      <c r="C367" s="3" t="s">
        <v>520</v>
      </c>
      <c r="D367" s="23" t="s">
        <v>519</v>
      </c>
      <c r="E367" s="23" t="s">
        <v>518</v>
      </c>
      <c r="F367" s="23" t="s">
        <v>57</v>
      </c>
      <c r="G367" s="53" t="s">
        <v>517</v>
      </c>
    </row>
    <row r="368" spans="1:7" x14ac:dyDescent="0.25">
      <c r="A368" s="3" t="s">
        <v>202</v>
      </c>
      <c r="B368" s="3" t="s">
        <v>202</v>
      </c>
      <c r="C368" s="3" t="s">
        <v>534</v>
      </c>
      <c r="D368" s="23" t="s">
        <v>140</v>
      </c>
      <c r="E368" s="23" t="s">
        <v>140</v>
      </c>
      <c r="F368" s="23" t="s">
        <v>57</v>
      </c>
      <c r="G368" s="53" t="s">
        <v>529</v>
      </c>
    </row>
    <row r="369" spans="1:7" x14ac:dyDescent="0.25">
      <c r="A369" s="3" t="s">
        <v>202</v>
      </c>
      <c r="B369" s="3" t="s">
        <v>202</v>
      </c>
      <c r="C369" s="3" t="s">
        <v>533</v>
      </c>
      <c r="D369" s="23" t="s">
        <v>396</v>
      </c>
      <c r="E369" s="23" t="s">
        <v>485</v>
      </c>
      <c r="F369" s="23" t="s">
        <v>57</v>
      </c>
      <c r="G369" s="53" t="s">
        <v>517</v>
      </c>
    </row>
    <row r="370" spans="1:7" x14ac:dyDescent="0.25">
      <c r="A370" s="3" t="s">
        <v>202</v>
      </c>
      <c r="B370" s="3" t="s">
        <v>202</v>
      </c>
      <c r="C370" s="3" t="s">
        <v>532</v>
      </c>
      <c r="D370" s="54" t="s">
        <v>736</v>
      </c>
      <c r="E370" t="s">
        <v>851</v>
      </c>
      <c r="F370" s="23" t="s">
        <v>57</v>
      </c>
      <c r="G370" s="53" t="s">
        <v>517</v>
      </c>
    </row>
    <row r="371" spans="1:7" x14ac:dyDescent="0.25">
      <c r="A371" s="3" t="s">
        <v>202</v>
      </c>
      <c r="B371" s="3" t="s">
        <v>202</v>
      </c>
      <c r="C371" s="3" t="s">
        <v>30</v>
      </c>
      <c r="D371" s="23" t="s">
        <v>69</v>
      </c>
      <c r="E371" s="23" t="s">
        <v>69</v>
      </c>
      <c r="F371" s="23" t="s">
        <v>57</v>
      </c>
      <c r="G371" s="53" t="s">
        <v>529</v>
      </c>
    </row>
    <row r="372" spans="1:7" x14ac:dyDescent="0.25">
      <c r="A372" s="3" t="s">
        <v>202</v>
      </c>
      <c r="B372" s="3" t="s">
        <v>202</v>
      </c>
      <c r="C372" s="3" t="s">
        <v>34</v>
      </c>
      <c r="D372" s="23" t="s">
        <v>385</v>
      </c>
      <c r="E372" s="23" t="s">
        <v>385</v>
      </c>
      <c r="F372" s="23" t="s">
        <v>57</v>
      </c>
      <c r="G372" s="53" t="s">
        <v>529</v>
      </c>
    </row>
    <row r="373" spans="1:7" x14ac:dyDescent="0.25">
      <c r="A373" s="3" t="s">
        <v>259</v>
      </c>
      <c r="B373" s="3" t="s">
        <v>259</v>
      </c>
      <c r="C373" s="3" t="s">
        <v>534</v>
      </c>
      <c r="D373" s="23" t="s">
        <v>140</v>
      </c>
      <c r="E373" s="23" t="s">
        <v>140</v>
      </c>
      <c r="F373" s="23" t="s">
        <v>57</v>
      </c>
      <c r="G373" s="53" t="s">
        <v>529</v>
      </c>
    </row>
    <row r="374" spans="1:7" x14ac:dyDescent="0.25">
      <c r="A374" s="3" t="s">
        <v>259</v>
      </c>
      <c r="B374" s="3" t="s">
        <v>259</v>
      </c>
      <c r="C374" s="3" t="s">
        <v>533</v>
      </c>
      <c r="D374" s="23" t="s">
        <v>258</v>
      </c>
      <c r="E374" s="23" t="s">
        <v>484</v>
      </c>
      <c r="F374" s="23" t="s">
        <v>57</v>
      </c>
      <c r="G374" s="53" t="s">
        <v>517</v>
      </c>
    </row>
    <row r="375" spans="1:7" x14ac:dyDescent="0.25">
      <c r="A375" s="3" t="s">
        <v>259</v>
      </c>
      <c r="B375" s="3" t="s">
        <v>259</v>
      </c>
      <c r="C375" s="3" t="s">
        <v>532</v>
      </c>
      <c r="D375" s="54" t="s">
        <v>718</v>
      </c>
      <c r="E375" s="57" t="s">
        <v>765</v>
      </c>
      <c r="F375" s="23" t="s">
        <v>57</v>
      </c>
      <c r="G375" s="53" t="s">
        <v>517</v>
      </c>
    </row>
    <row r="376" spans="1:7" x14ac:dyDescent="0.25">
      <c r="A376" s="3" t="s">
        <v>259</v>
      </c>
      <c r="B376" s="3" t="s">
        <v>259</v>
      </c>
      <c r="C376" s="3" t="s">
        <v>30</v>
      </c>
      <c r="D376" s="23" t="s">
        <v>64</v>
      </c>
      <c r="E376" s="23" t="s">
        <v>64</v>
      </c>
      <c r="F376" s="23" t="s">
        <v>57</v>
      </c>
      <c r="G376" s="53" t="s">
        <v>529</v>
      </c>
    </row>
    <row r="377" spans="1:7" x14ac:dyDescent="0.25">
      <c r="A377" s="3" t="s">
        <v>259</v>
      </c>
      <c r="B377" s="3" t="s">
        <v>259</v>
      </c>
      <c r="C377" s="3" t="s">
        <v>34</v>
      </c>
      <c r="D377" s="23" t="s">
        <v>132</v>
      </c>
      <c r="E377" s="23" t="s">
        <v>132</v>
      </c>
      <c r="F377" s="23" t="s">
        <v>57</v>
      </c>
      <c r="G377" s="53" t="s">
        <v>529</v>
      </c>
    </row>
    <row r="378" spans="1:7" x14ac:dyDescent="0.25">
      <c r="A378" s="3" t="s">
        <v>259</v>
      </c>
      <c r="B378" s="3" t="s">
        <v>259</v>
      </c>
      <c r="C378" s="3" t="s">
        <v>531</v>
      </c>
      <c r="D378" s="23" t="s">
        <v>547</v>
      </c>
      <c r="E378" s="23" t="s">
        <v>547</v>
      </c>
      <c r="F378" s="23" t="s">
        <v>57</v>
      </c>
      <c r="G378" s="53" t="s">
        <v>529</v>
      </c>
    </row>
    <row r="379" spans="1:7" x14ac:dyDescent="0.25">
      <c r="A379" s="3" t="s">
        <v>259</v>
      </c>
      <c r="B379" s="3" t="s">
        <v>259</v>
      </c>
      <c r="C379" s="3" t="s">
        <v>531</v>
      </c>
      <c r="D379" s="23" t="s">
        <v>130</v>
      </c>
      <c r="E379" s="23" t="s">
        <v>130</v>
      </c>
      <c r="F379" s="23" t="s">
        <v>57</v>
      </c>
      <c r="G379" s="53" t="s">
        <v>529</v>
      </c>
    </row>
    <row r="380" spans="1:7" x14ac:dyDescent="0.25">
      <c r="A380" s="3" t="s">
        <v>259</v>
      </c>
      <c r="B380" s="3" t="s">
        <v>259</v>
      </c>
      <c r="C380" s="3" t="s">
        <v>531</v>
      </c>
      <c r="D380" s="23" t="s">
        <v>530</v>
      </c>
      <c r="E380" s="23" t="s">
        <v>530</v>
      </c>
      <c r="F380" s="23" t="s">
        <v>57</v>
      </c>
      <c r="G380" s="53" t="s">
        <v>529</v>
      </c>
    </row>
    <row r="381" spans="1:7" x14ac:dyDescent="0.25">
      <c r="A381" s="3" t="s">
        <v>259</v>
      </c>
      <c r="B381" s="3" t="s">
        <v>259</v>
      </c>
      <c r="C381" s="3" t="s">
        <v>520</v>
      </c>
      <c r="D381" s="23" t="s">
        <v>546</v>
      </c>
      <c r="E381" s="23" t="s">
        <v>58</v>
      </c>
      <c r="F381" s="23" t="s">
        <v>57</v>
      </c>
      <c r="G381" s="53" t="s">
        <v>517</v>
      </c>
    </row>
    <row r="382" spans="1:7" x14ac:dyDescent="0.25">
      <c r="A382" s="3" t="s">
        <v>259</v>
      </c>
      <c r="B382" s="3" t="s">
        <v>259</v>
      </c>
      <c r="C382" s="3" t="s">
        <v>520</v>
      </c>
      <c r="D382" s="23" t="s">
        <v>545</v>
      </c>
      <c r="E382" s="23" t="s">
        <v>57</v>
      </c>
      <c r="F382" s="23" t="s">
        <v>57</v>
      </c>
      <c r="G382" s="53" t="s">
        <v>517</v>
      </c>
    </row>
    <row r="383" spans="1:7" x14ac:dyDescent="0.25">
      <c r="A383" s="3" t="s">
        <v>259</v>
      </c>
      <c r="B383" s="3" t="s">
        <v>259</v>
      </c>
      <c r="C383" s="3" t="s">
        <v>520</v>
      </c>
      <c r="D383" s="23" t="s">
        <v>519</v>
      </c>
      <c r="E383" s="23" t="s">
        <v>518</v>
      </c>
      <c r="F383" s="23" t="s">
        <v>57</v>
      </c>
      <c r="G383" s="53" t="s">
        <v>517</v>
      </c>
    </row>
    <row r="384" spans="1:7" x14ac:dyDescent="0.25">
      <c r="A384" s="3" t="s">
        <v>256</v>
      </c>
      <c r="B384" s="3" t="s">
        <v>256</v>
      </c>
      <c r="C384" s="3" t="s">
        <v>534</v>
      </c>
      <c r="D384" s="23" t="s">
        <v>140</v>
      </c>
      <c r="E384" s="23" t="s">
        <v>140</v>
      </c>
      <c r="F384" s="23" t="s">
        <v>57</v>
      </c>
      <c r="G384" s="53" t="s">
        <v>529</v>
      </c>
    </row>
    <row r="385" spans="1:7" x14ac:dyDescent="0.25">
      <c r="A385" s="3" t="s">
        <v>256</v>
      </c>
      <c r="B385" s="3" t="s">
        <v>256</v>
      </c>
      <c r="C385" s="3" t="s">
        <v>533</v>
      </c>
      <c r="D385" s="23" t="s">
        <v>255</v>
      </c>
      <c r="E385" s="23" t="s">
        <v>481</v>
      </c>
      <c r="F385" s="23" t="s">
        <v>57</v>
      </c>
      <c r="G385" s="53" t="s">
        <v>517</v>
      </c>
    </row>
    <row r="386" spans="1:7" x14ac:dyDescent="0.25">
      <c r="A386" s="3" t="s">
        <v>256</v>
      </c>
      <c r="B386" s="3" t="s">
        <v>256</v>
      </c>
      <c r="C386" s="3" t="s">
        <v>532</v>
      </c>
      <c r="D386" s="54" t="s">
        <v>719</v>
      </c>
      <c r="E386" s="57" t="s">
        <v>767</v>
      </c>
      <c r="F386" s="23" t="s">
        <v>57</v>
      </c>
      <c r="G386" s="53" t="s">
        <v>517</v>
      </c>
    </row>
    <row r="387" spans="1:7" x14ac:dyDescent="0.25">
      <c r="A387" s="3" t="s">
        <v>256</v>
      </c>
      <c r="B387" s="3" t="s">
        <v>256</v>
      </c>
      <c r="C387" s="3" t="s">
        <v>30</v>
      </c>
      <c r="D387" s="23" t="s">
        <v>64</v>
      </c>
      <c r="E387" s="23" t="s">
        <v>64</v>
      </c>
      <c r="F387" s="23" t="s">
        <v>57</v>
      </c>
      <c r="G387" s="53" t="s">
        <v>529</v>
      </c>
    </row>
    <row r="388" spans="1:7" x14ac:dyDescent="0.25">
      <c r="A388" s="3" t="s">
        <v>256</v>
      </c>
      <c r="B388" s="3" t="s">
        <v>256</v>
      </c>
      <c r="C388" s="3" t="s">
        <v>34</v>
      </c>
      <c r="D388" s="23" t="s">
        <v>132</v>
      </c>
      <c r="E388" s="23" t="s">
        <v>132</v>
      </c>
      <c r="F388" s="23" t="s">
        <v>57</v>
      </c>
      <c r="G388" s="53" t="s">
        <v>529</v>
      </c>
    </row>
    <row r="389" spans="1:7" x14ac:dyDescent="0.25">
      <c r="A389" s="3" t="s">
        <v>256</v>
      </c>
      <c r="B389" s="3" t="s">
        <v>256</v>
      </c>
      <c r="C389" s="3" t="s">
        <v>531</v>
      </c>
      <c r="D389" s="23" t="s">
        <v>547</v>
      </c>
      <c r="E389" s="23" t="s">
        <v>547</v>
      </c>
      <c r="F389" s="23" t="s">
        <v>57</v>
      </c>
      <c r="G389" s="53" t="s">
        <v>529</v>
      </c>
    </row>
    <row r="390" spans="1:7" x14ac:dyDescent="0.25">
      <c r="A390" s="3" t="s">
        <v>256</v>
      </c>
      <c r="B390" s="3" t="s">
        <v>256</v>
      </c>
      <c r="C390" s="3" t="s">
        <v>531</v>
      </c>
      <c r="D390" s="23" t="s">
        <v>130</v>
      </c>
      <c r="E390" s="23" t="s">
        <v>130</v>
      </c>
      <c r="F390" s="23" t="s">
        <v>57</v>
      </c>
      <c r="G390" s="53" t="s">
        <v>529</v>
      </c>
    </row>
    <row r="391" spans="1:7" x14ac:dyDescent="0.25">
      <c r="A391" s="3" t="s">
        <v>256</v>
      </c>
      <c r="B391" s="3" t="s">
        <v>256</v>
      </c>
      <c r="C391" s="3" t="s">
        <v>531</v>
      </c>
      <c r="D391" s="23" t="s">
        <v>530</v>
      </c>
      <c r="E391" s="23" t="s">
        <v>530</v>
      </c>
      <c r="F391" s="23" t="s">
        <v>57</v>
      </c>
      <c r="G391" s="53" t="s">
        <v>529</v>
      </c>
    </row>
    <row r="392" spans="1:7" x14ac:dyDescent="0.25">
      <c r="A392" s="3" t="s">
        <v>256</v>
      </c>
      <c r="B392" s="3" t="s">
        <v>256</v>
      </c>
      <c r="C392" s="3" t="s">
        <v>520</v>
      </c>
      <c r="D392" s="23" t="s">
        <v>546</v>
      </c>
      <c r="E392" s="23" t="s">
        <v>58</v>
      </c>
      <c r="F392" s="23" t="s">
        <v>57</v>
      </c>
      <c r="G392" s="53" t="s">
        <v>517</v>
      </c>
    </row>
    <row r="393" spans="1:7" x14ac:dyDescent="0.25">
      <c r="A393" s="3" t="s">
        <v>256</v>
      </c>
      <c r="B393" s="3" t="s">
        <v>256</v>
      </c>
      <c r="C393" s="3" t="s">
        <v>520</v>
      </c>
      <c r="D393" s="23" t="s">
        <v>545</v>
      </c>
      <c r="E393" s="23" t="s">
        <v>57</v>
      </c>
      <c r="F393" s="23" t="s">
        <v>57</v>
      </c>
      <c r="G393" s="53" t="s">
        <v>517</v>
      </c>
    </row>
    <row r="394" spans="1:7" x14ac:dyDescent="0.25">
      <c r="A394" s="3" t="s">
        <v>256</v>
      </c>
      <c r="B394" s="3" t="s">
        <v>256</v>
      </c>
      <c r="C394" s="3" t="s">
        <v>520</v>
      </c>
      <c r="D394" s="23" t="s">
        <v>519</v>
      </c>
      <c r="E394" s="23" t="s">
        <v>518</v>
      </c>
      <c r="F394" s="23" t="s">
        <v>57</v>
      </c>
      <c r="G394" s="53" t="s">
        <v>517</v>
      </c>
    </row>
    <row r="395" spans="1:7" x14ac:dyDescent="0.25">
      <c r="A395" s="3" t="s">
        <v>249</v>
      </c>
      <c r="B395" s="3" t="s">
        <v>249</v>
      </c>
      <c r="C395" s="3" t="s">
        <v>534</v>
      </c>
      <c r="D395" s="23" t="s">
        <v>140</v>
      </c>
      <c r="E395" s="23" t="s">
        <v>140</v>
      </c>
      <c r="F395" s="23" t="s">
        <v>57</v>
      </c>
      <c r="G395" s="53" t="s">
        <v>529</v>
      </c>
    </row>
    <row r="396" spans="1:7" x14ac:dyDescent="0.25">
      <c r="A396" s="3" t="s">
        <v>249</v>
      </c>
      <c r="B396" s="3" t="s">
        <v>249</v>
      </c>
      <c r="C396" s="3" t="s">
        <v>533</v>
      </c>
      <c r="D396" s="23" t="s">
        <v>248</v>
      </c>
      <c r="E396" s="23" t="s">
        <v>480</v>
      </c>
      <c r="F396" s="23" t="s">
        <v>57</v>
      </c>
      <c r="G396" s="53" t="s">
        <v>517</v>
      </c>
    </row>
    <row r="397" spans="1:7" x14ac:dyDescent="0.25">
      <c r="A397" s="3" t="s">
        <v>249</v>
      </c>
      <c r="B397" s="3" t="s">
        <v>249</v>
      </c>
      <c r="C397" s="3" t="s">
        <v>532</v>
      </c>
      <c r="D397" s="54" t="s">
        <v>721</v>
      </c>
      <c r="E397" s="57" t="s">
        <v>768</v>
      </c>
      <c r="F397" s="23" t="s">
        <v>57</v>
      </c>
      <c r="G397" s="53" t="s">
        <v>517</v>
      </c>
    </row>
    <row r="398" spans="1:7" x14ac:dyDescent="0.25">
      <c r="A398" s="3" t="s">
        <v>249</v>
      </c>
      <c r="B398" s="3" t="s">
        <v>249</v>
      </c>
      <c r="C398" s="3" t="s">
        <v>30</v>
      </c>
      <c r="D398" s="23" t="s">
        <v>64</v>
      </c>
      <c r="E398" s="23" t="s">
        <v>64</v>
      </c>
      <c r="F398" s="23" t="s">
        <v>57</v>
      </c>
      <c r="G398" s="53" t="s">
        <v>529</v>
      </c>
    </row>
    <row r="399" spans="1:7" x14ac:dyDescent="0.25">
      <c r="A399" s="3" t="s">
        <v>249</v>
      </c>
      <c r="B399" s="3" t="s">
        <v>249</v>
      </c>
      <c r="C399" s="3" t="s">
        <v>34</v>
      </c>
      <c r="D399" s="23" t="s">
        <v>132</v>
      </c>
      <c r="E399" s="23" t="s">
        <v>132</v>
      </c>
      <c r="F399" s="23" t="s">
        <v>57</v>
      </c>
      <c r="G399" s="53" t="s">
        <v>529</v>
      </c>
    </row>
    <row r="400" spans="1:7" x14ac:dyDescent="0.25">
      <c r="A400" s="3" t="s">
        <v>249</v>
      </c>
      <c r="B400" s="3" t="s">
        <v>249</v>
      </c>
      <c r="C400" s="3" t="s">
        <v>531</v>
      </c>
      <c r="D400" s="23" t="s">
        <v>547</v>
      </c>
      <c r="E400" s="23" t="s">
        <v>547</v>
      </c>
      <c r="F400" s="23" t="s">
        <v>57</v>
      </c>
      <c r="G400" s="53" t="s">
        <v>529</v>
      </c>
    </row>
    <row r="401" spans="1:11" x14ac:dyDescent="0.25">
      <c r="A401" s="3" t="s">
        <v>249</v>
      </c>
      <c r="B401" s="3" t="s">
        <v>249</v>
      </c>
      <c r="C401" s="3" t="s">
        <v>531</v>
      </c>
      <c r="D401" s="23" t="s">
        <v>130</v>
      </c>
      <c r="E401" s="23" t="s">
        <v>130</v>
      </c>
      <c r="F401" s="23" t="s">
        <v>57</v>
      </c>
      <c r="G401" s="53" t="s">
        <v>529</v>
      </c>
    </row>
    <row r="402" spans="1:11" x14ac:dyDescent="0.25">
      <c r="A402" s="3" t="s">
        <v>249</v>
      </c>
      <c r="B402" s="3" t="s">
        <v>249</v>
      </c>
      <c r="C402" s="3" t="s">
        <v>531</v>
      </c>
      <c r="D402" s="23" t="s">
        <v>530</v>
      </c>
      <c r="E402" s="23" t="s">
        <v>530</v>
      </c>
      <c r="F402" s="23" t="s">
        <v>57</v>
      </c>
      <c r="G402" s="53" t="s">
        <v>529</v>
      </c>
    </row>
    <row r="403" spans="1:11" x14ac:dyDescent="0.25">
      <c r="A403" s="3" t="s">
        <v>249</v>
      </c>
      <c r="B403" s="3" t="s">
        <v>249</v>
      </c>
      <c r="C403" s="3" t="s">
        <v>520</v>
      </c>
      <c r="D403" s="23" t="s">
        <v>546</v>
      </c>
      <c r="E403" s="23" t="s">
        <v>58</v>
      </c>
      <c r="F403" s="23" t="s">
        <v>57</v>
      </c>
      <c r="G403" s="53" t="s">
        <v>517</v>
      </c>
    </row>
    <row r="404" spans="1:11" x14ac:dyDescent="0.25">
      <c r="A404" s="3" t="s">
        <v>249</v>
      </c>
      <c r="B404" s="3" t="s">
        <v>249</v>
      </c>
      <c r="C404" s="3" t="s">
        <v>520</v>
      </c>
      <c r="D404" s="23" t="s">
        <v>545</v>
      </c>
      <c r="E404" s="23" t="s">
        <v>57</v>
      </c>
      <c r="F404" s="23" t="s">
        <v>57</v>
      </c>
      <c r="G404" s="53" t="s">
        <v>517</v>
      </c>
    </row>
    <row r="405" spans="1:11" x14ac:dyDescent="0.25">
      <c r="A405" s="3" t="s">
        <v>249</v>
      </c>
      <c r="B405" s="3" t="s">
        <v>249</v>
      </c>
      <c r="C405" s="3" t="s">
        <v>520</v>
      </c>
      <c r="D405" s="23" t="s">
        <v>519</v>
      </c>
      <c r="E405" s="23" t="s">
        <v>518</v>
      </c>
      <c r="F405" s="23" t="s">
        <v>57</v>
      </c>
      <c r="G405" s="53" t="s">
        <v>517</v>
      </c>
    </row>
    <row r="406" spans="1:11" x14ac:dyDescent="0.25">
      <c r="A406" s="3" t="s">
        <v>243</v>
      </c>
      <c r="B406" s="3" t="s">
        <v>243</v>
      </c>
      <c r="C406" s="3" t="s">
        <v>534</v>
      </c>
      <c r="D406" s="23" t="s">
        <v>140</v>
      </c>
      <c r="E406" s="23" t="s">
        <v>140</v>
      </c>
      <c r="F406" s="23" t="s">
        <v>57</v>
      </c>
      <c r="G406" s="53" t="s">
        <v>529</v>
      </c>
    </row>
    <row r="407" spans="1:11" x14ac:dyDescent="0.25">
      <c r="A407" s="3" t="s">
        <v>243</v>
      </c>
      <c r="B407" s="3" t="s">
        <v>243</v>
      </c>
      <c r="C407" s="3" t="s">
        <v>533</v>
      </c>
      <c r="D407" s="23" t="s">
        <v>242</v>
      </c>
      <c r="E407" s="23" t="s">
        <v>470</v>
      </c>
      <c r="F407" s="23" t="s">
        <v>57</v>
      </c>
      <c r="G407" s="53" t="s">
        <v>517</v>
      </c>
    </row>
    <row r="408" spans="1:11" x14ac:dyDescent="0.25">
      <c r="A408" s="3" t="s">
        <v>243</v>
      </c>
      <c r="B408" s="3" t="s">
        <v>243</v>
      </c>
      <c r="C408" s="3" t="s">
        <v>532</v>
      </c>
      <c r="D408" s="54" t="s">
        <v>723</v>
      </c>
      <c r="E408" t="s">
        <v>855</v>
      </c>
      <c r="F408" s="23" t="s">
        <v>57</v>
      </c>
      <c r="G408" s="53" t="s">
        <v>517</v>
      </c>
    </row>
    <row r="409" spans="1:11" x14ac:dyDescent="0.25">
      <c r="A409" s="3" t="s">
        <v>243</v>
      </c>
      <c r="B409" s="3" t="s">
        <v>243</v>
      </c>
      <c r="C409" s="3" t="s">
        <v>30</v>
      </c>
      <c r="D409" s="23" t="s">
        <v>64</v>
      </c>
      <c r="E409" s="23" t="s">
        <v>64</v>
      </c>
      <c r="F409" s="23" t="s">
        <v>57</v>
      </c>
      <c r="G409" s="53" t="s">
        <v>529</v>
      </c>
    </row>
    <row r="410" spans="1:11" x14ac:dyDescent="0.25">
      <c r="A410" s="3" t="s">
        <v>243</v>
      </c>
      <c r="B410" s="3" t="s">
        <v>243</v>
      </c>
      <c r="C410" s="3" t="s">
        <v>34</v>
      </c>
      <c r="D410" s="23" t="s">
        <v>132</v>
      </c>
      <c r="E410" s="23" t="s">
        <v>132</v>
      </c>
      <c r="F410" s="23" t="s">
        <v>57</v>
      </c>
      <c r="G410" s="53" t="s">
        <v>529</v>
      </c>
    </row>
    <row r="411" spans="1:11" x14ac:dyDescent="0.25">
      <c r="A411" s="3" t="s">
        <v>243</v>
      </c>
      <c r="B411" s="3" t="s">
        <v>243</v>
      </c>
      <c r="C411" s="3" t="s">
        <v>531</v>
      </c>
      <c r="D411" s="23" t="s">
        <v>547</v>
      </c>
      <c r="E411" s="23" t="s">
        <v>547</v>
      </c>
      <c r="F411" s="23" t="s">
        <v>57</v>
      </c>
      <c r="G411" s="53" t="s">
        <v>529</v>
      </c>
    </row>
    <row r="412" spans="1:11" x14ac:dyDescent="0.25">
      <c r="A412" s="3" t="s">
        <v>243</v>
      </c>
      <c r="B412" s="3" t="s">
        <v>243</v>
      </c>
      <c r="C412" s="3" t="s">
        <v>531</v>
      </c>
      <c r="D412" s="23" t="s">
        <v>130</v>
      </c>
      <c r="E412" s="23" t="s">
        <v>130</v>
      </c>
      <c r="F412" s="23" t="s">
        <v>57</v>
      </c>
      <c r="G412" s="53" t="s">
        <v>529</v>
      </c>
    </row>
    <row r="413" spans="1:11" x14ac:dyDescent="0.25">
      <c r="A413" s="3" t="s">
        <v>243</v>
      </c>
      <c r="B413" s="3" t="s">
        <v>243</v>
      </c>
      <c r="C413" s="3" t="s">
        <v>531</v>
      </c>
      <c r="D413" s="23" t="s">
        <v>530</v>
      </c>
      <c r="E413" s="23" t="s">
        <v>530</v>
      </c>
      <c r="F413" s="23" t="s">
        <v>57</v>
      </c>
      <c r="G413" s="53" t="s">
        <v>529</v>
      </c>
    </row>
    <row r="414" spans="1:11" x14ac:dyDescent="0.25">
      <c r="A414" s="3" t="s">
        <v>243</v>
      </c>
      <c r="B414" s="3" t="s">
        <v>243</v>
      </c>
      <c r="C414" s="3" t="s">
        <v>520</v>
      </c>
      <c r="D414" s="23" t="s">
        <v>546</v>
      </c>
      <c r="E414" s="23" t="s">
        <v>58</v>
      </c>
      <c r="F414" s="23" t="s">
        <v>57</v>
      </c>
      <c r="G414" s="53" t="s">
        <v>517</v>
      </c>
      <c r="K414"/>
    </row>
    <row r="415" spans="1:11" x14ac:dyDescent="0.25">
      <c r="A415" s="3" t="s">
        <v>243</v>
      </c>
      <c r="B415" s="3" t="s">
        <v>243</v>
      </c>
      <c r="C415" s="3" t="s">
        <v>520</v>
      </c>
      <c r="D415" s="23" t="s">
        <v>545</v>
      </c>
      <c r="E415" s="23" t="s">
        <v>57</v>
      </c>
      <c r="F415" s="23" t="s">
        <v>57</v>
      </c>
      <c r="G415" s="53" t="s">
        <v>517</v>
      </c>
      <c r="K415"/>
    </row>
    <row r="416" spans="1:11" x14ac:dyDescent="0.25">
      <c r="A416" s="3" t="s">
        <v>243</v>
      </c>
      <c r="B416" s="3" t="s">
        <v>243</v>
      </c>
      <c r="C416" s="3" t="s">
        <v>520</v>
      </c>
      <c r="D416" s="23" t="s">
        <v>519</v>
      </c>
      <c r="E416" s="23" t="s">
        <v>518</v>
      </c>
      <c r="F416" s="23" t="s">
        <v>57</v>
      </c>
      <c r="G416" s="53" t="s">
        <v>517</v>
      </c>
      <c r="K416"/>
    </row>
    <row r="417" spans="1:11" x14ac:dyDescent="0.25">
      <c r="A417" s="3" t="s">
        <v>234</v>
      </c>
      <c r="B417" s="3" t="s">
        <v>234</v>
      </c>
      <c r="C417" s="3" t="s">
        <v>534</v>
      </c>
      <c r="D417" s="23" t="s">
        <v>140</v>
      </c>
      <c r="E417" s="23" t="s">
        <v>140</v>
      </c>
      <c r="F417" s="23" t="s">
        <v>57</v>
      </c>
      <c r="G417" s="53" t="s">
        <v>529</v>
      </c>
    </row>
    <row r="418" spans="1:11" x14ac:dyDescent="0.25">
      <c r="A418" s="3" t="s">
        <v>234</v>
      </c>
      <c r="B418" s="3" t="s">
        <v>234</v>
      </c>
      <c r="C418" s="3" t="s">
        <v>533</v>
      </c>
      <c r="D418" s="23" t="s">
        <v>233</v>
      </c>
      <c r="E418" s="23" t="s">
        <v>469</v>
      </c>
      <c r="F418" s="23" t="s">
        <v>57</v>
      </c>
      <c r="G418" s="53" t="s">
        <v>517</v>
      </c>
    </row>
    <row r="419" spans="1:11" x14ac:dyDescent="0.25">
      <c r="A419" s="3" t="s">
        <v>234</v>
      </c>
      <c r="B419" s="3" t="s">
        <v>234</v>
      </c>
      <c r="C419" s="3" t="s">
        <v>532</v>
      </c>
      <c r="D419" s="54" t="s">
        <v>726</v>
      </c>
      <c r="E419" t="s">
        <v>856</v>
      </c>
      <c r="F419" s="23" t="s">
        <v>57</v>
      </c>
      <c r="G419" s="53" t="s">
        <v>517</v>
      </c>
      <c r="K419"/>
    </row>
    <row r="420" spans="1:11" x14ac:dyDescent="0.25">
      <c r="A420" s="3" t="s">
        <v>234</v>
      </c>
      <c r="B420" s="3" t="s">
        <v>234</v>
      </c>
      <c r="C420" s="3" t="s">
        <v>30</v>
      </c>
      <c r="D420" s="23" t="s">
        <v>64</v>
      </c>
      <c r="E420" s="23" t="s">
        <v>64</v>
      </c>
      <c r="F420" s="23" t="s">
        <v>57</v>
      </c>
      <c r="G420" s="53" t="s">
        <v>529</v>
      </c>
      <c r="K420"/>
    </row>
    <row r="421" spans="1:11" x14ac:dyDescent="0.25">
      <c r="A421" s="3" t="s">
        <v>234</v>
      </c>
      <c r="B421" s="3" t="s">
        <v>234</v>
      </c>
      <c r="C421" s="3" t="s">
        <v>34</v>
      </c>
      <c r="D421" s="23" t="s">
        <v>132</v>
      </c>
      <c r="E421" s="23" t="s">
        <v>132</v>
      </c>
      <c r="F421" s="23" t="s">
        <v>57</v>
      </c>
      <c r="G421" s="53" t="s">
        <v>529</v>
      </c>
      <c r="K421"/>
    </row>
    <row r="422" spans="1:11" x14ac:dyDescent="0.25">
      <c r="A422" s="3" t="s">
        <v>234</v>
      </c>
      <c r="B422" s="3" t="s">
        <v>234</v>
      </c>
      <c r="C422" s="3" t="s">
        <v>531</v>
      </c>
      <c r="D422" s="23" t="s">
        <v>547</v>
      </c>
      <c r="E422" s="23" t="s">
        <v>547</v>
      </c>
      <c r="F422" s="23" t="s">
        <v>57</v>
      </c>
      <c r="G422" s="53" t="s">
        <v>529</v>
      </c>
      <c r="K422"/>
    </row>
    <row r="423" spans="1:11" x14ac:dyDescent="0.25">
      <c r="A423" s="3" t="s">
        <v>234</v>
      </c>
      <c r="B423" s="3" t="s">
        <v>234</v>
      </c>
      <c r="C423" s="3" t="s">
        <v>531</v>
      </c>
      <c r="D423" s="23" t="s">
        <v>130</v>
      </c>
      <c r="E423" s="23" t="s">
        <v>130</v>
      </c>
      <c r="F423" s="23" t="s">
        <v>57</v>
      </c>
      <c r="G423" s="53" t="s">
        <v>529</v>
      </c>
    </row>
    <row r="424" spans="1:11" x14ac:dyDescent="0.25">
      <c r="A424" s="3" t="s">
        <v>234</v>
      </c>
      <c r="B424" s="3" t="s">
        <v>234</v>
      </c>
      <c r="C424" s="3" t="s">
        <v>531</v>
      </c>
      <c r="D424" s="23" t="s">
        <v>530</v>
      </c>
      <c r="E424" s="23" t="s">
        <v>530</v>
      </c>
      <c r="F424" s="23" t="s">
        <v>57</v>
      </c>
      <c r="G424" s="53" t="s">
        <v>529</v>
      </c>
    </row>
    <row r="425" spans="1:11" x14ac:dyDescent="0.25">
      <c r="A425" s="3" t="s">
        <v>234</v>
      </c>
      <c r="B425" s="3" t="s">
        <v>234</v>
      </c>
      <c r="C425" s="3" t="s">
        <v>520</v>
      </c>
      <c r="D425" s="23" t="s">
        <v>546</v>
      </c>
      <c r="E425" s="23" t="s">
        <v>58</v>
      </c>
      <c r="F425" s="23" t="s">
        <v>57</v>
      </c>
      <c r="G425" s="53" t="s">
        <v>517</v>
      </c>
    </row>
    <row r="426" spans="1:11" x14ac:dyDescent="0.25">
      <c r="A426" s="3" t="s">
        <v>234</v>
      </c>
      <c r="B426" s="3" t="s">
        <v>234</v>
      </c>
      <c r="C426" s="3" t="s">
        <v>520</v>
      </c>
      <c r="D426" s="23" t="s">
        <v>545</v>
      </c>
      <c r="E426" s="23" t="s">
        <v>57</v>
      </c>
      <c r="F426" s="23" t="s">
        <v>57</v>
      </c>
      <c r="G426" s="53" t="s">
        <v>517</v>
      </c>
    </row>
    <row r="427" spans="1:11" x14ac:dyDescent="0.25">
      <c r="A427" s="3" t="s">
        <v>234</v>
      </c>
      <c r="B427" s="3" t="s">
        <v>234</v>
      </c>
      <c r="C427" s="3" t="s">
        <v>520</v>
      </c>
      <c r="D427" s="23" t="s">
        <v>519</v>
      </c>
      <c r="E427" s="23" t="s">
        <v>518</v>
      </c>
      <c r="F427" s="23" t="s">
        <v>57</v>
      </c>
      <c r="G427" s="53" t="s">
        <v>517</v>
      </c>
    </row>
    <row r="428" spans="1:11" x14ac:dyDescent="0.25">
      <c r="A428" s="3" t="s">
        <v>449</v>
      </c>
      <c r="B428" s="3" t="s">
        <v>202</v>
      </c>
      <c r="C428" s="3" t="s">
        <v>534</v>
      </c>
      <c r="D428" s="23" t="s">
        <v>140</v>
      </c>
      <c r="E428" s="23" t="s">
        <v>140</v>
      </c>
      <c r="F428" s="53" t="s">
        <v>448</v>
      </c>
      <c r="G428" s="53" t="s">
        <v>529</v>
      </c>
      <c r="H428" s="3" t="s">
        <v>559</v>
      </c>
    </row>
    <row r="429" spans="1:11" x14ac:dyDescent="0.25">
      <c r="A429" s="3" t="s">
        <v>449</v>
      </c>
      <c r="B429" s="3" t="s">
        <v>202</v>
      </c>
      <c r="C429" s="3" t="s">
        <v>533</v>
      </c>
      <c r="D429" s="23" t="s">
        <v>396</v>
      </c>
      <c r="E429" s="23" t="s">
        <v>485</v>
      </c>
      <c r="F429" s="53" t="s">
        <v>448</v>
      </c>
      <c r="G429" s="53" t="s">
        <v>517</v>
      </c>
      <c r="H429" s="3" t="s">
        <v>559</v>
      </c>
    </row>
    <row r="430" spans="1:11" x14ac:dyDescent="0.25">
      <c r="A430" s="3" t="s">
        <v>449</v>
      </c>
      <c r="B430" s="3" t="s">
        <v>202</v>
      </c>
      <c r="C430" s="3" t="s">
        <v>532</v>
      </c>
      <c r="D430" s="54" t="s">
        <v>736</v>
      </c>
      <c r="E430" t="s">
        <v>866</v>
      </c>
      <c r="F430" s="53" t="s">
        <v>448</v>
      </c>
      <c r="G430" s="53" t="s">
        <v>517</v>
      </c>
      <c r="H430" s="3" t="s">
        <v>559</v>
      </c>
    </row>
    <row r="431" spans="1:11" x14ac:dyDescent="0.25">
      <c r="A431" s="3" t="s">
        <v>449</v>
      </c>
      <c r="B431" s="3" t="s">
        <v>202</v>
      </c>
      <c r="C431" s="3" t="s">
        <v>30</v>
      </c>
      <c r="D431" s="23" t="s">
        <v>69</v>
      </c>
      <c r="E431" s="23" t="s">
        <v>69</v>
      </c>
      <c r="F431" s="53" t="s">
        <v>448</v>
      </c>
      <c r="G431" s="53" t="s">
        <v>529</v>
      </c>
      <c r="H431" s="3" t="s">
        <v>559</v>
      </c>
    </row>
    <row r="432" spans="1:11" x14ac:dyDescent="0.25">
      <c r="A432" s="3" t="s">
        <v>449</v>
      </c>
      <c r="B432" s="3" t="s">
        <v>202</v>
      </c>
      <c r="C432" s="3" t="s">
        <v>34</v>
      </c>
      <c r="D432" s="23" t="s">
        <v>385</v>
      </c>
      <c r="E432" s="23" t="s">
        <v>385</v>
      </c>
      <c r="F432" s="53" t="s">
        <v>448</v>
      </c>
      <c r="G432" s="53" t="s">
        <v>529</v>
      </c>
      <c r="H432" s="3" t="s">
        <v>559</v>
      </c>
    </row>
    <row r="433" spans="1:8" x14ac:dyDescent="0.25">
      <c r="A433" s="3" t="s">
        <v>449</v>
      </c>
      <c r="B433" s="3" t="s">
        <v>202</v>
      </c>
      <c r="C433" s="3" t="s">
        <v>561</v>
      </c>
      <c r="D433" s="23" t="s">
        <v>560</v>
      </c>
      <c r="E433" s="23" t="s">
        <v>560</v>
      </c>
      <c r="F433" s="53" t="s">
        <v>448</v>
      </c>
      <c r="G433" s="53" t="s">
        <v>529</v>
      </c>
      <c r="H433" s="3" t="s">
        <v>559</v>
      </c>
    </row>
    <row r="434" spans="1:8" x14ac:dyDescent="0.25">
      <c r="A434" s="3" t="s">
        <v>231</v>
      </c>
      <c r="B434" s="3" t="s">
        <v>231</v>
      </c>
      <c r="C434" s="3" t="s">
        <v>534</v>
      </c>
      <c r="D434" s="23" t="s">
        <v>140</v>
      </c>
      <c r="E434" s="23" t="s">
        <v>140</v>
      </c>
      <c r="F434" s="23" t="s">
        <v>57</v>
      </c>
      <c r="G434" s="53" t="s">
        <v>529</v>
      </c>
    </row>
    <row r="435" spans="1:8" x14ac:dyDescent="0.25">
      <c r="A435" s="3" t="s">
        <v>231</v>
      </c>
      <c r="B435" s="3" t="s">
        <v>231</v>
      </c>
      <c r="C435" s="3" t="s">
        <v>533</v>
      </c>
      <c r="D435" s="23" t="s">
        <v>230</v>
      </c>
      <c r="E435" s="23" t="s">
        <v>446</v>
      </c>
      <c r="F435" s="23" t="s">
        <v>57</v>
      </c>
      <c r="G435" s="53" t="s">
        <v>517</v>
      </c>
    </row>
    <row r="436" spans="1:8" x14ac:dyDescent="0.25">
      <c r="A436" s="3" t="s">
        <v>231</v>
      </c>
      <c r="B436" s="3" t="s">
        <v>231</v>
      </c>
      <c r="C436" s="3" t="s">
        <v>532</v>
      </c>
      <c r="D436" s="54" t="s">
        <v>727</v>
      </c>
      <c r="E436" t="s">
        <v>867</v>
      </c>
      <c r="F436" s="23" t="s">
        <v>57</v>
      </c>
      <c r="G436" s="53" t="s">
        <v>517</v>
      </c>
    </row>
    <row r="437" spans="1:8" x14ac:dyDescent="0.25">
      <c r="A437" s="3" t="s">
        <v>231</v>
      </c>
      <c r="B437" s="3" t="s">
        <v>231</v>
      </c>
      <c r="C437" s="3" t="s">
        <v>30</v>
      </c>
      <c r="D437" s="23" t="s">
        <v>64</v>
      </c>
      <c r="E437" s="23" t="s">
        <v>64</v>
      </c>
      <c r="F437" s="23" t="s">
        <v>57</v>
      </c>
      <c r="G437" s="53" t="s">
        <v>529</v>
      </c>
    </row>
    <row r="438" spans="1:8" x14ac:dyDescent="0.25">
      <c r="A438" s="3" t="s">
        <v>231</v>
      </c>
      <c r="B438" s="3" t="s">
        <v>231</v>
      </c>
      <c r="C438" s="3" t="s">
        <v>34</v>
      </c>
      <c r="D438" s="23" t="s">
        <v>132</v>
      </c>
      <c r="E438" s="23" t="s">
        <v>132</v>
      </c>
      <c r="F438" s="23" t="s">
        <v>57</v>
      </c>
      <c r="G438" s="53" t="s">
        <v>529</v>
      </c>
    </row>
    <row r="439" spans="1:8" x14ac:dyDescent="0.25">
      <c r="A439" s="3" t="s">
        <v>231</v>
      </c>
      <c r="B439" s="3" t="s">
        <v>231</v>
      </c>
      <c r="C439" s="3" t="s">
        <v>531</v>
      </c>
      <c r="D439" s="23" t="s">
        <v>547</v>
      </c>
      <c r="E439" s="23" t="s">
        <v>547</v>
      </c>
      <c r="F439" s="23" t="s">
        <v>57</v>
      </c>
      <c r="G439" s="53" t="s">
        <v>529</v>
      </c>
    </row>
    <row r="440" spans="1:8" x14ac:dyDescent="0.25">
      <c r="A440" s="3" t="s">
        <v>231</v>
      </c>
      <c r="B440" s="3" t="s">
        <v>231</v>
      </c>
      <c r="C440" s="3" t="s">
        <v>531</v>
      </c>
      <c r="D440" s="23" t="s">
        <v>130</v>
      </c>
      <c r="E440" s="23" t="s">
        <v>130</v>
      </c>
      <c r="F440" s="23" t="s">
        <v>57</v>
      </c>
      <c r="G440" s="53" t="s">
        <v>529</v>
      </c>
    </row>
    <row r="441" spans="1:8" x14ac:dyDescent="0.25">
      <c r="A441" s="3" t="s">
        <v>231</v>
      </c>
      <c r="B441" s="3" t="s">
        <v>231</v>
      </c>
      <c r="C441" s="3" t="s">
        <v>531</v>
      </c>
      <c r="D441" s="23" t="s">
        <v>530</v>
      </c>
      <c r="E441" s="23" t="s">
        <v>530</v>
      </c>
      <c r="F441" s="23" t="s">
        <v>57</v>
      </c>
      <c r="G441" s="53" t="s">
        <v>529</v>
      </c>
    </row>
    <row r="442" spans="1:8" x14ac:dyDescent="0.25">
      <c r="A442" s="3" t="s">
        <v>231</v>
      </c>
      <c r="B442" s="3" t="s">
        <v>231</v>
      </c>
      <c r="C442" s="3" t="s">
        <v>520</v>
      </c>
      <c r="D442" s="23" t="s">
        <v>546</v>
      </c>
      <c r="E442" s="23" t="s">
        <v>58</v>
      </c>
      <c r="F442" s="23" t="s">
        <v>57</v>
      </c>
      <c r="G442" s="53" t="s">
        <v>517</v>
      </c>
    </row>
    <row r="443" spans="1:8" x14ac:dyDescent="0.25">
      <c r="A443" s="3" t="s">
        <v>231</v>
      </c>
      <c r="B443" s="3" t="s">
        <v>231</v>
      </c>
      <c r="C443" s="3" t="s">
        <v>520</v>
      </c>
      <c r="D443" s="23" t="s">
        <v>545</v>
      </c>
      <c r="E443" s="23" t="s">
        <v>57</v>
      </c>
      <c r="F443" s="23" t="s">
        <v>57</v>
      </c>
      <c r="G443" s="53" t="s">
        <v>517</v>
      </c>
    </row>
    <row r="444" spans="1:8" x14ac:dyDescent="0.25">
      <c r="A444" s="3" t="s">
        <v>231</v>
      </c>
      <c r="B444" s="3" t="s">
        <v>231</v>
      </c>
      <c r="C444" s="3" t="s">
        <v>520</v>
      </c>
      <c r="D444" s="23" t="s">
        <v>519</v>
      </c>
      <c r="E444" s="23" t="s">
        <v>518</v>
      </c>
      <c r="F444" s="23" t="s">
        <v>57</v>
      </c>
      <c r="G444" s="53" t="s">
        <v>517</v>
      </c>
    </row>
    <row r="445" spans="1:8" x14ac:dyDescent="0.25">
      <c r="A445" s="3" t="s">
        <v>228</v>
      </c>
      <c r="B445" s="3" t="s">
        <v>228</v>
      </c>
      <c r="C445" s="3" t="s">
        <v>534</v>
      </c>
      <c r="D445" s="23" t="s">
        <v>140</v>
      </c>
      <c r="E445" s="23" t="s">
        <v>140</v>
      </c>
      <c r="F445" s="23" t="s">
        <v>57</v>
      </c>
      <c r="G445" s="53" t="s">
        <v>529</v>
      </c>
    </row>
    <row r="446" spans="1:8" x14ac:dyDescent="0.25">
      <c r="A446" s="3" t="s">
        <v>228</v>
      </c>
      <c r="B446" s="3" t="s">
        <v>228</v>
      </c>
      <c r="C446" s="3" t="s">
        <v>533</v>
      </c>
      <c r="D446" s="23" t="s">
        <v>227</v>
      </c>
      <c r="E446" s="23" t="s">
        <v>445</v>
      </c>
      <c r="F446" s="23" t="s">
        <v>57</v>
      </c>
      <c r="G446" s="53" t="s">
        <v>517</v>
      </c>
    </row>
    <row r="447" spans="1:8" x14ac:dyDescent="0.25">
      <c r="A447" s="3" t="s">
        <v>228</v>
      </c>
      <c r="B447" s="3" t="s">
        <v>228</v>
      </c>
      <c r="C447" s="3" t="s">
        <v>532</v>
      </c>
      <c r="D447" s="54" t="s">
        <v>728</v>
      </c>
      <c r="E447" s="57" t="s">
        <v>775</v>
      </c>
      <c r="F447" s="23" t="s">
        <v>57</v>
      </c>
      <c r="G447" s="53" t="s">
        <v>517</v>
      </c>
    </row>
    <row r="448" spans="1:8" x14ac:dyDescent="0.25">
      <c r="A448" s="3" t="s">
        <v>228</v>
      </c>
      <c r="B448" s="3" t="s">
        <v>228</v>
      </c>
      <c r="C448" s="3" t="s">
        <v>30</v>
      </c>
      <c r="D448" s="23" t="s">
        <v>69</v>
      </c>
      <c r="E448" s="23" t="s">
        <v>69</v>
      </c>
      <c r="F448" s="23" t="s">
        <v>57</v>
      </c>
      <c r="G448" s="53" t="s">
        <v>529</v>
      </c>
    </row>
    <row r="449" spans="1:7" x14ac:dyDescent="0.25">
      <c r="A449" s="3" t="s">
        <v>228</v>
      </c>
      <c r="B449" s="3" t="s">
        <v>228</v>
      </c>
      <c r="C449" s="3" t="s">
        <v>34</v>
      </c>
      <c r="D449" s="23" t="s">
        <v>385</v>
      </c>
      <c r="E449" s="23" t="s">
        <v>385</v>
      </c>
      <c r="F449" s="23" t="s">
        <v>57</v>
      </c>
      <c r="G449" s="53" t="s">
        <v>529</v>
      </c>
    </row>
    <row r="450" spans="1:7" x14ac:dyDescent="0.25">
      <c r="A450" s="3" t="s">
        <v>221</v>
      </c>
      <c r="B450" s="3" t="s">
        <v>221</v>
      </c>
      <c r="C450" s="3" t="s">
        <v>534</v>
      </c>
      <c r="D450" s="23" t="s">
        <v>140</v>
      </c>
      <c r="E450" s="23" t="s">
        <v>140</v>
      </c>
      <c r="F450" s="23" t="s">
        <v>57</v>
      </c>
      <c r="G450" s="53" t="s">
        <v>529</v>
      </c>
    </row>
    <row r="451" spans="1:7" x14ac:dyDescent="0.25">
      <c r="A451" s="3" t="s">
        <v>221</v>
      </c>
      <c r="B451" s="3" t="s">
        <v>221</v>
      </c>
      <c r="C451" s="3" t="s">
        <v>533</v>
      </c>
      <c r="D451" s="23" t="s">
        <v>220</v>
      </c>
      <c r="E451" s="23" t="s">
        <v>442</v>
      </c>
      <c r="F451" s="23" t="s">
        <v>57</v>
      </c>
      <c r="G451" s="53" t="s">
        <v>517</v>
      </c>
    </row>
    <row r="452" spans="1:7" x14ac:dyDescent="0.25">
      <c r="A452" s="3" t="s">
        <v>221</v>
      </c>
      <c r="B452" s="3" t="s">
        <v>221</v>
      </c>
      <c r="C452" s="3" t="s">
        <v>532</v>
      </c>
      <c r="D452" s="54" t="s">
        <v>730</v>
      </c>
      <c r="E452" s="57" t="s">
        <v>777</v>
      </c>
      <c r="F452" s="23" t="s">
        <v>57</v>
      </c>
      <c r="G452" s="53" t="s">
        <v>517</v>
      </c>
    </row>
    <row r="453" spans="1:7" x14ac:dyDescent="0.25">
      <c r="A453" s="3" t="s">
        <v>221</v>
      </c>
      <c r="B453" s="3" t="s">
        <v>221</v>
      </c>
      <c r="C453" s="3" t="s">
        <v>30</v>
      </c>
      <c r="D453" s="23" t="s">
        <v>64</v>
      </c>
      <c r="E453" s="23" t="s">
        <v>64</v>
      </c>
      <c r="F453" s="23" t="s">
        <v>57</v>
      </c>
      <c r="G453" s="53" t="s">
        <v>529</v>
      </c>
    </row>
    <row r="454" spans="1:7" x14ac:dyDescent="0.25">
      <c r="A454" s="3" t="s">
        <v>221</v>
      </c>
      <c r="B454" s="3" t="s">
        <v>221</v>
      </c>
      <c r="C454" s="3" t="s">
        <v>34</v>
      </c>
      <c r="D454" s="23" t="s">
        <v>138</v>
      </c>
      <c r="E454" s="23" t="s">
        <v>138</v>
      </c>
      <c r="F454" s="23" t="s">
        <v>57</v>
      </c>
      <c r="G454" s="53" t="s">
        <v>529</v>
      </c>
    </row>
    <row r="455" spans="1:7" x14ac:dyDescent="0.25">
      <c r="A455" s="3" t="s">
        <v>221</v>
      </c>
      <c r="B455" s="3" t="s">
        <v>221</v>
      </c>
      <c r="C455" s="3" t="s">
        <v>531</v>
      </c>
      <c r="D455" s="23" t="s">
        <v>547</v>
      </c>
      <c r="E455" s="23" t="s">
        <v>547</v>
      </c>
      <c r="F455" s="23" t="s">
        <v>57</v>
      </c>
      <c r="G455" s="53" t="s">
        <v>529</v>
      </c>
    </row>
    <row r="456" spans="1:7" x14ac:dyDescent="0.25">
      <c r="A456" s="3" t="s">
        <v>221</v>
      </c>
      <c r="B456" s="3" t="s">
        <v>221</v>
      </c>
      <c r="C456" s="3" t="s">
        <v>531</v>
      </c>
      <c r="D456" s="23" t="s">
        <v>130</v>
      </c>
      <c r="E456" s="23" t="s">
        <v>130</v>
      </c>
      <c r="F456" s="23" t="s">
        <v>57</v>
      </c>
      <c r="G456" s="53" t="s">
        <v>529</v>
      </c>
    </row>
    <row r="457" spans="1:7" x14ac:dyDescent="0.25">
      <c r="A457" s="3" t="s">
        <v>221</v>
      </c>
      <c r="B457" s="3" t="s">
        <v>221</v>
      </c>
      <c r="C457" s="3" t="s">
        <v>520</v>
      </c>
      <c r="D457" s="23" t="s">
        <v>546</v>
      </c>
      <c r="E457" s="23" t="s">
        <v>58</v>
      </c>
      <c r="F457" s="23" t="s">
        <v>57</v>
      </c>
      <c r="G457" s="53"/>
    </row>
    <row r="458" spans="1:7" x14ac:dyDescent="0.25">
      <c r="A458" s="3" t="s">
        <v>221</v>
      </c>
      <c r="B458" s="3" t="s">
        <v>221</v>
      </c>
      <c r="C458" s="3" t="s">
        <v>520</v>
      </c>
      <c r="D458" s="23" t="s">
        <v>545</v>
      </c>
      <c r="E458" s="23" t="s">
        <v>57</v>
      </c>
      <c r="F458" s="23" t="s">
        <v>57</v>
      </c>
      <c r="G458" s="53"/>
    </row>
    <row r="459" spans="1:7" x14ac:dyDescent="0.25">
      <c r="A459" s="3" t="s">
        <v>218</v>
      </c>
      <c r="B459" s="3" t="s">
        <v>218</v>
      </c>
      <c r="C459" s="3" t="s">
        <v>534</v>
      </c>
      <c r="D459" s="23" t="s">
        <v>140</v>
      </c>
      <c r="E459" s="23" t="s">
        <v>140</v>
      </c>
      <c r="F459" s="23" t="s">
        <v>57</v>
      </c>
      <c r="G459" s="53" t="s">
        <v>529</v>
      </c>
    </row>
    <row r="460" spans="1:7" x14ac:dyDescent="0.25">
      <c r="A460" s="3" t="s">
        <v>218</v>
      </c>
      <c r="B460" s="3" t="s">
        <v>218</v>
      </c>
      <c r="C460" s="3" t="s">
        <v>533</v>
      </c>
      <c r="D460" s="23" t="s">
        <v>217</v>
      </c>
      <c r="E460" s="23" t="s">
        <v>868</v>
      </c>
      <c r="F460" s="23" t="s">
        <v>57</v>
      </c>
      <c r="G460" s="53" t="s">
        <v>517</v>
      </c>
    </row>
    <row r="461" spans="1:7" x14ac:dyDescent="0.25">
      <c r="A461" s="3" t="s">
        <v>218</v>
      </c>
      <c r="B461" s="3" t="s">
        <v>218</v>
      </c>
      <c r="C461" s="3" t="s">
        <v>532</v>
      </c>
      <c r="D461" s="54" t="s">
        <v>731</v>
      </c>
      <c r="E461" s="57" t="s">
        <v>886</v>
      </c>
      <c r="F461" s="23" t="s">
        <v>57</v>
      </c>
      <c r="G461" s="53" t="s">
        <v>517</v>
      </c>
    </row>
    <row r="462" spans="1:7" x14ac:dyDescent="0.25">
      <c r="A462" s="3" t="s">
        <v>218</v>
      </c>
      <c r="B462" s="3" t="s">
        <v>218</v>
      </c>
      <c r="C462" s="3" t="s">
        <v>30</v>
      </c>
      <c r="D462" s="23" t="s">
        <v>61</v>
      </c>
      <c r="E462" s="23" t="s">
        <v>61</v>
      </c>
      <c r="F462" s="23" t="s">
        <v>57</v>
      </c>
      <c r="G462" s="53" t="s">
        <v>529</v>
      </c>
    </row>
    <row r="463" spans="1:7" x14ac:dyDescent="0.25">
      <c r="A463" s="3" t="s">
        <v>218</v>
      </c>
      <c r="B463" s="3" t="s">
        <v>218</v>
      </c>
      <c r="C463" s="3" t="s">
        <v>34</v>
      </c>
      <c r="D463" s="23" t="s">
        <v>62</v>
      </c>
      <c r="E463" s="23" t="s">
        <v>62</v>
      </c>
      <c r="F463" s="23" t="s">
        <v>57</v>
      </c>
      <c r="G463" s="53" t="s">
        <v>529</v>
      </c>
    </row>
    <row r="464" spans="1:7" x14ac:dyDescent="0.25">
      <c r="A464" s="3" t="s">
        <v>207</v>
      </c>
      <c r="B464" s="3" t="s">
        <v>207</v>
      </c>
      <c r="C464" s="3" t="s">
        <v>534</v>
      </c>
      <c r="D464" s="23" t="s">
        <v>140</v>
      </c>
      <c r="E464" s="23" t="s">
        <v>140</v>
      </c>
      <c r="F464" s="23" t="s">
        <v>57</v>
      </c>
      <c r="G464" s="53" t="s">
        <v>529</v>
      </c>
    </row>
    <row r="465" spans="1:7" x14ac:dyDescent="0.25">
      <c r="A465" s="3" t="s">
        <v>207</v>
      </c>
      <c r="B465" s="3" t="s">
        <v>207</v>
      </c>
      <c r="C465" s="3" t="s">
        <v>533</v>
      </c>
      <c r="D465" s="23" t="s">
        <v>397</v>
      </c>
      <c r="E465" s="23" t="s">
        <v>395</v>
      </c>
      <c r="F465" s="23" t="s">
        <v>57</v>
      </c>
      <c r="G465" s="53" t="s">
        <v>517</v>
      </c>
    </row>
    <row r="466" spans="1:7" x14ac:dyDescent="0.25">
      <c r="A466" s="3" t="s">
        <v>207</v>
      </c>
      <c r="B466" s="3" t="s">
        <v>207</v>
      </c>
      <c r="C466" s="3" t="s">
        <v>532</v>
      </c>
      <c r="D466" s="54" t="s">
        <v>734</v>
      </c>
      <c r="E466" s="57" t="s">
        <v>778</v>
      </c>
      <c r="F466" s="23" t="s">
        <v>57</v>
      </c>
      <c r="G466" s="53" t="s">
        <v>517</v>
      </c>
    </row>
    <row r="467" spans="1:7" x14ac:dyDescent="0.25">
      <c r="A467" s="3" t="s">
        <v>207</v>
      </c>
      <c r="B467" s="3" t="s">
        <v>207</v>
      </c>
      <c r="C467" s="3" t="s">
        <v>30</v>
      </c>
      <c r="D467" s="23" t="s">
        <v>64</v>
      </c>
      <c r="E467" s="23" t="s">
        <v>64</v>
      </c>
      <c r="F467" s="23" t="s">
        <v>57</v>
      </c>
      <c r="G467" s="53" t="s">
        <v>529</v>
      </c>
    </row>
    <row r="468" spans="1:7" x14ac:dyDescent="0.25">
      <c r="A468" s="3" t="s">
        <v>207</v>
      </c>
      <c r="B468" s="3" t="s">
        <v>207</v>
      </c>
      <c r="C468" s="3" t="s">
        <v>34</v>
      </c>
      <c r="D468" s="23" t="s">
        <v>178</v>
      </c>
      <c r="E468" s="23" t="s">
        <v>178</v>
      </c>
      <c r="F468" s="23" t="s">
        <v>57</v>
      </c>
      <c r="G468" s="53" t="s">
        <v>529</v>
      </c>
    </row>
    <row r="469" spans="1:7" x14ac:dyDescent="0.25">
      <c r="A469" s="3" t="s">
        <v>207</v>
      </c>
      <c r="B469" s="3" t="s">
        <v>207</v>
      </c>
      <c r="C469" s="3" t="s">
        <v>531</v>
      </c>
      <c r="D469" s="23" t="s">
        <v>130</v>
      </c>
      <c r="E469" s="23" t="s">
        <v>130</v>
      </c>
      <c r="F469" s="23" t="s">
        <v>57</v>
      </c>
      <c r="G469" s="53" t="s">
        <v>529</v>
      </c>
    </row>
    <row r="470" spans="1:7" x14ac:dyDescent="0.25">
      <c r="A470" s="3" t="s">
        <v>207</v>
      </c>
      <c r="B470" s="3" t="s">
        <v>207</v>
      </c>
      <c r="C470" s="3" t="s">
        <v>531</v>
      </c>
      <c r="D470" s="23" t="s">
        <v>409</v>
      </c>
      <c r="E470" s="23" t="s">
        <v>409</v>
      </c>
      <c r="F470" s="23" t="s">
        <v>57</v>
      </c>
      <c r="G470" s="53" t="s">
        <v>529</v>
      </c>
    </row>
    <row r="471" spans="1:7" x14ac:dyDescent="0.25">
      <c r="A471" s="3" t="s">
        <v>207</v>
      </c>
      <c r="B471" s="3" t="s">
        <v>207</v>
      </c>
      <c r="C471" s="3" t="s">
        <v>531</v>
      </c>
      <c r="D471" s="23" t="s">
        <v>131</v>
      </c>
      <c r="E471" s="23" t="s">
        <v>131</v>
      </c>
      <c r="F471" s="23" t="s">
        <v>57</v>
      </c>
      <c r="G471" s="53" t="s">
        <v>529</v>
      </c>
    </row>
    <row r="472" spans="1:7" x14ac:dyDescent="0.25">
      <c r="A472" s="3" t="s">
        <v>207</v>
      </c>
      <c r="B472" s="3" t="s">
        <v>207</v>
      </c>
      <c r="C472" s="3" t="s">
        <v>531</v>
      </c>
      <c r="D472" s="23" t="s">
        <v>499</v>
      </c>
      <c r="E472" s="23" t="s">
        <v>499</v>
      </c>
      <c r="F472" s="23" t="s">
        <v>57</v>
      </c>
      <c r="G472" s="53" t="s">
        <v>529</v>
      </c>
    </row>
    <row r="473" spans="1:7" x14ac:dyDescent="0.25">
      <c r="A473" s="3" t="s">
        <v>207</v>
      </c>
      <c r="B473" s="3" t="s">
        <v>207</v>
      </c>
      <c r="C473" s="3" t="s">
        <v>531</v>
      </c>
      <c r="D473" s="23" t="s">
        <v>557</v>
      </c>
      <c r="E473" s="23" t="s">
        <v>557</v>
      </c>
      <c r="F473" s="23" t="s">
        <v>57</v>
      </c>
      <c r="G473" s="53" t="s">
        <v>529</v>
      </c>
    </row>
    <row r="474" spans="1:7" x14ac:dyDescent="0.25">
      <c r="A474" s="3" t="s">
        <v>207</v>
      </c>
      <c r="B474" s="3" t="s">
        <v>207</v>
      </c>
      <c r="C474" s="3" t="s">
        <v>520</v>
      </c>
      <c r="D474" s="23" t="s">
        <v>556</v>
      </c>
      <c r="E474" s="23" t="s">
        <v>555</v>
      </c>
      <c r="F474" s="23" t="s">
        <v>57</v>
      </c>
      <c r="G474" s="53" t="s">
        <v>517</v>
      </c>
    </row>
    <row r="475" spans="1:7" x14ac:dyDescent="0.25">
      <c r="A475" s="3" t="s">
        <v>207</v>
      </c>
      <c r="B475" s="3" t="s">
        <v>207</v>
      </c>
      <c r="C475" s="3" t="s">
        <v>520</v>
      </c>
      <c r="D475" s="23" t="s">
        <v>554</v>
      </c>
      <c r="E475" s="23" t="s">
        <v>553</v>
      </c>
      <c r="F475" s="23" t="s">
        <v>57</v>
      </c>
      <c r="G475" s="53" t="s">
        <v>517</v>
      </c>
    </row>
    <row r="476" spans="1:7" x14ac:dyDescent="0.25">
      <c r="A476" s="3" t="s">
        <v>207</v>
      </c>
      <c r="B476" s="3" t="s">
        <v>207</v>
      </c>
      <c r="C476" s="3" t="s">
        <v>520</v>
      </c>
      <c r="D476" s="23" t="s">
        <v>552</v>
      </c>
      <c r="E476" s="23" t="s">
        <v>551</v>
      </c>
      <c r="F476" s="23" t="s">
        <v>57</v>
      </c>
      <c r="G476" s="53" t="s">
        <v>517</v>
      </c>
    </row>
    <row r="477" spans="1:7" x14ac:dyDescent="0.25">
      <c r="A477" s="3" t="s">
        <v>207</v>
      </c>
      <c r="B477" s="3" t="s">
        <v>207</v>
      </c>
      <c r="C477" s="3" t="s">
        <v>520</v>
      </c>
      <c r="D477" s="23" t="s">
        <v>550</v>
      </c>
      <c r="E477" s="23" t="s">
        <v>549</v>
      </c>
      <c r="F477" s="23" t="s">
        <v>57</v>
      </c>
      <c r="G477" s="53" t="s">
        <v>517</v>
      </c>
    </row>
    <row r="478" spans="1:7" x14ac:dyDescent="0.25">
      <c r="A478" s="3" t="s">
        <v>207</v>
      </c>
      <c r="B478" s="3" t="s">
        <v>207</v>
      </c>
      <c r="C478" s="3" t="s">
        <v>520</v>
      </c>
      <c r="D478" s="23" t="s">
        <v>548</v>
      </c>
      <c r="E478" s="23" t="s">
        <v>518</v>
      </c>
      <c r="F478" s="23" t="s">
        <v>57</v>
      </c>
      <c r="G478" s="53" t="s">
        <v>517</v>
      </c>
    </row>
    <row r="479" spans="1:7" x14ac:dyDescent="0.25">
      <c r="A479" s="3" t="s">
        <v>205</v>
      </c>
      <c r="B479" s="3" t="s">
        <v>205</v>
      </c>
      <c r="C479" s="3" t="s">
        <v>534</v>
      </c>
      <c r="D479" s="23" t="s">
        <v>140</v>
      </c>
      <c r="E479" s="23" t="s">
        <v>140</v>
      </c>
      <c r="F479" s="23" t="s">
        <v>57</v>
      </c>
      <c r="G479" s="53" t="s">
        <v>529</v>
      </c>
    </row>
    <row r="480" spans="1:7" x14ac:dyDescent="0.25">
      <c r="A480" s="3" t="s">
        <v>205</v>
      </c>
      <c r="B480" s="3" t="s">
        <v>205</v>
      </c>
      <c r="C480" s="3" t="s">
        <v>533</v>
      </c>
      <c r="D480" s="23" t="s">
        <v>204</v>
      </c>
      <c r="E480" s="23" t="s">
        <v>441</v>
      </c>
      <c r="F480" s="23" t="s">
        <v>57</v>
      </c>
      <c r="G480" s="53" t="s">
        <v>517</v>
      </c>
    </row>
    <row r="481" spans="1:7" x14ac:dyDescent="0.25">
      <c r="A481" s="3" t="s">
        <v>205</v>
      </c>
      <c r="B481" s="3" t="s">
        <v>205</v>
      </c>
      <c r="C481" s="3" t="s">
        <v>532</v>
      </c>
      <c r="D481" s="54" t="s">
        <v>735</v>
      </c>
      <c r="E481" s="57" t="s">
        <v>779</v>
      </c>
      <c r="F481" s="23" t="s">
        <v>57</v>
      </c>
      <c r="G481" s="53" t="s">
        <v>517</v>
      </c>
    </row>
    <row r="482" spans="1:7" x14ac:dyDescent="0.25">
      <c r="A482" s="3" t="s">
        <v>205</v>
      </c>
      <c r="B482" s="3" t="s">
        <v>205</v>
      </c>
      <c r="C482" s="3" t="s">
        <v>30</v>
      </c>
      <c r="D482" s="23" t="s">
        <v>61</v>
      </c>
      <c r="E482" s="23" t="s">
        <v>61</v>
      </c>
      <c r="F482" s="23" t="s">
        <v>57</v>
      </c>
      <c r="G482" s="53" t="s">
        <v>529</v>
      </c>
    </row>
    <row r="483" spans="1:7" x14ac:dyDescent="0.25">
      <c r="A483" s="3" t="s">
        <v>205</v>
      </c>
      <c r="B483" s="3" t="s">
        <v>205</v>
      </c>
      <c r="C483" s="3" t="s">
        <v>34</v>
      </c>
      <c r="D483" s="23" t="s">
        <v>62</v>
      </c>
      <c r="E483" s="23" t="s">
        <v>62</v>
      </c>
      <c r="F483" s="23" t="s">
        <v>57</v>
      </c>
      <c r="G483" s="53" t="s">
        <v>529</v>
      </c>
    </row>
    <row r="484" spans="1:7" x14ac:dyDescent="0.25">
      <c r="A484" s="3" t="s">
        <v>197</v>
      </c>
      <c r="B484" s="3" t="s">
        <v>197</v>
      </c>
      <c r="C484" s="3" t="s">
        <v>534</v>
      </c>
      <c r="D484" s="23" t="s">
        <v>140</v>
      </c>
      <c r="E484" s="23" t="s">
        <v>140</v>
      </c>
      <c r="F484" s="23" t="s">
        <v>57</v>
      </c>
      <c r="G484" s="53" t="s">
        <v>529</v>
      </c>
    </row>
    <row r="485" spans="1:7" x14ac:dyDescent="0.25">
      <c r="A485" s="3" t="s">
        <v>197</v>
      </c>
      <c r="B485" s="3" t="s">
        <v>197</v>
      </c>
      <c r="C485" s="3" t="s">
        <v>533</v>
      </c>
      <c r="D485" s="23" t="s">
        <v>395</v>
      </c>
      <c r="E485" s="23" t="s">
        <v>440</v>
      </c>
      <c r="F485" s="23" t="s">
        <v>57</v>
      </c>
      <c r="G485" s="53" t="s">
        <v>517</v>
      </c>
    </row>
    <row r="486" spans="1:7" x14ac:dyDescent="0.25">
      <c r="A486" s="3" t="s">
        <v>197</v>
      </c>
      <c r="B486" s="3" t="s">
        <v>197</v>
      </c>
      <c r="C486" s="3" t="s">
        <v>532</v>
      </c>
      <c r="D486" s="54" t="s">
        <v>737</v>
      </c>
      <c r="E486" t="s">
        <v>869</v>
      </c>
      <c r="F486" s="23" t="s">
        <v>57</v>
      </c>
      <c r="G486" s="53" t="s">
        <v>517</v>
      </c>
    </row>
    <row r="487" spans="1:7" x14ac:dyDescent="0.25">
      <c r="A487" s="3" t="s">
        <v>197</v>
      </c>
      <c r="B487" s="3" t="s">
        <v>197</v>
      </c>
      <c r="C487" s="3" t="s">
        <v>30</v>
      </c>
      <c r="D487" s="23" t="s">
        <v>64</v>
      </c>
      <c r="E487" s="23" t="s">
        <v>64</v>
      </c>
      <c r="F487" s="23" t="s">
        <v>57</v>
      </c>
      <c r="G487" s="53" t="s">
        <v>529</v>
      </c>
    </row>
    <row r="488" spans="1:7" x14ac:dyDescent="0.25">
      <c r="A488" s="3" t="s">
        <v>197</v>
      </c>
      <c r="B488" s="3" t="s">
        <v>197</v>
      </c>
      <c r="C488" s="3" t="s">
        <v>34</v>
      </c>
      <c r="D488" s="23" t="s">
        <v>138</v>
      </c>
      <c r="E488" s="23" t="s">
        <v>138</v>
      </c>
      <c r="F488" s="23" t="s">
        <v>57</v>
      </c>
      <c r="G488" s="53" t="s">
        <v>529</v>
      </c>
    </row>
    <row r="489" spans="1:7" x14ac:dyDescent="0.25">
      <c r="A489" s="3" t="s">
        <v>197</v>
      </c>
      <c r="B489" s="3" t="s">
        <v>197</v>
      </c>
      <c r="C489" s="3" t="s">
        <v>531</v>
      </c>
      <c r="D489" s="23" t="s">
        <v>547</v>
      </c>
      <c r="E489" s="23" t="s">
        <v>547</v>
      </c>
      <c r="F489" s="23" t="s">
        <v>57</v>
      </c>
      <c r="G489" s="53" t="s">
        <v>529</v>
      </c>
    </row>
    <row r="490" spans="1:7" x14ac:dyDescent="0.25">
      <c r="A490" s="3" t="s">
        <v>197</v>
      </c>
      <c r="B490" s="3" t="s">
        <v>197</v>
      </c>
      <c r="C490" s="3" t="s">
        <v>531</v>
      </c>
      <c r="D490" s="23" t="s">
        <v>130</v>
      </c>
      <c r="E490" s="23" t="s">
        <v>130</v>
      </c>
      <c r="F490" s="23" t="s">
        <v>57</v>
      </c>
      <c r="G490" s="53" t="s">
        <v>529</v>
      </c>
    </row>
    <row r="491" spans="1:7" x14ac:dyDescent="0.25">
      <c r="A491" s="3" t="s">
        <v>197</v>
      </c>
      <c r="B491" s="3" t="s">
        <v>197</v>
      </c>
      <c r="C491" s="3" t="s">
        <v>520</v>
      </c>
      <c r="D491" s="23" t="s">
        <v>558</v>
      </c>
      <c r="E491" s="23" t="s">
        <v>58</v>
      </c>
      <c r="F491" s="23" t="s">
        <v>57</v>
      </c>
      <c r="G491" s="53" t="s">
        <v>517</v>
      </c>
    </row>
    <row r="492" spans="1:7" x14ac:dyDescent="0.25">
      <c r="A492" s="3" t="s">
        <v>197</v>
      </c>
      <c r="B492" s="3" t="s">
        <v>197</v>
      </c>
      <c r="C492" s="3" t="s">
        <v>520</v>
      </c>
      <c r="D492" s="23" t="s">
        <v>545</v>
      </c>
      <c r="E492" s="23" t="s">
        <v>57</v>
      </c>
      <c r="F492" s="23" t="s">
        <v>57</v>
      </c>
      <c r="G492" s="53" t="s">
        <v>517</v>
      </c>
    </row>
    <row r="493" spans="1:7" x14ac:dyDescent="0.25">
      <c r="A493" s="3" t="s">
        <v>195</v>
      </c>
      <c r="B493" s="3" t="s">
        <v>195</v>
      </c>
      <c r="C493" s="3" t="s">
        <v>534</v>
      </c>
      <c r="D493" s="23" t="s">
        <v>140</v>
      </c>
      <c r="E493" s="23" t="s">
        <v>140</v>
      </c>
      <c r="F493" s="23" t="s">
        <v>57</v>
      </c>
      <c r="G493" s="53" t="s">
        <v>529</v>
      </c>
    </row>
    <row r="494" spans="1:7" x14ac:dyDescent="0.25">
      <c r="A494" s="3" t="s">
        <v>195</v>
      </c>
      <c r="B494" s="3" t="s">
        <v>195</v>
      </c>
      <c r="C494" s="3" t="s">
        <v>533</v>
      </c>
      <c r="D494" s="23" t="s">
        <v>194</v>
      </c>
      <c r="E494" s="23" t="s">
        <v>439</v>
      </c>
      <c r="F494" s="23" t="s">
        <v>57</v>
      </c>
      <c r="G494" s="53" t="s">
        <v>517</v>
      </c>
    </row>
    <row r="495" spans="1:7" x14ac:dyDescent="0.25">
      <c r="A495" s="3" t="s">
        <v>195</v>
      </c>
      <c r="B495" s="3" t="s">
        <v>195</v>
      </c>
      <c r="C495" s="3" t="s">
        <v>532</v>
      </c>
      <c r="D495" s="54" t="s">
        <v>738</v>
      </c>
      <c r="E495" t="s">
        <v>870</v>
      </c>
      <c r="F495" s="23" t="s">
        <v>57</v>
      </c>
      <c r="G495" s="53" t="s">
        <v>517</v>
      </c>
    </row>
    <row r="496" spans="1:7" x14ac:dyDescent="0.25">
      <c r="A496" s="3" t="s">
        <v>195</v>
      </c>
      <c r="B496" s="3" t="s">
        <v>195</v>
      </c>
      <c r="C496" s="3" t="s">
        <v>30</v>
      </c>
      <c r="D496" s="23" t="s">
        <v>64</v>
      </c>
      <c r="E496" s="23" t="s">
        <v>64</v>
      </c>
      <c r="F496" s="23" t="s">
        <v>57</v>
      </c>
      <c r="G496" s="53" t="s">
        <v>529</v>
      </c>
    </row>
    <row r="497" spans="1:7" x14ac:dyDescent="0.25">
      <c r="A497" s="3" t="s">
        <v>195</v>
      </c>
      <c r="B497" s="3" t="s">
        <v>195</v>
      </c>
      <c r="C497" s="3" t="s">
        <v>34</v>
      </c>
      <c r="D497" s="23" t="s">
        <v>132</v>
      </c>
      <c r="E497" s="23" t="s">
        <v>132</v>
      </c>
      <c r="F497" s="23" t="s">
        <v>57</v>
      </c>
      <c r="G497" s="53" t="s">
        <v>529</v>
      </c>
    </row>
    <row r="498" spans="1:7" x14ac:dyDescent="0.25">
      <c r="A498" s="3" t="s">
        <v>195</v>
      </c>
      <c r="B498" s="3" t="s">
        <v>195</v>
      </c>
      <c r="C498" s="3" t="s">
        <v>531</v>
      </c>
      <c r="D498" s="23" t="s">
        <v>547</v>
      </c>
      <c r="E498" s="23" t="s">
        <v>547</v>
      </c>
      <c r="F498" s="23" t="s">
        <v>57</v>
      </c>
      <c r="G498" s="53" t="s">
        <v>529</v>
      </c>
    </row>
    <row r="499" spans="1:7" x14ac:dyDescent="0.25">
      <c r="A499" s="3" t="s">
        <v>195</v>
      </c>
      <c r="B499" s="3" t="s">
        <v>195</v>
      </c>
      <c r="C499" s="3" t="s">
        <v>531</v>
      </c>
      <c r="D499" s="23" t="s">
        <v>130</v>
      </c>
      <c r="E499" s="23" t="s">
        <v>130</v>
      </c>
      <c r="F499" s="23" t="s">
        <v>57</v>
      </c>
      <c r="G499" s="53" t="s">
        <v>529</v>
      </c>
    </row>
    <row r="500" spans="1:7" x14ac:dyDescent="0.25">
      <c r="A500" s="3" t="s">
        <v>195</v>
      </c>
      <c r="B500" s="3" t="s">
        <v>195</v>
      </c>
      <c r="C500" s="3" t="s">
        <v>531</v>
      </c>
      <c r="D500" s="23" t="s">
        <v>530</v>
      </c>
      <c r="E500" s="23" t="s">
        <v>530</v>
      </c>
      <c r="F500" s="23" t="s">
        <v>57</v>
      </c>
      <c r="G500" s="53" t="s">
        <v>529</v>
      </c>
    </row>
    <row r="501" spans="1:7" x14ac:dyDescent="0.25">
      <c r="A501" s="3" t="s">
        <v>195</v>
      </c>
      <c r="B501" s="3" t="s">
        <v>195</v>
      </c>
      <c r="C501" s="3" t="s">
        <v>520</v>
      </c>
      <c r="D501" s="23" t="s">
        <v>546</v>
      </c>
      <c r="E501" s="23" t="s">
        <v>58</v>
      </c>
      <c r="F501" s="23" t="s">
        <v>57</v>
      </c>
      <c r="G501" s="53" t="s">
        <v>517</v>
      </c>
    </row>
    <row r="502" spans="1:7" x14ac:dyDescent="0.25">
      <c r="A502" s="3" t="s">
        <v>195</v>
      </c>
      <c r="B502" s="3" t="s">
        <v>195</v>
      </c>
      <c r="C502" s="3" t="s">
        <v>520</v>
      </c>
      <c r="D502" s="23" t="s">
        <v>545</v>
      </c>
      <c r="E502" s="23" t="s">
        <v>57</v>
      </c>
      <c r="F502" s="23" t="s">
        <v>57</v>
      </c>
      <c r="G502" s="53" t="s">
        <v>517</v>
      </c>
    </row>
    <row r="503" spans="1:7" x14ac:dyDescent="0.25">
      <c r="A503" s="3" t="s">
        <v>195</v>
      </c>
      <c r="B503" s="3" t="s">
        <v>195</v>
      </c>
      <c r="C503" s="3" t="s">
        <v>520</v>
      </c>
      <c r="D503" s="23" t="s">
        <v>519</v>
      </c>
      <c r="E503" s="23" t="s">
        <v>518</v>
      </c>
      <c r="F503" s="23" t="s">
        <v>57</v>
      </c>
      <c r="G503" s="53" t="s">
        <v>517</v>
      </c>
    </row>
    <row r="504" spans="1:7" x14ac:dyDescent="0.25">
      <c r="A504" s="3" t="s">
        <v>192</v>
      </c>
      <c r="B504" s="3" t="s">
        <v>192</v>
      </c>
      <c r="C504" s="3" t="s">
        <v>534</v>
      </c>
      <c r="D504" s="23" t="s">
        <v>140</v>
      </c>
      <c r="E504" s="23" t="s">
        <v>140</v>
      </c>
      <c r="F504" s="23" t="s">
        <v>57</v>
      </c>
      <c r="G504" s="53" t="s">
        <v>529</v>
      </c>
    </row>
    <row r="505" spans="1:7" x14ac:dyDescent="0.25">
      <c r="A505" s="3" t="s">
        <v>192</v>
      </c>
      <c r="B505" s="3" t="s">
        <v>192</v>
      </c>
      <c r="C505" s="3" t="s">
        <v>533</v>
      </c>
      <c r="D505" s="23" t="s">
        <v>191</v>
      </c>
      <c r="E505" s="23" t="s">
        <v>438</v>
      </c>
      <c r="F505" s="23" t="s">
        <v>57</v>
      </c>
      <c r="G505" s="53" t="s">
        <v>517</v>
      </c>
    </row>
    <row r="506" spans="1:7" x14ac:dyDescent="0.25">
      <c r="A506" s="3" t="s">
        <v>192</v>
      </c>
      <c r="B506" s="3" t="s">
        <v>192</v>
      </c>
      <c r="C506" s="3" t="s">
        <v>532</v>
      </c>
      <c r="D506" s="54" t="s">
        <v>739</v>
      </c>
      <c r="E506" t="s">
        <v>871</v>
      </c>
      <c r="F506" s="23" t="s">
        <v>57</v>
      </c>
      <c r="G506" s="53" t="s">
        <v>517</v>
      </c>
    </row>
    <row r="507" spans="1:7" x14ac:dyDescent="0.25">
      <c r="A507" s="3" t="s">
        <v>192</v>
      </c>
      <c r="B507" s="3" t="s">
        <v>192</v>
      </c>
      <c r="C507" s="3" t="s">
        <v>30</v>
      </c>
      <c r="D507" s="23" t="s">
        <v>64</v>
      </c>
      <c r="E507" s="23" t="s">
        <v>64</v>
      </c>
      <c r="F507" s="23" t="s">
        <v>57</v>
      </c>
      <c r="G507" s="53" t="s">
        <v>529</v>
      </c>
    </row>
    <row r="508" spans="1:7" x14ac:dyDescent="0.25">
      <c r="A508" s="3" t="s">
        <v>192</v>
      </c>
      <c r="B508" s="3" t="s">
        <v>192</v>
      </c>
      <c r="C508" s="3" t="s">
        <v>34</v>
      </c>
      <c r="D508" s="23" t="s">
        <v>132</v>
      </c>
      <c r="E508" s="23" t="s">
        <v>132</v>
      </c>
      <c r="F508" s="23" t="s">
        <v>57</v>
      </c>
      <c r="G508" s="53" t="s">
        <v>529</v>
      </c>
    </row>
    <row r="509" spans="1:7" x14ac:dyDescent="0.25">
      <c r="A509" s="3" t="s">
        <v>192</v>
      </c>
      <c r="B509" s="3" t="s">
        <v>192</v>
      </c>
      <c r="C509" s="3" t="s">
        <v>531</v>
      </c>
      <c r="D509" s="23" t="s">
        <v>547</v>
      </c>
      <c r="E509" s="23" t="s">
        <v>547</v>
      </c>
      <c r="F509" s="23" t="s">
        <v>57</v>
      </c>
      <c r="G509" s="53" t="s">
        <v>529</v>
      </c>
    </row>
    <row r="510" spans="1:7" x14ac:dyDescent="0.25">
      <c r="A510" s="3" t="s">
        <v>192</v>
      </c>
      <c r="B510" s="3" t="s">
        <v>192</v>
      </c>
      <c r="C510" s="3" t="s">
        <v>531</v>
      </c>
      <c r="D510" s="23" t="s">
        <v>130</v>
      </c>
      <c r="E510" s="23" t="s">
        <v>130</v>
      </c>
      <c r="F510" s="23" t="s">
        <v>57</v>
      </c>
      <c r="G510" s="53" t="s">
        <v>529</v>
      </c>
    </row>
    <row r="511" spans="1:7" x14ac:dyDescent="0.25">
      <c r="A511" s="3" t="s">
        <v>192</v>
      </c>
      <c r="B511" s="3" t="s">
        <v>192</v>
      </c>
      <c r="C511" s="3" t="s">
        <v>531</v>
      </c>
      <c r="D511" s="23" t="s">
        <v>530</v>
      </c>
      <c r="E511" s="23" t="s">
        <v>530</v>
      </c>
      <c r="F511" s="23" t="s">
        <v>57</v>
      </c>
      <c r="G511" s="53" t="s">
        <v>529</v>
      </c>
    </row>
    <row r="512" spans="1:7" x14ac:dyDescent="0.25">
      <c r="A512" s="3" t="s">
        <v>192</v>
      </c>
      <c r="B512" s="3" t="s">
        <v>192</v>
      </c>
      <c r="C512" s="3" t="s">
        <v>520</v>
      </c>
      <c r="D512" s="23" t="s">
        <v>546</v>
      </c>
      <c r="E512" s="23" t="s">
        <v>58</v>
      </c>
      <c r="F512" s="23" t="s">
        <v>57</v>
      </c>
      <c r="G512" s="53" t="s">
        <v>517</v>
      </c>
    </row>
    <row r="513" spans="1:7" x14ac:dyDescent="0.25">
      <c r="A513" s="3" t="s">
        <v>192</v>
      </c>
      <c r="B513" s="3" t="s">
        <v>192</v>
      </c>
      <c r="C513" s="3" t="s">
        <v>520</v>
      </c>
      <c r="D513" s="23" t="s">
        <v>545</v>
      </c>
      <c r="E513" s="23" t="s">
        <v>57</v>
      </c>
      <c r="F513" s="23" t="s">
        <v>57</v>
      </c>
      <c r="G513" s="53" t="s">
        <v>517</v>
      </c>
    </row>
    <row r="514" spans="1:7" x14ac:dyDescent="0.25">
      <c r="A514" s="3" t="s">
        <v>192</v>
      </c>
      <c r="B514" s="3" t="s">
        <v>192</v>
      </c>
      <c r="C514" s="3" t="s">
        <v>520</v>
      </c>
      <c r="D514" s="23" t="s">
        <v>519</v>
      </c>
      <c r="E514" s="23" t="s">
        <v>518</v>
      </c>
      <c r="F514" s="23" t="s">
        <v>57</v>
      </c>
      <c r="G514" s="53" t="s">
        <v>517</v>
      </c>
    </row>
    <row r="515" spans="1:7" x14ac:dyDescent="0.25">
      <c r="A515" s="3" t="s">
        <v>186</v>
      </c>
      <c r="B515" s="3" t="s">
        <v>186</v>
      </c>
      <c r="C515" s="3" t="s">
        <v>534</v>
      </c>
      <c r="D515" s="23" t="s">
        <v>140</v>
      </c>
      <c r="E515" s="23" t="s">
        <v>140</v>
      </c>
      <c r="F515" s="23" t="s">
        <v>57</v>
      </c>
      <c r="G515" s="53" t="s">
        <v>529</v>
      </c>
    </row>
    <row r="516" spans="1:7" x14ac:dyDescent="0.25">
      <c r="A516" s="3" t="s">
        <v>186</v>
      </c>
      <c r="B516" s="3" t="s">
        <v>186</v>
      </c>
      <c r="C516" s="3" t="s">
        <v>533</v>
      </c>
      <c r="D516" s="23" t="s">
        <v>185</v>
      </c>
      <c r="E516" s="23" t="s">
        <v>873</v>
      </c>
      <c r="F516" s="23" t="s">
        <v>57</v>
      </c>
      <c r="G516" s="53" t="s">
        <v>517</v>
      </c>
    </row>
    <row r="517" spans="1:7" x14ac:dyDescent="0.25">
      <c r="A517" s="3" t="s">
        <v>186</v>
      </c>
      <c r="B517" s="3" t="s">
        <v>186</v>
      </c>
      <c r="C517" s="3" t="s">
        <v>532</v>
      </c>
      <c r="D517" s="54" t="s">
        <v>741</v>
      </c>
      <c r="E517" t="s">
        <v>872</v>
      </c>
      <c r="F517" s="23" t="s">
        <v>57</v>
      </c>
      <c r="G517" s="53" t="s">
        <v>517</v>
      </c>
    </row>
    <row r="518" spans="1:7" x14ac:dyDescent="0.25">
      <c r="A518" s="3" t="s">
        <v>186</v>
      </c>
      <c r="B518" s="3" t="s">
        <v>186</v>
      </c>
      <c r="C518" s="3" t="s">
        <v>30</v>
      </c>
      <c r="D518" s="23" t="s">
        <v>64</v>
      </c>
      <c r="E518" s="23" t="s">
        <v>64</v>
      </c>
      <c r="F518" s="23" t="s">
        <v>57</v>
      </c>
      <c r="G518" s="53" t="s">
        <v>529</v>
      </c>
    </row>
    <row r="519" spans="1:7" x14ac:dyDescent="0.25">
      <c r="A519" s="3" t="s">
        <v>186</v>
      </c>
      <c r="B519" s="3" t="s">
        <v>186</v>
      </c>
      <c r="C519" s="3" t="s">
        <v>34</v>
      </c>
      <c r="D519" s="23" t="s">
        <v>132</v>
      </c>
      <c r="E519" s="23" t="s">
        <v>132</v>
      </c>
      <c r="F519" s="23" t="s">
        <v>57</v>
      </c>
      <c r="G519" s="53" t="s">
        <v>529</v>
      </c>
    </row>
    <row r="520" spans="1:7" x14ac:dyDescent="0.25">
      <c r="A520" s="3" t="s">
        <v>186</v>
      </c>
      <c r="B520" s="3" t="s">
        <v>186</v>
      </c>
      <c r="C520" s="3" t="s">
        <v>531</v>
      </c>
      <c r="D520" s="23" t="s">
        <v>547</v>
      </c>
      <c r="E520" s="23" t="s">
        <v>547</v>
      </c>
      <c r="F520" s="23" t="s">
        <v>57</v>
      </c>
      <c r="G520" s="53" t="s">
        <v>529</v>
      </c>
    </row>
    <row r="521" spans="1:7" x14ac:dyDescent="0.25">
      <c r="A521" s="3" t="s">
        <v>186</v>
      </c>
      <c r="B521" s="3" t="s">
        <v>186</v>
      </c>
      <c r="C521" s="3" t="s">
        <v>531</v>
      </c>
      <c r="D521" s="23" t="s">
        <v>130</v>
      </c>
      <c r="E521" s="23" t="s">
        <v>130</v>
      </c>
      <c r="F521" s="23" t="s">
        <v>57</v>
      </c>
      <c r="G521" s="53" t="s">
        <v>529</v>
      </c>
    </row>
    <row r="522" spans="1:7" x14ac:dyDescent="0.25">
      <c r="A522" s="3" t="s">
        <v>186</v>
      </c>
      <c r="B522" s="3" t="s">
        <v>186</v>
      </c>
      <c r="C522" s="3" t="s">
        <v>531</v>
      </c>
      <c r="D522" s="23" t="s">
        <v>530</v>
      </c>
      <c r="E522" s="23" t="s">
        <v>530</v>
      </c>
      <c r="F522" s="23" t="s">
        <v>57</v>
      </c>
      <c r="G522" s="53" t="s">
        <v>529</v>
      </c>
    </row>
    <row r="523" spans="1:7" x14ac:dyDescent="0.25">
      <c r="A523" s="3" t="s">
        <v>186</v>
      </c>
      <c r="B523" s="3" t="s">
        <v>186</v>
      </c>
      <c r="C523" s="3" t="s">
        <v>520</v>
      </c>
      <c r="D523" s="23" t="s">
        <v>546</v>
      </c>
      <c r="E523" s="23" t="s">
        <v>58</v>
      </c>
      <c r="F523" s="23" t="s">
        <v>57</v>
      </c>
      <c r="G523" s="53" t="s">
        <v>517</v>
      </c>
    </row>
    <row r="524" spans="1:7" x14ac:dyDescent="0.25">
      <c r="A524" s="3" t="s">
        <v>186</v>
      </c>
      <c r="B524" s="3" t="s">
        <v>186</v>
      </c>
      <c r="C524" s="3" t="s">
        <v>520</v>
      </c>
      <c r="D524" s="23" t="s">
        <v>545</v>
      </c>
      <c r="E524" s="23" t="s">
        <v>57</v>
      </c>
      <c r="F524" s="23" t="s">
        <v>57</v>
      </c>
      <c r="G524" s="53" t="s">
        <v>517</v>
      </c>
    </row>
    <row r="525" spans="1:7" x14ac:dyDescent="0.25">
      <c r="A525" s="3" t="s">
        <v>186</v>
      </c>
      <c r="B525" s="3" t="s">
        <v>186</v>
      </c>
      <c r="C525" s="3" t="s">
        <v>520</v>
      </c>
      <c r="D525" s="23" t="s">
        <v>519</v>
      </c>
      <c r="E525" s="23" t="s">
        <v>518</v>
      </c>
      <c r="F525" s="23" t="s">
        <v>57</v>
      </c>
      <c r="G525" s="53" t="s">
        <v>517</v>
      </c>
    </row>
    <row r="526" spans="1:7" x14ac:dyDescent="0.25">
      <c r="A526" s="3" t="s">
        <v>189</v>
      </c>
      <c r="B526" s="3" t="s">
        <v>189</v>
      </c>
      <c r="C526" s="3" t="s">
        <v>534</v>
      </c>
      <c r="D526" s="23" t="s">
        <v>140</v>
      </c>
      <c r="E526" s="23" t="s">
        <v>140</v>
      </c>
      <c r="F526" s="23" t="s">
        <v>57</v>
      </c>
      <c r="G526" s="53" t="s">
        <v>529</v>
      </c>
    </row>
    <row r="527" spans="1:7" x14ac:dyDescent="0.25">
      <c r="A527" s="3" t="s">
        <v>189</v>
      </c>
      <c r="B527" s="3" t="s">
        <v>189</v>
      </c>
      <c r="C527" s="3" t="s">
        <v>533</v>
      </c>
      <c r="D527" s="23" t="s">
        <v>188</v>
      </c>
      <c r="E527" s="23" t="s">
        <v>437</v>
      </c>
      <c r="F527" s="23" t="s">
        <v>57</v>
      </c>
      <c r="G527" s="53" t="s">
        <v>517</v>
      </c>
    </row>
    <row r="528" spans="1:7" x14ac:dyDescent="0.25">
      <c r="A528" s="3" t="s">
        <v>189</v>
      </c>
      <c r="B528" s="3" t="s">
        <v>189</v>
      </c>
      <c r="C528" s="3" t="s">
        <v>532</v>
      </c>
      <c r="D528" s="54" t="s">
        <v>740</v>
      </c>
      <c r="E528" t="s">
        <v>874</v>
      </c>
      <c r="F528" s="23" t="s">
        <v>57</v>
      </c>
      <c r="G528" s="53" t="s">
        <v>517</v>
      </c>
    </row>
    <row r="529" spans="1:7" x14ac:dyDescent="0.25">
      <c r="A529" s="3" t="s">
        <v>189</v>
      </c>
      <c r="B529" s="3" t="s">
        <v>189</v>
      </c>
      <c r="C529" s="3" t="s">
        <v>30</v>
      </c>
      <c r="D529" s="23" t="s">
        <v>64</v>
      </c>
      <c r="E529" s="23" t="s">
        <v>64</v>
      </c>
      <c r="F529" s="23" t="s">
        <v>57</v>
      </c>
      <c r="G529" s="53" t="s">
        <v>529</v>
      </c>
    </row>
    <row r="530" spans="1:7" x14ac:dyDescent="0.25">
      <c r="A530" s="3" t="s">
        <v>189</v>
      </c>
      <c r="B530" s="3" t="s">
        <v>189</v>
      </c>
      <c r="C530" s="3" t="s">
        <v>34</v>
      </c>
      <c r="D530" s="23" t="s">
        <v>132</v>
      </c>
      <c r="E530" s="23" t="s">
        <v>132</v>
      </c>
      <c r="F530" s="23" t="s">
        <v>57</v>
      </c>
      <c r="G530" s="53" t="s">
        <v>529</v>
      </c>
    </row>
    <row r="531" spans="1:7" x14ac:dyDescent="0.25">
      <c r="A531" s="3" t="s">
        <v>189</v>
      </c>
      <c r="B531" s="3" t="s">
        <v>189</v>
      </c>
      <c r="C531" s="3" t="s">
        <v>531</v>
      </c>
      <c r="D531" s="23" t="s">
        <v>547</v>
      </c>
      <c r="E531" s="23" t="s">
        <v>547</v>
      </c>
      <c r="F531" s="23" t="s">
        <v>57</v>
      </c>
      <c r="G531" s="53" t="s">
        <v>529</v>
      </c>
    </row>
    <row r="532" spans="1:7" x14ac:dyDescent="0.25">
      <c r="A532" s="3" t="s">
        <v>189</v>
      </c>
      <c r="B532" s="3" t="s">
        <v>189</v>
      </c>
      <c r="C532" s="3" t="s">
        <v>531</v>
      </c>
      <c r="D532" s="23" t="s">
        <v>130</v>
      </c>
      <c r="E532" s="23" t="s">
        <v>130</v>
      </c>
      <c r="F532" s="23" t="s">
        <v>57</v>
      </c>
      <c r="G532" s="53" t="s">
        <v>529</v>
      </c>
    </row>
    <row r="533" spans="1:7" x14ac:dyDescent="0.25">
      <c r="A533" s="3" t="s">
        <v>189</v>
      </c>
      <c r="B533" s="3" t="s">
        <v>189</v>
      </c>
      <c r="C533" s="3" t="s">
        <v>531</v>
      </c>
      <c r="D533" s="23" t="s">
        <v>530</v>
      </c>
      <c r="E533" s="23" t="s">
        <v>530</v>
      </c>
      <c r="F533" s="23" t="s">
        <v>57</v>
      </c>
      <c r="G533" s="53" t="s">
        <v>529</v>
      </c>
    </row>
    <row r="534" spans="1:7" x14ac:dyDescent="0.25">
      <c r="A534" s="3" t="s">
        <v>189</v>
      </c>
      <c r="B534" s="3" t="s">
        <v>189</v>
      </c>
      <c r="C534" s="3" t="s">
        <v>520</v>
      </c>
      <c r="D534" s="23" t="s">
        <v>546</v>
      </c>
      <c r="E534" s="23" t="s">
        <v>58</v>
      </c>
      <c r="F534" s="23" t="s">
        <v>57</v>
      </c>
      <c r="G534" s="53" t="s">
        <v>517</v>
      </c>
    </row>
    <row r="535" spans="1:7" x14ac:dyDescent="0.25">
      <c r="A535" s="3" t="s">
        <v>189</v>
      </c>
      <c r="B535" s="3" t="s">
        <v>189</v>
      </c>
      <c r="C535" s="3" t="s">
        <v>520</v>
      </c>
      <c r="D535" s="23" t="s">
        <v>545</v>
      </c>
      <c r="E535" s="23" t="s">
        <v>57</v>
      </c>
      <c r="F535" s="23" t="s">
        <v>57</v>
      </c>
      <c r="G535" s="53" t="s">
        <v>517</v>
      </c>
    </row>
    <row r="536" spans="1:7" x14ac:dyDescent="0.25">
      <c r="A536" s="3" t="s">
        <v>189</v>
      </c>
      <c r="B536" s="3" t="s">
        <v>189</v>
      </c>
      <c r="C536" s="3" t="s">
        <v>520</v>
      </c>
      <c r="D536" s="23" t="s">
        <v>519</v>
      </c>
      <c r="E536" s="23" t="s">
        <v>518</v>
      </c>
      <c r="F536" s="23" t="s">
        <v>57</v>
      </c>
      <c r="G536" s="53" t="s">
        <v>517</v>
      </c>
    </row>
    <row r="537" spans="1:7" x14ac:dyDescent="0.25">
      <c r="A537" s="3" t="s">
        <v>158</v>
      </c>
      <c r="B537" s="3" t="s">
        <v>157</v>
      </c>
      <c r="C537" s="3" t="s">
        <v>534</v>
      </c>
      <c r="D537" s="23" t="s">
        <v>140</v>
      </c>
      <c r="E537" s="23" t="s">
        <v>140</v>
      </c>
      <c r="F537" s="23" t="s">
        <v>57</v>
      </c>
      <c r="G537" s="53" t="s">
        <v>529</v>
      </c>
    </row>
    <row r="538" spans="1:7" x14ac:dyDescent="0.25">
      <c r="A538" s="3" t="s">
        <v>158</v>
      </c>
      <c r="B538" s="3" t="s">
        <v>157</v>
      </c>
      <c r="C538" s="3" t="s">
        <v>533</v>
      </c>
      <c r="D538" s="23" t="s">
        <v>386</v>
      </c>
      <c r="E538" s="23" t="s">
        <v>430</v>
      </c>
      <c r="F538" s="23" t="s">
        <v>57</v>
      </c>
      <c r="G538" s="53" t="s">
        <v>517</v>
      </c>
    </row>
    <row r="539" spans="1:7" x14ac:dyDescent="0.25">
      <c r="A539" s="3" t="s">
        <v>158</v>
      </c>
      <c r="B539" s="3" t="s">
        <v>157</v>
      </c>
      <c r="C539" s="3" t="s">
        <v>532</v>
      </c>
      <c r="D539" s="54" t="s">
        <v>749</v>
      </c>
      <c r="E539" t="s">
        <v>878</v>
      </c>
      <c r="F539" s="23" t="s">
        <v>57</v>
      </c>
      <c r="G539" s="53" t="s">
        <v>517</v>
      </c>
    </row>
    <row r="540" spans="1:7" x14ac:dyDescent="0.25">
      <c r="A540" s="3" t="s">
        <v>158</v>
      </c>
      <c r="B540" s="3" t="s">
        <v>157</v>
      </c>
      <c r="C540" s="3" t="s">
        <v>30</v>
      </c>
      <c r="D540" s="23" t="s">
        <v>69</v>
      </c>
      <c r="E540" s="23" t="s">
        <v>69</v>
      </c>
      <c r="F540" s="23" t="s">
        <v>57</v>
      </c>
      <c r="G540" s="53" t="s">
        <v>529</v>
      </c>
    </row>
    <row r="541" spans="1:7" x14ac:dyDescent="0.25">
      <c r="A541" s="3" t="s">
        <v>158</v>
      </c>
      <c r="B541" s="3" t="s">
        <v>157</v>
      </c>
      <c r="C541" s="3" t="s">
        <v>34</v>
      </c>
      <c r="D541" s="23" t="s">
        <v>385</v>
      </c>
      <c r="E541" s="23" t="s">
        <v>385</v>
      </c>
      <c r="F541" s="23" t="s">
        <v>57</v>
      </c>
      <c r="G541" s="53" t="s">
        <v>529</v>
      </c>
    </row>
    <row r="542" spans="1:7" x14ac:dyDescent="0.25">
      <c r="A542" s="3" t="s">
        <v>180</v>
      </c>
      <c r="B542" s="3" t="s">
        <v>180</v>
      </c>
      <c r="C542" s="3" t="s">
        <v>534</v>
      </c>
      <c r="D542" s="23" t="s">
        <v>140</v>
      </c>
      <c r="E542" s="23" t="s">
        <v>140</v>
      </c>
      <c r="F542" s="23" t="s">
        <v>57</v>
      </c>
      <c r="G542" s="53" t="s">
        <v>529</v>
      </c>
    </row>
    <row r="543" spans="1:7" x14ac:dyDescent="0.25">
      <c r="A543" s="3" t="s">
        <v>180</v>
      </c>
      <c r="B543" s="3" t="s">
        <v>180</v>
      </c>
      <c r="C543" s="3" t="s">
        <v>533</v>
      </c>
      <c r="D543" s="23" t="s">
        <v>391</v>
      </c>
      <c r="E543" s="23" t="s">
        <v>391</v>
      </c>
      <c r="F543" s="23" t="s">
        <v>57</v>
      </c>
      <c r="G543" s="53" t="s">
        <v>529</v>
      </c>
    </row>
    <row r="544" spans="1:7" x14ac:dyDescent="0.25">
      <c r="A544" s="3" t="s">
        <v>180</v>
      </c>
      <c r="B544" s="3" t="s">
        <v>180</v>
      </c>
      <c r="C544" s="3" t="s">
        <v>532</v>
      </c>
      <c r="D544" s="54" t="s">
        <v>743</v>
      </c>
      <c r="E544" s="57" t="s">
        <v>780</v>
      </c>
      <c r="F544" s="23" t="s">
        <v>57</v>
      </c>
      <c r="G544" s="53" t="s">
        <v>517</v>
      </c>
    </row>
    <row r="545" spans="1:7" x14ac:dyDescent="0.25">
      <c r="A545" s="3" t="s">
        <v>180</v>
      </c>
      <c r="B545" s="3" t="s">
        <v>180</v>
      </c>
      <c r="C545" s="3" t="s">
        <v>30</v>
      </c>
      <c r="D545" s="23" t="s">
        <v>64</v>
      </c>
      <c r="E545" s="23" t="s">
        <v>64</v>
      </c>
      <c r="F545" s="23" t="s">
        <v>57</v>
      </c>
      <c r="G545" s="53" t="s">
        <v>529</v>
      </c>
    </row>
    <row r="546" spans="1:7" x14ac:dyDescent="0.25">
      <c r="A546" s="3" t="s">
        <v>180</v>
      </c>
      <c r="B546" s="3" t="s">
        <v>180</v>
      </c>
      <c r="C546" s="3" t="s">
        <v>34</v>
      </c>
      <c r="D546" s="23" t="s">
        <v>178</v>
      </c>
      <c r="E546" s="23" t="s">
        <v>178</v>
      </c>
      <c r="F546" s="23" t="s">
        <v>57</v>
      </c>
      <c r="G546" s="53" t="s">
        <v>529</v>
      </c>
    </row>
    <row r="547" spans="1:7" x14ac:dyDescent="0.25">
      <c r="A547" s="3" t="s">
        <v>180</v>
      </c>
      <c r="B547" s="3" t="s">
        <v>180</v>
      </c>
      <c r="C547" s="3" t="s">
        <v>531</v>
      </c>
      <c r="D547" s="23" t="s">
        <v>130</v>
      </c>
      <c r="E547" s="23" t="s">
        <v>130</v>
      </c>
      <c r="F547" s="23" t="s">
        <v>57</v>
      </c>
      <c r="G547" s="53" t="s">
        <v>529</v>
      </c>
    </row>
    <row r="548" spans="1:7" x14ac:dyDescent="0.25">
      <c r="A548" s="3" t="s">
        <v>180</v>
      </c>
      <c r="B548" s="3" t="s">
        <v>180</v>
      </c>
      <c r="C548" s="3" t="s">
        <v>531</v>
      </c>
      <c r="D548" s="23" t="s">
        <v>409</v>
      </c>
      <c r="E548" s="23" t="s">
        <v>409</v>
      </c>
      <c r="F548" s="23" t="s">
        <v>57</v>
      </c>
      <c r="G548" s="53" t="s">
        <v>529</v>
      </c>
    </row>
    <row r="549" spans="1:7" x14ac:dyDescent="0.25">
      <c r="A549" s="3" t="s">
        <v>180</v>
      </c>
      <c r="B549" s="3" t="s">
        <v>180</v>
      </c>
      <c r="C549" s="3" t="s">
        <v>531</v>
      </c>
      <c r="D549" s="23" t="s">
        <v>131</v>
      </c>
      <c r="E549" s="23" t="s">
        <v>131</v>
      </c>
      <c r="F549" s="23" t="s">
        <v>57</v>
      </c>
      <c r="G549" s="53" t="s">
        <v>529</v>
      </c>
    </row>
    <row r="550" spans="1:7" x14ac:dyDescent="0.25">
      <c r="A550" s="3" t="s">
        <v>180</v>
      </c>
      <c r="B550" s="3" t="s">
        <v>180</v>
      </c>
      <c r="C550" s="3" t="s">
        <v>531</v>
      </c>
      <c r="D550" s="23" t="s">
        <v>499</v>
      </c>
      <c r="E550" s="23" t="s">
        <v>499</v>
      </c>
      <c r="F550" s="23" t="s">
        <v>57</v>
      </c>
      <c r="G550" s="53" t="s">
        <v>529</v>
      </c>
    </row>
    <row r="551" spans="1:7" x14ac:dyDescent="0.25">
      <c r="A551" s="3" t="s">
        <v>180</v>
      </c>
      <c r="B551" s="3" t="s">
        <v>180</v>
      </c>
      <c r="C551" s="3" t="s">
        <v>531</v>
      </c>
      <c r="D551" s="23" t="s">
        <v>557</v>
      </c>
      <c r="E551" s="23" t="s">
        <v>557</v>
      </c>
      <c r="F551" s="23" t="s">
        <v>57</v>
      </c>
      <c r="G551" s="53" t="s">
        <v>529</v>
      </c>
    </row>
    <row r="552" spans="1:7" x14ac:dyDescent="0.25">
      <c r="A552" s="3" t="s">
        <v>180</v>
      </c>
      <c r="B552" s="3" t="s">
        <v>180</v>
      </c>
      <c r="C552" s="3" t="s">
        <v>520</v>
      </c>
      <c r="D552" s="23" t="s">
        <v>556</v>
      </c>
      <c r="E552" s="23" t="s">
        <v>555</v>
      </c>
      <c r="F552" s="23" t="s">
        <v>57</v>
      </c>
      <c r="G552" s="53" t="s">
        <v>517</v>
      </c>
    </row>
    <row r="553" spans="1:7" x14ac:dyDescent="0.25">
      <c r="A553" s="3" t="s">
        <v>180</v>
      </c>
      <c r="B553" s="3" t="s">
        <v>180</v>
      </c>
      <c r="C553" s="3" t="s">
        <v>520</v>
      </c>
      <c r="D553" s="23" t="s">
        <v>554</v>
      </c>
      <c r="E553" s="23" t="s">
        <v>553</v>
      </c>
      <c r="F553" s="23" t="s">
        <v>57</v>
      </c>
      <c r="G553" s="53" t="s">
        <v>517</v>
      </c>
    </row>
    <row r="554" spans="1:7" x14ac:dyDescent="0.25">
      <c r="A554" s="3" t="s">
        <v>180</v>
      </c>
      <c r="B554" s="3" t="s">
        <v>180</v>
      </c>
      <c r="C554" s="3" t="s">
        <v>520</v>
      </c>
      <c r="D554" s="23" t="s">
        <v>552</v>
      </c>
      <c r="E554" s="23" t="s">
        <v>551</v>
      </c>
      <c r="F554" s="23" t="s">
        <v>57</v>
      </c>
      <c r="G554" s="53" t="s">
        <v>517</v>
      </c>
    </row>
    <row r="555" spans="1:7" x14ac:dyDescent="0.25">
      <c r="A555" s="3" t="s">
        <v>180</v>
      </c>
      <c r="B555" s="3" t="s">
        <v>180</v>
      </c>
      <c r="C555" s="3" t="s">
        <v>520</v>
      </c>
      <c r="D555" s="23" t="s">
        <v>550</v>
      </c>
      <c r="E555" s="23" t="s">
        <v>549</v>
      </c>
      <c r="F555" s="23" t="s">
        <v>57</v>
      </c>
      <c r="G555" s="53" t="s">
        <v>517</v>
      </c>
    </row>
    <row r="556" spans="1:7" x14ac:dyDescent="0.25">
      <c r="A556" s="3" t="s">
        <v>180</v>
      </c>
      <c r="B556" s="3" t="s">
        <v>180</v>
      </c>
      <c r="C556" s="3" t="s">
        <v>520</v>
      </c>
      <c r="D556" s="23" t="s">
        <v>548</v>
      </c>
      <c r="E556" s="23" t="s">
        <v>518</v>
      </c>
      <c r="F556" s="23" t="s">
        <v>57</v>
      </c>
      <c r="G556" s="53" t="s">
        <v>517</v>
      </c>
    </row>
    <row r="557" spans="1:7" x14ac:dyDescent="0.25">
      <c r="A557" s="3" t="s">
        <v>175</v>
      </c>
      <c r="B557" s="3" t="s">
        <v>175</v>
      </c>
      <c r="C557" s="3" t="s">
        <v>534</v>
      </c>
      <c r="D557" s="23" t="s">
        <v>140</v>
      </c>
      <c r="E557" s="23" t="s">
        <v>140</v>
      </c>
      <c r="F557" s="23" t="s">
        <v>57</v>
      </c>
      <c r="G557" s="53" t="s">
        <v>529</v>
      </c>
    </row>
    <row r="558" spans="1:7" x14ac:dyDescent="0.25">
      <c r="A558" s="3" t="s">
        <v>175</v>
      </c>
      <c r="B558" s="3" t="s">
        <v>175</v>
      </c>
      <c r="C558" s="3" t="s">
        <v>533</v>
      </c>
      <c r="D558" s="23" t="s">
        <v>174</v>
      </c>
      <c r="E558" s="23" t="s">
        <v>174</v>
      </c>
      <c r="F558" s="23" t="s">
        <v>57</v>
      </c>
      <c r="G558" s="53" t="s">
        <v>529</v>
      </c>
    </row>
    <row r="559" spans="1:7" x14ac:dyDescent="0.25">
      <c r="A559" s="3" t="s">
        <v>175</v>
      </c>
      <c r="B559" s="3" t="s">
        <v>175</v>
      </c>
      <c r="C559" s="3" t="s">
        <v>532</v>
      </c>
      <c r="D559" s="54" t="s">
        <v>744</v>
      </c>
      <c r="E559" s="57" t="s">
        <v>781</v>
      </c>
      <c r="F559" s="23" t="s">
        <v>57</v>
      </c>
      <c r="G559" s="53" t="s">
        <v>517</v>
      </c>
    </row>
    <row r="560" spans="1:7" x14ac:dyDescent="0.25">
      <c r="A560" s="3" t="s">
        <v>175</v>
      </c>
      <c r="B560" s="3" t="s">
        <v>175</v>
      </c>
      <c r="C560" s="3" t="s">
        <v>30</v>
      </c>
      <c r="D560" s="23" t="s">
        <v>61</v>
      </c>
      <c r="E560" s="23" t="s">
        <v>61</v>
      </c>
      <c r="F560" s="23" t="s">
        <v>57</v>
      </c>
      <c r="G560" s="53" t="s">
        <v>529</v>
      </c>
    </row>
    <row r="561" spans="1:7" x14ac:dyDescent="0.25">
      <c r="A561" s="3" t="s">
        <v>175</v>
      </c>
      <c r="B561" s="3" t="s">
        <v>175</v>
      </c>
      <c r="C561" s="3" t="s">
        <v>34</v>
      </c>
      <c r="D561" s="23" t="s">
        <v>62</v>
      </c>
      <c r="E561" s="23" t="s">
        <v>62</v>
      </c>
      <c r="F561" s="23" t="s">
        <v>57</v>
      </c>
      <c r="G561" s="53" t="s">
        <v>529</v>
      </c>
    </row>
    <row r="562" spans="1:7" x14ac:dyDescent="0.25">
      <c r="A562" s="3" t="s">
        <v>172</v>
      </c>
      <c r="B562" s="3" t="s">
        <v>172</v>
      </c>
      <c r="C562" s="3" t="s">
        <v>534</v>
      </c>
      <c r="D562" s="23" t="s">
        <v>140</v>
      </c>
      <c r="E562" s="23" t="s">
        <v>140</v>
      </c>
      <c r="F562" s="23" t="s">
        <v>57</v>
      </c>
      <c r="G562" s="53" t="s">
        <v>529</v>
      </c>
    </row>
    <row r="563" spans="1:7" x14ac:dyDescent="0.25">
      <c r="A563" s="3" t="s">
        <v>172</v>
      </c>
      <c r="B563" s="3" t="s">
        <v>172</v>
      </c>
      <c r="C563" s="3" t="s">
        <v>533</v>
      </c>
      <c r="D563" s="23" t="s">
        <v>389</v>
      </c>
      <c r="E563" s="23" t="s">
        <v>389</v>
      </c>
      <c r="F563" s="23" t="s">
        <v>57</v>
      </c>
      <c r="G563" s="53" t="s">
        <v>529</v>
      </c>
    </row>
    <row r="564" spans="1:7" x14ac:dyDescent="0.25">
      <c r="A564" s="3" t="s">
        <v>172</v>
      </c>
      <c r="B564" s="3" t="s">
        <v>172</v>
      </c>
      <c r="C564" s="3" t="s">
        <v>532</v>
      </c>
      <c r="D564" s="54" t="s">
        <v>745</v>
      </c>
      <c r="E564" s="57" t="s">
        <v>782</v>
      </c>
      <c r="F564" s="23" t="s">
        <v>57</v>
      </c>
      <c r="G564" s="53" t="s">
        <v>517</v>
      </c>
    </row>
    <row r="565" spans="1:7" x14ac:dyDescent="0.25">
      <c r="A565" s="3" t="s">
        <v>172</v>
      </c>
      <c r="B565" s="3" t="s">
        <v>172</v>
      </c>
      <c r="C565" s="3" t="s">
        <v>30</v>
      </c>
      <c r="D565" s="23" t="s">
        <v>64</v>
      </c>
      <c r="E565" s="23" t="s">
        <v>64</v>
      </c>
      <c r="F565" s="23" t="s">
        <v>57</v>
      </c>
      <c r="G565" s="53" t="s">
        <v>529</v>
      </c>
    </row>
    <row r="566" spans="1:7" x14ac:dyDescent="0.25">
      <c r="A566" s="3" t="s">
        <v>172</v>
      </c>
      <c r="B566" s="3" t="s">
        <v>172</v>
      </c>
      <c r="C566" s="3" t="s">
        <v>34</v>
      </c>
      <c r="D566" s="23" t="s">
        <v>132</v>
      </c>
      <c r="E566" s="23" t="s">
        <v>132</v>
      </c>
      <c r="F566" s="23" t="s">
        <v>57</v>
      </c>
      <c r="G566" s="53" t="s">
        <v>529</v>
      </c>
    </row>
    <row r="567" spans="1:7" x14ac:dyDescent="0.25">
      <c r="A567" s="3" t="s">
        <v>172</v>
      </c>
      <c r="B567" s="3" t="s">
        <v>172</v>
      </c>
      <c r="C567" s="3" t="s">
        <v>531</v>
      </c>
      <c r="D567" s="23" t="s">
        <v>547</v>
      </c>
      <c r="E567" s="23" t="s">
        <v>547</v>
      </c>
      <c r="F567" s="23" t="s">
        <v>57</v>
      </c>
      <c r="G567" s="53" t="s">
        <v>529</v>
      </c>
    </row>
    <row r="568" spans="1:7" x14ac:dyDescent="0.25">
      <c r="A568" s="3" t="s">
        <v>172</v>
      </c>
      <c r="B568" s="3" t="s">
        <v>172</v>
      </c>
      <c r="C568" s="3" t="s">
        <v>531</v>
      </c>
      <c r="D568" s="23" t="s">
        <v>130</v>
      </c>
      <c r="E568" s="23" t="s">
        <v>130</v>
      </c>
      <c r="F568" s="23" t="s">
        <v>57</v>
      </c>
      <c r="G568" s="53" t="s">
        <v>529</v>
      </c>
    </row>
    <row r="569" spans="1:7" x14ac:dyDescent="0.25">
      <c r="A569" s="3" t="s">
        <v>172</v>
      </c>
      <c r="B569" s="3" t="s">
        <v>172</v>
      </c>
      <c r="C569" s="3" t="s">
        <v>531</v>
      </c>
      <c r="D569" s="23" t="s">
        <v>530</v>
      </c>
      <c r="E569" s="23" t="s">
        <v>530</v>
      </c>
      <c r="F569" s="23" t="s">
        <v>57</v>
      </c>
      <c r="G569" s="53" t="s">
        <v>529</v>
      </c>
    </row>
    <row r="570" spans="1:7" x14ac:dyDescent="0.25">
      <c r="A570" s="3" t="s">
        <v>172</v>
      </c>
      <c r="B570" s="3" t="s">
        <v>172</v>
      </c>
      <c r="C570" s="3" t="s">
        <v>520</v>
      </c>
      <c r="D570" s="23" t="s">
        <v>546</v>
      </c>
      <c r="E570" s="23" t="s">
        <v>58</v>
      </c>
      <c r="F570" s="23" t="s">
        <v>57</v>
      </c>
      <c r="G570" s="53" t="s">
        <v>517</v>
      </c>
    </row>
    <row r="571" spans="1:7" x14ac:dyDescent="0.25">
      <c r="A571" s="3" t="s">
        <v>172</v>
      </c>
      <c r="B571" s="3" t="s">
        <v>172</v>
      </c>
      <c r="C571" s="3" t="s">
        <v>520</v>
      </c>
      <c r="D571" s="23" t="s">
        <v>545</v>
      </c>
      <c r="E571" s="23" t="s">
        <v>57</v>
      </c>
      <c r="F571" s="23" t="s">
        <v>57</v>
      </c>
      <c r="G571" s="53" t="s">
        <v>517</v>
      </c>
    </row>
    <row r="572" spans="1:7" x14ac:dyDescent="0.25">
      <c r="A572" s="3" t="s">
        <v>172</v>
      </c>
      <c r="B572" s="3" t="s">
        <v>172</v>
      </c>
      <c r="C572" s="3" t="s">
        <v>520</v>
      </c>
      <c r="D572" s="23" t="s">
        <v>519</v>
      </c>
      <c r="E572" s="23" t="s">
        <v>518</v>
      </c>
      <c r="F572" s="23" t="s">
        <v>57</v>
      </c>
      <c r="G572" s="53" t="s">
        <v>517</v>
      </c>
    </row>
    <row r="573" spans="1:7" x14ac:dyDescent="0.25">
      <c r="A573" s="3" t="s">
        <v>164</v>
      </c>
      <c r="B573" s="3" t="s">
        <v>164</v>
      </c>
      <c r="C573" s="3" t="s">
        <v>534</v>
      </c>
      <c r="D573" s="23" t="s">
        <v>140</v>
      </c>
      <c r="E573" s="23" t="s">
        <v>140</v>
      </c>
      <c r="F573" s="23" t="s">
        <v>57</v>
      </c>
      <c r="G573" s="53" t="s">
        <v>529</v>
      </c>
    </row>
    <row r="574" spans="1:7" x14ac:dyDescent="0.25">
      <c r="A574" s="3" t="s">
        <v>164</v>
      </c>
      <c r="B574" s="3" t="s">
        <v>164</v>
      </c>
      <c r="C574" s="3" t="s">
        <v>533</v>
      </c>
      <c r="D574" s="23" t="s">
        <v>388</v>
      </c>
      <c r="E574" s="23" t="s">
        <v>388</v>
      </c>
      <c r="F574" s="23" t="s">
        <v>57</v>
      </c>
      <c r="G574" s="53" t="s">
        <v>529</v>
      </c>
    </row>
    <row r="575" spans="1:7" x14ac:dyDescent="0.25">
      <c r="A575" s="3" t="s">
        <v>164</v>
      </c>
      <c r="B575" s="3" t="s">
        <v>164</v>
      </c>
      <c r="C575" s="3" t="s">
        <v>532</v>
      </c>
      <c r="D575" s="54" t="s">
        <v>747</v>
      </c>
      <c r="E575" t="s">
        <v>879</v>
      </c>
      <c r="F575" s="23" t="s">
        <v>57</v>
      </c>
      <c r="G575" s="53" t="s">
        <v>517</v>
      </c>
    </row>
    <row r="576" spans="1:7" x14ac:dyDescent="0.25">
      <c r="A576" s="3" t="s">
        <v>164</v>
      </c>
      <c r="B576" s="3" t="s">
        <v>164</v>
      </c>
      <c r="C576" s="3" t="s">
        <v>30</v>
      </c>
      <c r="D576" s="23" t="s">
        <v>64</v>
      </c>
      <c r="E576" s="23" t="s">
        <v>64</v>
      </c>
      <c r="F576" s="23" t="s">
        <v>57</v>
      </c>
      <c r="G576" s="53" t="s">
        <v>529</v>
      </c>
    </row>
    <row r="577" spans="1:7" x14ac:dyDescent="0.25">
      <c r="A577" s="3" t="s">
        <v>164</v>
      </c>
      <c r="B577" s="3" t="s">
        <v>164</v>
      </c>
      <c r="C577" s="3" t="s">
        <v>34</v>
      </c>
      <c r="D577" s="23" t="s">
        <v>132</v>
      </c>
      <c r="E577" s="23" t="s">
        <v>132</v>
      </c>
      <c r="F577" s="23" t="s">
        <v>57</v>
      </c>
      <c r="G577" s="53" t="s">
        <v>529</v>
      </c>
    </row>
    <row r="578" spans="1:7" x14ac:dyDescent="0.25">
      <c r="A578" s="3" t="s">
        <v>164</v>
      </c>
      <c r="B578" s="3" t="s">
        <v>164</v>
      </c>
      <c r="C578" s="3" t="s">
        <v>531</v>
      </c>
      <c r="D578" s="23" t="s">
        <v>547</v>
      </c>
      <c r="E578" s="23" t="s">
        <v>547</v>
      </c>
      <c r="F578" s="23" t="s">
        <v>57</v>
      </c>
      <c r="G578" s="53" t="s">
        <v>529</v>
      </c>
    </row>
    <row r="579" spans="1:7" x14ac:dyDescent="0.25">
      <c r="A579" s="3" t="s">
        <v>164</v>
      </c>
      <c r="B579" s="3" t="s">
        <v>164</v>
      </c>
      <c r="C579" s="3" t="s">
        <v>531</v>
      </c>
      <c r="D579" s="23" t="s">
        <v>130</v>
      </c>
      <c r="E579" s="23" t="s">
        <v>130</v>
      </c>
      <c r="F579" s="23" t="s">
        <v>57</v>
      </c>
      <c r="G579" s="53" t="s">
        <v>529</v>
      </c>
    </row>
    <row r="580" spans="1:7" x14ac:dyDescent="0.25">
      <c r="A580" s="3" t="s">
        <v>164</v>
      </c>
      <c r="B580" s="3" t="s">
        <v>164</v>
      </c>
      <c r="C580" s="3" t="s">
        <v>531</v>
      </c>
      <c r="D580" s="23" t="s">
        <v>530</v>
      </c>
      <c r="E580" s="23" t="s">
        <v>530</v>
      </c>
      <c r="F580" s="23" t="s">
        <v>57</v>
      </c>
      <c r="G580" s="53" t="s">
        <v>529</v>
      </c>
    </row>
    <row r="581" spans="1:7" x14ac:dyDescent="0.25">
      <c r="A581" s="3" t="s">
        <v>164</v>
      </c>
      <c r="B581" s="3" t="s">
        <v>164</v>
      </c>
      <c r="C581" s="3" t="s">
        <v>520</v>
      </c>
      <c r="D581" s="23" t="s">
        <v>546</v>
      </c>
      <c r="E581" s="23" t="s">
        <v>58</v>
      </c>
      <c r="F581" s="23" t="s">
        <v>57</v>
      </c>
      <c r="G581" s="53" t="s">
        <v>517</v>
      </c>
    </row>
    <row r="582" spans="1:7" x14ac:dyDescent="0.25">
      <c r="A582" s="3" t="s">
        <v>164</v>
      </c>
      <c r="B582" s="3" t="s">
        <v>164</v>
      </c>
      <c r="C582" s="3" t="s">
        <v>520</v>
      </c>
      <c r="D582" s="23" t="s">
        <v>545</v>
      </c>
      <c r="E582" s="23" t="s">
        <v>57</v>
      </c>
      <c r="F582" s="23" t="s">
        <v>57</v>
      </c>
      <c r="G582" s="53" t="s">
        <v>517</v>
      </c>
    </row>
    <row r="583" spans="1:7" x14ac:dyDescent="0.25">
      <c r="A583" s="3" t="s">
        <v>164</v>
      </c>
      <c r="B583" s="3" t="s">
        <v>164</v>
      </c>
      <c r="C583" s="3" t="s">
        <v>520</v>
      </c>
      <c r="D583" s="23" t="s">
        <v>519</v>
      </c>
      <c r="E583" s="23" t="s">
        <v>518</v>
      </c>
      <c r="F583" s="23" t="s">
        <v>57</v>
      </c>
      <c r="G583" s="53" t="s">
        <v>517</v>
      </c>
    </row>
    <row r="584" spans="1:7" x14ac:dyDescent="0.25">
      <c r="A584" s="3" t="s">
        <v>153</v>
      </c>
      <c r="B584" s="3" t="s">
        <v>153</v>
      </c>
      <c r="C584" s="3" t="s">
        <v>534</v>
      </c>
      <c r="D584" s="23" t="s">
        <v>140</v>
      </c>
      <c r="E584" s="23" t="s">
        <v>140</v>
      </c>
      <c r="F584" s="23" t="s">
        <v>57</v>
      </c>
      <c r="G584" s="53" t="s">
        <v>529</v>
      </c>
    </row>
    <row r="585" spans="1:7" x14ac:dyDescent="0.25">
      <c r="A585" s="3" t="s">
        <v>153</v>
      </c>
      <c r="B585" s="3" t="s">
        <v>153</v>
      </c>
      <c r="C585" s="3" t="s">
        <v>533</v>
      </c>
      <c r="D585" s="23" t="s">
        <v>384</v>
      </c>
      <c r="E585" s="23" t="s">
        <v>386</v>
      </c>
      <c r="F585" s="23" t="s">
        <v>57</v>
      </c>
      <c r="G585" s="53" t="s">
        <v>517</v>
      </c>
    </row>
    <row r="586" spans="1:7" x14ac:dyDescent="0.25">
      <c r="A586" s="3" t="s">
        <v>153</v>
      </c>
      <c r="B586" s="3" t="s">
        <v>153</v>
      </c>
      <c r="C586" s="3" t="s">
        <v>532</v>
      </c>
      <c r="D586" s="54" t="s">
        <v>750</v>
      </c>
      <c r="E586" s="57" t="s">
        <v>783</v>
      </c>
      <c r="F586" s="23" t="s">
        <v>57</v>
      </c>
      <c r="G586" s="53" t="s">
        <v>517</v>
      </c>
    </row>
    <row r="587" spans="1:7" x14ac:dyDescent="0.25">
      <c r="A587" s="3" t="s">
        <v>153</v>
      </c>
      <c r="B587" s="3" t="s">
        <v>153</v>
      </c>
      <c r="C587" s="3" t="s">
        <v>30</v>
      </c>
      <c r="D587" s="23" t="s">
        <v>64</v>
      </c>
      <c r="E587" s="23" t="s">
        <v>64</v>
      </c>
      <c r="F587" s="23" t="s">
        <v>57</v>
      </c>
      <c r="G587" s="53" t="s">
        <v>529</v>
      </c>
    </row>
    <row r="588" spans="1:7" x14ac:dyDescent="0.25">
      <c r="A588" s="3" t="s">
        <v>153</v>
      </c>
      <c r="B588" s="3" t="s">
        <v>153</v>
      </c>
      <c r="C588" s="3" t="s">
        <v>34</v>
      </c>
      <c r="D588" s="23" t="s">
        <v>151</v>
      </c>
      <c r="E588" s="23" t="s">
        <v>428</v>
      </c>
      <c r="F588" s="23" t="s">
        <v>57</v>
      </c>
      <c r="G588" s="53" t="s">
        <v>517</v>
      </c>
    </row>
    <row r="589" spans="1:7" x14ac:dyDescent="0.25">
      <c r="A589" s="3" t="s">
        <v>153</v>
      </c>
      <c r="B589" s="3" t="s">
        <v>153</v>
      </c>
      <c r="C589" s="3" t="s">
        <v>531</v>
      </c>
      <c r="D589" s="23" t="s">
        <v>130</v>
      </c>
      <c r="E589" s="23" t="s">
        <v>130</v>
      </c>
      <c r="F589" s="23" t="s">
        <v>57</v>
      </c>
      <c r="G589" s="53" t="s">
        <v>529</v>
      </c>
    </row>
    <row r="590" spans="1:7" x14ac:dyDescent="0.25">
      <c r="A590" s="3" t="s">
        <v>153</v>
      </c>
      <c r="B590" s="3" t="s">
        <v>153</v>
      </c>
      <c r="C590" s="3" t="s">
        <v>531</v>
      </c>
      <c r="D590" s="23" t="s">
        <v>409</v>
      </c>
      <c r="E590" s="23" t="s">
        <v>409</v>
      </c>
      <c r="F590" s="23" t="s">
        <v>57</v>
      </c>
      <c r="G590" s="53" t="s">
        <v>529</v>
      </c>
    </row>
    <row r="591" spans="1:7" x14ac:dyDescent="0.25">
      <c r="A591" s="3" t="s">
        <v>153</v>
      </c>
      <c r="B591" s="3" t="s">
        <v>153</v>
      </c>
      <c r="C591" s="3" t="s">
        <v>531</v>
      </c>
      <c r="D591" s="23" t="s">
        <v>131</v>
      </c>
      <c r="E591" s="23" t="s">
        <v>131</v>
      </c>
      <c r="F591" s="23" t="s">
        <v>57</v>
      </c>
      <c r="G591" s="53" t="s">
        <v>529</v>
      </c>
    </row>
    <row r="592" spans="1:7" x14ac:dyDescent="0.25">
      <c r="A592" s="3" t="s">
        <v>153</v>
      </c>
      <c r="B592" s="3" t="s">
        <v>153</v>
      </c>
      <c r="C592" s="3" t="s">
        <v>531</v>
      </c>
      <c r="D592" s="23" t="s">
        <v>499</v>
      </c>
      <c r="E592" s="23" t="s">
        <v>499</v>
      </c>
      <c r="F592" s="23" t="s">
        <v>57</v>
      </c>
      <c r="G592" s="53" t="s">
        <v>529</v>
      </c>
    </row>
    <row r="593" spans="1:7" x14ac:dyDescent="0.25">
      <c r="A593" s="3" t="s">
        <v>153</v>
      </c>
      <c r="B593" s="3" t="s">
        <v>153</v>
      </c>
      <c r="C593" s="3" t="s">
        <v>531</v>
      </c>
      <c r="D593" s="23" t="s">
        <v>406</v>
      </c>
      <c r="E593" s="23" t="s">
        <v>406</v>
      </c>
      <c r="F593" s="23" t="s">
        <v>57</v>
      </c>
      <c r="G593" s="53" t="s">
        <v>529</v>
      </c>
    </row>
    <row r="594" spans="1:7" x14ac:dyDescent="0.25">
      <c r="A594" s="3" t="s">
        <v>153</v>
      </c>
      <c r="B594" s="3" t="s">
        <v>153</v>
      </c>
      <c r="C594" s="3" t="s">
        <v>531</v>
      </c>
      <c r="D594" s="23" t="s">
        <v>402</v>
      </c>
      <c r="E594" s="23" t="s">
        <v>402</v>
      </c>
      <c r="F594" s="23" t="s">
        <v>57</v>
      </c>
      <c r="G594" s="53" t="s">
        <v>529</v>
      </c>
    </row>
    <row r="595" spans="1:7" x14ac:dyDescent="0.25">
      <c r="A595" s="3" t="s">
        <v>153</v>
      </c>
      <c r="B595" s="3" t="s">
        <v>153</v>
      </c>
      <c r="C595" s="3" t="s">
        <v>531</v>
      </c>
      <c r="D595" s="23" t="s">
        <v>530</v>
      </c>
      <c r="E595" s="23" t="s">
        <v>530</v>
      </c>
      <c r="F595" s="23" t="s">
        <v>57</v>
      </c>
      <c r="G595" s="53" t="s">
        <v>529</v>
      </c>
    </row>
    <row r="596" spans="1:7" x14ac:dyDescent="0.25">
      <c r="A596" s="3" t="s">
        <v>153</v>
      </c>
      <c r="B596" s="3" t="s">
        <v>153</v>
      </c>
      <c r="C596" s="3" t="s">
        <v>520</v>
      </c>
      <c r="D596" s="23" t="s">
        <v>544</v>
      </c>
      <c r="E596" s="23" t="s">
        <v>543</v>
      </c>
      <c r="F596" s="23" t="s">
        <v>57</v>
      </c>
      <c r="G596" s="53" t="s">
        <v>517</v>
      </c>
    </row>
    <row r="597" spans="1:7" x14ac:dyDescent="0.25">
      <c r="A597" s="3" t="s">
        <v>153</v>
      </c>
      <c r="B597" s="3" t="s">
        <v>153</v>
      </c>
      <c r="C597" s="3" t="s">
        <v>520</v>
      </c>
      <c r="D597" s="23" t="s">
        <v>542</v>
      </c>
      <c r="E597" s="23" t="s">
        <v>541</v>
      </c>
      <c r="F597" s="23" t="s">
        <v>57</v>
      </c>
      <c r="G597" s="53" t="s">
        <v>517</v>
      </c>
    </row>
    <row r="598" spans="1:7" x14ac:dyDescent="0.25">
      <c r="A598" s="3" t="s">
        <v>153</v>
      </c>
      <c r="B598" s="3" t="s">
        <v>153</v>
      </c>
      <c r="C598" s="3" t="s">
        <v>520</v>
      </c>
      <c r="D598" s="23" t="s">
        <v>540</v>
      </c>
      <c r="E598" s="23" t="s">
        <v>539</v>
      </c>
      <c r="F598" s="23" t="s">
        <v>57</v>
      </c>
      <c r="G598" s="53" t="s">
        <v>517</v>
      </c>
    </row>
    <row r="599" spans="1:7" x14ac:dyDescent="0.25">
      <c r="A599" s="3" t="s">
        <v>153</v>
      </c>
      <c r="B599" s="3" t="s">
        <v>153</v>
      </c>
      <c r="C599" s="3" t="s">
        <v>520</v>
      </c>
      <c r="D599" s="23" t="s">
        <v>538</v>
      </c>
      <c r="E599" s="23" t="s">
        <v>537</v>
      </c>
      <c r="F599" s="23" t="s">
        <v>57</v>
      </c>
      <c r="G599" s="53" t="s">
        <v>517</v>
      </c>
    </row>
    <row r="600" spans="1:7" x14ac:dyDescent="0.25">
      <c r="A600" s="3" t="s">
        <v>153</v>
      </c>
      <c r="B600" s="3" t="s">
        <v>153</v>
      </c>
      <c r="C600" s="3" t="s">
        <v>520</v>
      </c>
      <c r="D600" s="23" t="s">
        <v>536</v>
      </c>
      <c r="E600" s="23" t="s">
        <v>535</v>
      </c>
      <c r="F600" s="23" t="s">
        <v>57</v>
      </c>
      <c r="G600" s="53" t="s">
        <v>517</v>
      </c>
    </row>
    <row r="601" spans="1:7" x14ac:dyDescent="0.25">
      <c r="A601" s="3" t="s">
        <v>153</v>
      </c>
      <c r="B601" s="3" t="s">
        <v>153</v>
      </c>
      <c r="C601" s="3" t="s">
        <v>520</v>
      </c>
      <c r="D601" s="23" t="s">
        <v>522</v>
      </c>
      <c r="E601" s="23" t="s">
        <v>521</v>
      </c>
      <c r="F601" s="23" t="s">
        <v>57</v>
      </c>
      <c r="G601" s="53" t="s">
        <v>517</v>
      </c>
    </row>
    <row r="602" spans="1:7" x14ac:dyDescent="0.25">
      <c r="A602" s="3" t="s">
        <v>153</v>
      </c>
      <c r="B602" s="3" t="s">
        <v>153</v>
      </c>
      <c r="C602" s="3" t="s">
        <v>520</v>
      </c>
      <c r="D602" s="23" t="s">
        <v>519</v>
      </c>
      <c r="E602" s="23" t="s">
        <v>518</v>
      </c>
      <c r="F602" s="23" t="s">
        <v>57</v>
      </c>
      <c r="G602" s="53" t="s">
        <v>517</v>
      </c>
    </row>
    <row r="603" spans="1:7" x14ac:dyDescent="0.25">
      <c r="A603" s="3" t="s">
        <v>148</v>
      </c>
      <c r="B603" s="3" t="s">
        <v>148</v>
      </c>
      <c r="C603" s="3" t="s">
        <v>534</v>
      </c>
      <c r="D603" s="23" t="s">
        <v>140</v>
      </c>
      <c r="E603" s="23" t="s">
        <v>140</v>
      </c>
      <c r="F603" s="23" t="s">
        <v>57</v>
      </c>
      <c r="G603" s="53" t="s">
        <v>529</v>
      </c>
    </row>
    <row r="604" spans="1:7" x14ac:dyDescent="0.25">
      <c r="A604" s="3" t="s">
        <v>148</v>
      </c>
      <c r="B604" s="3" t="s">
        <v>148</v>
      </c>
      <c r="C604" s="3" t="s">
        <v>533</v>
      </c>
      <c r="D604" s="23" t="s">
        <v>382</v>
      </c>
      <c r="E604" s="23" t="s">
        <v>384</v>
      </c>
      <c r="F604" s="23" t="s">
        <v>57</v>
      </c>
      <c r="G604" s="53" t="s">
        <v>517</v>
      </c>
    </row>
    <row r="605" spans="1:7" x14ac:dyDescent="0.25">
      <c r="A605" s="3" t="s">
        <v>148</v>
      </c>
      <c r="B605" s="3" t="s">
        <v>148</v>
      </c>
      <c r="C605" s="3" t="s">
        <v>532</v>
      </c>
      <c r="D605" s="54" t="s">
        <v>751</v>
      </c>
      <c r="E605" s="57" t="s">
        <v>784</v>
      </c>
      <c r="F605" s="23" t="s">
        <v>57</v>
      </c>
      <c r="G605" s="53" t="s">
        <v>517</v>
      </c>
    </row>
    <row r="606" spans="1:7" x14ac:dyDescent="0.25">
      <c r="A606" s="3" t="s">
        <v>148</v>
      </c>
      <c r="B606" s="3" t="s">
        <v>148</v>
      </c>
      <c r="C606" s="3" t="s">
        <v>30</v>
      </c>
      <c r="D606" s="23" t="s">
        <v>64</v>
      </c>
      <c r="E606" s="23" t="s">
        <v>64</v>
      </c>
      <c r="F606" s="23" t="s">
        <v>57</v>
      </c>
      <c r="G606" s="53" t="s">
        <v>529</v>
      </c>
    </row>
    <row r="607" spans="1:7" x14ac:dyDescent="0.25">
      <c r="A607" s="3" t="s">
        <v>148</v>
      </c>
      <c r="B607" s="3" t="s">
        <v>148</v>
      </c>
      <c r="C607" s="3" t="s">
        <v>34</v>
      </c>
      <c r="D607" s="23" t="s">
        <v>146</v>
      </c>
      <c r="E607" s="23" t="s">
        <v>426</v>
      </c>
      <c r="F607" s="23" t="s">
        <v>57</v>
      </c>
      <c r="G607" s="53" t="s">
        <v>517</v>
      </c>
    </row>
    <row r="608" spans="1:7" x14ac:dyDescent="0.25">
      <c r="A608" s="3" t="s">
        <v>148</v>
      </c>
      <c r="B608" s="3" t="s">
        <v>148</v>
      </c>
      <c r="C608" s="3" t="s">
        <v>531</v>
      </c>
      <c r="D608" s="23" t="s">
        <v>130</v>
      </c>
      <c r="E608" s="23" t="s">
        <v>130</v>
      </c>
      <c r="F608" s="23" t="s">
        <v>57</v>
      </c>
      <c r="G608" s="53" t="s">
        <v>529</v>
      </c>
    </row>
    <row r="609" spans="1:7" x14ac:dyDescent="0.25">
      <c r="A609" s="3" t="s">
        <v>148</v>
      </c>
      <c r="B609" s="3" t="s">
        <v>148</v>
      </c>
      <c r="C609" s="3" t="s">
        <v>531</v>
      </c>
      <c r="D609" s="23" t="s">
        <v>409</v>
      </c>
      <c r="E609" s="23" t="s">
        <v>409</v>
      </c>
      <c r="F609" s="23" t="s">
        <v>57</v>
      </c>
      <c r="G609" s="53" t="s">
        <v>529</v>
      </c>
    </row>
    <row r="610" spans="1:7" x14ac:dyDescent="0.25">
      <c r="A610" s="3" t="s">
        <v>148</v>
      </c>
      <c r="B610" s="3" t="s">
        <v>148</v>
      </c>
      <c r="C610" s="3" t="s">
        <v>531</v>
      </c>
      <c r="D610" s="23" t="s">
        <v>131</v>
      </c>
      <c r="E610" s="23" t="s">
        <v>131</v>
      </c>
      <c r="F610" s="23" t="s">
        <v>57</v>
      </c>
      <c r="G610" s="53" t="s">
        <v>529</v>
      </c>
    </row>
    <row r="611" spans="1:7" x14ac:dyDescent="0.25">
      <c r="A611" s="3" t="s">
        <v>148</v>
      </c>
      <c r="B611" s="3" t="s">
        <v>148</v>
      </c>
      <c r="C611" s="3" t="s">
        <v>531</v>
      </c>
      <c r="D611" s="23" t="s">
        <v>402</v>
      </c>
      <c r="E611" s="23" t="s">
        <v>402</v>
      </c>
      <c r="F611" s="23" t="s">
        <v>57</v>
      </c>
      <c r="G611" s="53" t="s">
        <v>529</v>
      </c>
    </row>
    <row r="612" spans="1:7" x14ac:dyDescent="0.25">
      <c r="A612" s="3" t="s">
        <v>148</v>
      </c>
      <c r="B612" s="3" t="s">
        <v>148</v>
      </c>
      <c r="C612" s="3" t="s">
        <v>531</v>
      </c>
      <c r="D612" s="23" t="s">
        <v>530</v>
      </c>
      <c r="E612" s="23" t="s">
        <v>530</v>
      </c>
      <c r="F612" s="23" t="s">
        <v>57</v>
      </c>
      <c r="G612" s="53" t="s">
        <v>529</v>
      </c>
    </row>
    <row r="613" spans="1:7" x14ac:dyDescent="0.25">
      <c r="A613" s="3" t="s">
        <v>148</v>
      </c>
      <c r="B613" s="3" t="s">
        <v>148</v>
      </c>
      <c r="C613" s="3" t="s">
        <v>520</v>
      </c>
      <c r="D613" s="23" t="s">
        <v>528</v>
      </c>
      <c r="E613" s="23" t="s">
        <v>527</v>
      </c>
      <c r="F613" s="23" t="s">
        <v>57</v>
      </c>
      <c r="G613" s="53" t="s">
        <v>517</v>
      </c>
    </row>
    <row r="614" spans="1:7" x14ac:dyDescent="0.25">
      <c r="A614" s="3" t="s">
        <v>148</v>
      </c>
      <c r="B614" s="3" t="s">
        <v>148</v>
      </c>
      <c r="C614" s="3" t="s">
        <v>520</v>
      </c>
      <c r="D614" s="23" t="s">
        <v>526</v>
      </c>
      <c r="E614" s="23" t="s">
        <v>525</v>
      </c>
      <c r="F614" s="23" t="s">
        <v>57</v>
      </c>
      <c r="G614" s="53" t="s">
        <v>517</v>
      </c>
    </row>
    <row r="615" spans="1:7" x14ac:dyDescent="0.25">
      <c r="A615" s="3" t="s">
        <v>148</v>
      </c>
      <c r="B615" s="3" t="s">
        <v>148</v>
      </c>
      <c r="C615" s="3" t="s">
        <v>520</v>
      </c>
      <c r="D615" s="23" t="s">
        <v>524</v>
      </c>
      <c r="E615" s="23" t="s">
        <v>523</v>
      </c>
      <c r="F615" s="23" t="s">
        <v>57</v>
      </c>
      <c r="G615" s="53" t="s">
        <v>517</v>
      </c>
    </row>
    <row r="616" spans="1:7" x14ac:dyDescent="0.25">
      <c r="A616" s="3" t="s">
        <v>148</v>
      </c>
      <c r="B616" s="3" t="s">
        <v>148</v>
      </c>
      <c r="C616" s="3" t="s">
        <v>520</v>
      </c>
      <c r="D616" s="23" t="s">
        <v>522</v>
      </c>
      <c r="E616" s="23" t="s">
        <v>521</v>
      </c>
      <c r="F616" s="23" t="s">
        <v>57</v>
      </c>
      <c r="G616" s="53" t="s">
        <v>517</v>
      </c>
    </row>
    <row r="617" spans="1:7" x14ac:dyDescent="0.25">
      <c r="A617" s="3" t="s">
        <v>148</v>
      </c>
      <c r="B617" s="3" t="s">
        <v>148</v>
      </c>
      <c r="C617" s="3" t="s">
        <v>520</v>
      </c>
      <c r="D617" s="23" t="s">
        <v>519</v>
      </c>
      <c r="E617" s="23" t="s">
        <v>518</v>
      </c>
      <c r="F617" s="23" t="s">
        <v>57</v>
      </c>
      <c r="G617" s="53" t="s">
        <v>517</v>
      </c>
    </row>
  </sheetData>
  <mergeCells count="2">
    <mergeCell ref="A1:B1"/>
    <mergeCell ref="C1:F1"/>
  </mergeCells>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8.5703125" defaultRowHeight="15" x14ac:dyDescent="0.25"/>
  <cols>
    <col min="1" max="2" width="18.140625" style="3" customWidth="1"/>
    <col min="3" max="3" width="29.7109375" style="3" customWidth="1"/>
    <col min="4" max="4" width="91.42578125" style="75" customWidth="1"/>
    <col min="5" max="5" width="84.28515625" style="75" customWidth="1"/>
    <col min="6" max="6" width="20.7109375" style="53" customWidth="1"/>
    <col min="7" max="7" width="75.7109375" style="3" customWidth="1"/>
    <col min="8" max="16384" width="8.5703125" style="3"/>
  </cols>
  <sheetData>
    <row r="1" spans="1:8" x14ac:dyDescent="0.25">
      <c r="A1" s="73" t="s">
        <v>5</v>
      </c>
      <c r="B1" s="73"/>
      <c r="C1" s="73" t="s">
        <v>112</v>
      </c>
      <c r="D1" s="73"/>
      <c r="E1" s="73"/>
      <c r="F1" s="73"/>
      <c r="G1" s="61"/>
      <c r="H1" s="19"/>
    </row>
    <row r="2" spans="1:8" x14ac:dyDescent="0.25">
      <c r="A2" s="19" t="s">
        <v>92</v>
      </c>
      <c r="B2" s="19" t="s">
        <v>94</v>
      </c>
      <c r="C2" s="19" t="s">
        <v>97</v>
      </c>
      <c r="D2" s="75" t="s">
        <v>99</v>
      </c>
      <c r="E2" s="75" t="s">
        <v>101</v>
      </c>
      <c r="F2" s="23" t="s">
        <v>113</v>
      </c>
      <c r="G2" s="23" t="s">
        <v>122</v>
      </c>
      <c r="H2" s="35" t="s">
        <v>105</v>
      </c>
    </row>
    <row r="3" spans="1:8" x14ac:dyDescent="0.25">
      <c r="A3" s="19" t="s">
        <v>504</v>
      </c>
      <c r="B3" s="76" t="s">
        <v>503</v>
      </c>
      <c r="C3" s="76" t="s">
        <v>531</v>
      </c>
      <c r="D3" s="77" t="s">
        <v>131</v>
      </c>
      <c r="E3" s="77" t="s">
        <v>130</v>
      </c>
      <c r="F3" s="77" t="s">
        <v>889</v>
      </c>
      <c r="G3" s="77" t="s">
        <v>517</v>
      </c>
      <c r="H3" s="76" t="s">
        <v>575</v>
      </c>
    </row>
    <row r="4" spans="1:8" x14ac:dyDescent="0.25">
      <c r="A4" s="19" t="s">
        <v>504</v>
      </c>
      <c r="B4" s="76" t="s">
        <v>503</v>
      </c>
      <c r="C4" s="76" t="s">
        <v>531</v>
      </c>
      <c r="D4" s="77" t="s">
        <v>131</v>
      </c>
      <c r="E4" s="77" t="s">
        <v>409</v>
      </c>
      <c r="F4" s="77" t="s">
        <v>890</v>
      </c>
      <c r="G4" s="77" t="s">
        <v>517</v>
      </c>
      <c r="H4" s="76" t="s">
        <v>575</v>
      </c>
    </row>
    <row r="5" spans="1:8" x14ac:dyDescent="0.25">
      <c r="A5" s="19" t="s">
        <v>504</v>
      </c>
      <c r="B5" s="76" t="s">
        <v>503</v>
      </c>
      <c r="C5" s="76" t="s">
        <v>520</v>
      </c>
      <c r="D5" s="77" t="s">
        <v>576</v>
      </c>
      <c r="E5" s="77" t="s">
        <v>579</v>
      </c>
      <c r="F5" s="77" t="s">
        <v>889</v>
      </c>
      <c r="G5" s="78" t="s">
        <v>517</v>
      </c>
      <c r="H5" s="76" t="s">
        <v>575</v>
      </c>
    </row>
    <row r="6" spans="1:8" x14ac:dyDescent="0.25">
      <c r="A6" s="19" t="s">
        <v>504</v>
      </c>
      <c r="B6" s="76" t="s">
        <v>503</v>
      </c>
      <c r="C6" s="76" t="s">
        <v>520</v>
      </c>
      <c r="D6" s="77" t="s">
        <v>576</v>
      </c>
      <c r="E6" s="77" t="s">
        <v>577</v>
      </c>
      <c r="F6" s="77" t="s">
        <v>890</v>
      </c>
      <c r="H6" s="76" t="s">
        <v>575</v>
      </c>
    </row>
    <row r="7" spans="1:8" x14ac:dyDescent="0.25">
      <c r="A7" s="19" t="s">
        <v>504</v>
      </c>
      <c r="B7" s="76" t="s">
        <v>503</v>
      </c>
      <c r="C7" s="3" t="s">
        <v>323</v>
      </c>
      <c r="D7" s="79" t="s">
        <v>891</v>
      </c>
      <c r="E7" s="79" t="s">
        <v>891</v>
      </c>
      <c r="F7" s="77" t="s">
        <v>570</v>
      </c>
      <c r="H7" s="79" t="s">
        <v>891</v>
      </c>
    </row>
  </sheetData>
  <mergeCells count="2">
    <mergeCell ref="A1:B1"/>
    <mergeCell ref="C1:F1"/>
  </mergeCells>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8934ba0-d0c8-4ff1-b39d-50890708cb62">
      <Terms xmlns="http://schemas.microsoft.com/office/infopath/2007/PartnerControls"/>
    </lcf76f155ced4ddcb4097134ff3c332f>
    <TaxCatchAll xmlns="ab06a5aa-8e31-4bdb-9b13-38c58a92ec8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BEFEFAD17A4B43A8378381BF28CF4F" ma:contentTypeVersion="17" ma:contentTypeDescription="Create a new document." ma:contentTypeScope="" ma:versionID="61556453c3d4cfbe4714da52328c09a3">
  <xsd:schema xmlns:xsd="http://www.w3.org/2001/XMLSchema" xmlns:xs="http://www.w3.org/2001/XMLSchema" xmlns:p="http://schemas.microsoft.com/office/2006/metadata/properties" xmlns:ns2="38934ba0-d0c8-4ff1-b39d-50890708cb62" xmlns:ns3="ab06a5aa-8e31-4bdb-9b13-38c58a92ec8a" xmlns:ns4="ab274330-b409-4ff8-b8ad-c1dc18cc66a1" targetNamespace="http://schemas.microsoft.com/office/2006/metadata/properties" ma:root="true" ma:fieldsID="b8714ab872510242edcc52d3716bf4cc" ns2:_="" ns3:_="" ns4:_="">
    <xsd:import namespace="38934ba0-d0c8-4ff1-b39d-50890708cb62"/>
    <xsd:import namespace="ab06a5aa-8e31-4bdb-9b13-38c58a92ec8a"/>
    <xsd:import namespace="ab274330-b409-4ff8-b8ad-c1dc18cc66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34ba0-d0c8-4ff1-b39d-50890708c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846acf4-3181-4eb1-9820-99773aa5b63f}" ma:internalName="TaxCatchAll" ma:showField="CatchAllData" ma:web="ab274330-b409-4ff8-b8ad-c1dc18cc66a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274330-b409-4ff8-b8ad-c1dc18cc66a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50CB2D-2DFF-4575-A63A-BEEBE8303CFD}">
  <ds:schemaRefs>
    <ds:schemaRef ds:uri="http://schemas.microsoft.com/office/2006/metadata/properties"/>
    <ds:schemaRef ds:uri="http://schemas.microsoft.com/office/infopath/2007/PartnerControls"/>
    <ds:schemaRef ds:uri="38934ba0-d0c8-4ff1-b39d-50890708cb62"/>
    <ds:schemaRef ds:uri="ab06a5aa-8e31-4bdb-9b13-38c58a92ec8a"/>
  </ds:schemaRefs>
</ds:datastoreItem>
</file>

<file path=customXml/itemProps2.xml><?xml version="1.0" encoding="utf-8"?>
<ds:datastoreItem xmlns:ds="http://schemas.openxmlformats.org/officeDocument/2006/customXml" ds:itemID="{75DE27E3-7527-47FA-8990-24854D9E1F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34ba0-d0c8-4ff1-b39d-50890708cb62"/>
    <ds:schemaRef ds:uri="ab06a5aa-8e31-4bdb-9b13-38c58a92ec8a"/>
    <ds:schemaRef ds:uri="ab274330-b409-4ff8-b8ad-c1dc18cc6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AEA0AE-5712-4A1B-A8B1-99B67FD705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UDS3_4 Tables Data Dictionary</vt:lpstr>
      <vt:lpstr>B9 UDS3 DED</vt:lpstr>
      <vt:lpstr>B9 UDS3 REDCap</vt:lpstr>
      <vt:lpstr>B9 UDS4 REDCap</vt:lpstr>
      <vt:lpstr>Mappings Data Dictionary</vt:lpstr>
      <vt:lpstr>Template Mappings REDCap</vt:lpstr>
      <vt:lpstr>B9 Mappings - ADRC Decisions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Murchison</dc:creator>
  <dc:description/>
  <cp:lastModifiedBy>Chad Murchison</cp:lastModifiedBy>
  <cp:revision>1</cp:revision>
  <dcterms:created xsi:type="dcterms:W3CDTF">2023-11-15T22:19:27Z</dcterms:created>
  <dcterms:modified xsi:type="dcterms:W3CDTF">2025-02-25T21:59:09Z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0x01010058BEFEFAD17A4B43A8378381BF28CF4F</vt:lpwstr>
  </property>
  <property fmtid="{D5CDD505-2E9C-101B-9397-08002B2CF9AE}" pid="3" name="MediaServiceImageTags">
    <vt:lpwstr/>
  </property>
</Properties>
</file>