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metadata.xml" ContentType="application/vnd.openxmlformats-officedocument.spreadsheetml.sheetMetadata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20"/>
  </bookViews>
  <sheets>
    <sheet name="Sheet1" sheetId="1" r:id="rId1"/>
    <sheet name="Sheet3" sheetId="3" r:id="rId2"/>
  </sheets>
  <definedNames>
    <definedName name="ExternalData_1" localSheetId="1">Sheet3!$A$1:$E$45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tt" type="6" background="1" refreshedVersion="2" saveData="1">
    <textPr sourceFile="C:\Users\t\tt.txt" tab="0" comma="1">
      <textFields>
        <textField/>
      </textFields>
    </textPr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<sst xmlns="http://schemas.openxmlformats.org/spreadsheetml/2006/main" count="294" uniqueCount="196">
  <si>
    <t>supermarket_name</t>
  </si>
  <si>
    <t>phone/hotline</t>
  </si>
  <si>
    <t>addresses</t>
  </si>
  <si>
    <t>website</t>
  </si>
  <si>
    <t>map_link</t>
  </si>
  <si>
    <t>Carrefour</t>
  </si>
  <si>
    <t>كارفور</t>
  </si>
  <si>
    <t>Carrefour Market</t>
  </si>
  <si>
    <t>LuLu</t>
  </si>
  <si>
    <t>لولو</t>
  </si>
  <si>
    <t>LuLu HYPERMARKET</t>
  </si>
  <si>
    <t>LuLu Hypermarket</t>
  </si>
  <si>
    <t>LULU</t>
  </si>
  <si>
    <t>Nesto</t>
  </si>
  <si>
    <t>نستو</t>
  </si>
  <si>
    <t>Viva</t>
  </si>
  <si>
    <t>فيفا</t>
  </si>
  <si>
    <t>Union Coop</t>
  </si>
  <si>
    <t>جمعية الاتحاد</t>
  </si>
  <si>
    <t>Day To Day</t>
  </si>
  <si>
    <t>دى تو دى</t>
  </si>
  <si>
    <t>Safari</t>
  </si>
  <si>
    <t>سفاري</t>
  </si>
  <si>
    <t>K.M. Trading</t>
  </si>
  <si>
    <t>ك إم للتجارة</t>
  </si>
  <si>
    <t>Safeer</t>
  </si>
  <si>
    <t>السفير</t>
  </si>
  <si>
    <t>سفير</t>
  </si>
  <si>
    <t>Ramez</t>
  </si>
  <si>
    <t>أسواق رامز</t>
  </si>
  <si>
    <t>Ansar Gallery</t>
  </si>
  <si>
    <t>انصار جاليری</t>
  </si>
  <si>
    <t>ADCOOPS</t>
  </si>
  <si>
    <t>ادكوب</t>
  </si>
  <si>
    <t>Al Madina</t>
  </si>
  <si>
    <t>المدينة</t>
  </si>
  <si>
    <t>Sharaf DG</t>
  </si>
  <si>
    <t>شرف دي جي</t>
  </si>
  <si>
    <t>Sharjah Coop</t>
  </si>
  <si>
    <t>جمعية الشارقه</t>
  </si>
  <si>
    <t>Mark &amp; Save</t>
  </si>
  <si>
    <t>مارك اند سيف</t>
  </si>
  <si>
    <t>Emirates Coop</t>
  </si>
  <si>
    <t>جمعية الإمارات</t>
  </si>
  <si>
    <t>Emax</t>
  </si>
  <si>
    <t>اماكس</t>
  </si>
  <si>
    <t>West Zone</t>
  </si>
  <si>
    <t>ويست زون</t>
  </si>
  <si>
    <t>Istanbul</t>
  </si>
  <si>
    <t>اسطنبول</t>
  </si>
  <si>
    <t>Ajman Coop</t>
  </si>
  <si>
    <t>جمعية عجمان</t>
  </si>
  <si>
    <t>Wear Mart</t>
  </si>
  <si>
    <t>وير مارت</t>
  </si>
  <si>
    <t>Grand Hyper</t>
  </si>
  <si>
    <t>جراند هايبر</t>
  </si>
  <si>
    <t>Kenz</t>
  </si>
  <si>
    <t>كنز</t>
  </si>
  <si>
    <t>Al Maya</t>
  </si>
  <si>
    <t>المايا</t>
  </si>
  <si>
    <t>Jumbo</t>
  </si>
  <si>
    <t>جامبو</t>
  </si>
  <si>
    <t>IKEA</t>
  </si>
  <si>
    <t>إيكيا</t>
  </si>
  <si>
    <t>SPAR</t>
  </si>
  <si>
    <t>سبار</t>
  </si>
  <si>
    <t>Al Adil</t>
  </si>
  <si>
    <t>العديل</t>
  </si>
  <si>
    <t>aswaaq</t>
  </si>
  <si>
    <t>أسواق</t>
  </si>
  <si>
    <t>Choithrams</t>
  </si>
  <si>
    <t>شويترامس</t>
  </si>
  <si>
    <t>Last Chance</t>
  </si>
  <si>
    <t>لاست تشانس</t>
  </si>
  <si>
    <t>City Retail</t>
  </si>
  <si>
    <t>سيتي ريتيل</t>
  </si>
  <si>
    <t>Al Ain Coop</t>
  </si>
  <si>
    <t>جمعية العين</t>
  </si>
  <si>
    <t>Jarir Bookstore</t>
  </si>
  <si>
    <t>مكتبة جرير</t>
  </si>
  <si>
    <t>أسواق فتح الله</t>
  </si>
  <si>
    <t>15260 (أو 01288150028)</t>
  </si>
  <si>
    <t>مدينة نصر، القاهرة + فروع متعددة</t>
  </si>
  <si>
    <t>https://fathalla.com</t>
  </si>
  <si>
    <t>-</t>
  </si>
  <si>
    <t>اكسبشن ماركت</t>
  </si>
  <si>
    <t>01200 962222</t>
  </si>
  <si>
    <t>مدينتى + فروع القاهرة</t>
  </si>
  <si>
    <t>https://exception.com.eg/</t>
  </si>
  <si>
    <t>التوحيد والنور</t>
  </si>
  <si>
    <t>فروع متعددة في القاهرة والجيزة</t>
  </si>
  <si>
    <t>https://tawheedwnour.com/</t>
  </si>
  <si>
    <t>الراية</t>
  </si>
  <si>
    <t>(تحقق من الموقع)</t>
  </si>
  <si>
    <t>مدينة نصر (13 ش ذاكر حسين) + فروع أخرى</t>
  </si>
  <si>
    <t>https://alrayah-market.com/</t>
  </si>
  <si>
    <t>السلطان ماركت</t>
  </si>
  <si>
    <t>فروع محدودة (غير مركزي واضح)</t>
  </si>
  <si>
    <t>العبد</t>
  </si>
  <si>
    <t>01287216880 (فروع)</t>
  </si>
  <si>
    <t>حدائق الأهرام + فيصل + الهرم</t>
  </si>
  <si>
    <t>العثيم</t>
  </si>
  <si>
    <t>920000702 (السعودية) / تحقق FB مصر</t>
  </si>
  <si>
    <t>فروع في القاهرة الجديدة</t>
  </si>
  <si>
    <t>https://www.othaimmarkets.com/</t>
  </si>
  <si>
    <t>ألفا ماركت</t>
  </si>
  <si>
    <t>المهندسين + فروع أخرى</t>
  </si>
  <si>
    <t>www.alfamarketeg.com</t>
  </si>
  <si>
    <t>الفرجاني</t>
  </si>
  <si>
    <t>الزيتون + عين شمس + فروع القاهرة</t>
  </si>
  <si>
    <t>- (info@el-fergany.com)</t>
  </si>
  <si>
    <t>المحلاوي ماركت</t>
  </si>
  <si>
    <t>01011132252 (فروع)</t>
  </si>
  <si>
    <t>نيو كايرو + حلوان + فروع</t>
  </si>
  <si>
    <t>https://elmahllawy.com/</t>
  </si>
  <si>
    <t>المرشدي</t>
  </si>
  <si>
    <t>6 أكتوبر + الشيخ زايد + فروع</t>
  </si>
  <si>
    <t>almorshedymarts.net</t>
  </si>
  <si>
    <t>اوسكار</t>
  </si>
  <si>
    <t>القاهرة + الشيخ زايد</t>
  </si>
  <si>
    <t>https://www.oscarstores.com/</t>
  </si>
  <si>
    <t>أولاد رجب</t>
  </si>
  <si>
    <t>التجمع الخامس (270 شارع التسعين)</t>
  </si>
  <si>
    <t>www.awladragab.com</t>
  </si>
  <si>
    <t>ايتوال (حلواني ايتوال)</t>
  </si>
  <si>
    <t>فروع متعددة (حلويات)</t>
  </si>
  <si>
    <t>https://etoileeg.online/</t>
  </si>
  <si>
    <t>بنده Panda</t>
  </si>
  <si>
    <t>مدينة نصر + المعادي + 6 أكتوبر</t>
  </si>
  <si>
    <t>(تطبيق Panda Egypt)</t>
  </si>
  <si>
    <t>بيت الجملة</t>
  </si>
  <si>
    <t>الإسكندرية + فروع القاهرة</t>
  </si>
  <si>
    <t>https://www.bgomla.com/</t>
  </si>
  <si>
    <t>بيم</t>
  </si>
  <si>
    <t>015332340 / 015332341</t>
  </si>
  <si>
    <t>فروع متعددة (خصومات)</t>
  </si>
  <si>
    <t>https://www.bim.eg/</t>
  </si>
  <si>
    <t>تسيباس</t>
  </si>
  <si>
    <t>فروع حلويات</t>
  </si>
  <si>
    <t>https://www.tseppas.com/</t>
  </si>
  <si>
    <t>جملة ماركت</t>
  </si>
  <si>
    <t>03-4702803</t>
  </si>
  <si>
    <t>6 أكتوبر + الهرم + فروع</t>
  </si>
  <si>
    <t>https://gomlamarket.com/</t>
  </si>
  <si>
    <t>جيان (Géant)</t>
  </si>
  <si>
    <t>التجمع + الرحاب</t>
  </si>
  <si>
    <t>خير زمان</t>
  </si>
  <si>
    <t>مدينة نصر + فروع</t>
  </si>
  <si>
    <t>https://www.kheirzaman.com/</t>
  </si>
  <si>
    <t>رنين</t>
  </si>
  <si>
    <t>فروع محدودة</t>
  </si>
  <si>
    <t>رويال هاوس</t>
  </si>
  <si>
    <t>زاهر ماركت</t>
  </si>
  <si>
    <t>زهران ماركت</t>
  </si>
  <si>
    <t>ساليه سوكريه</t>
  </si>
  <si>
    <t>سامي سلامة وأولاده</t>
  </si>
  <si>
    <t>سبينيز (Spinneys)</t>
  </si>
  <si>
    <t>(تحقق من التطبيق)</t>
  </si>
  <si>
    <t>فروع القاهرة الكبرى</t>
  </si>
  <si>
    <t>spinneys.com (أو التطبيق)</t>
  </si>
  <si>
    <t>سراي ماركت</t>
  </si>
  <si>
    <t>سعودي</t>
  </si>
  <si>
    <t>فروع متعددة</t>
  </si>
  <si>
    <t>سنتر شاهين</t>
  </si>
  <si>
    <t>سوبيكو-Supeco</t>
  </si>
  <si>
    <t>(Carrefour group)</t>
  </si>
  <si>
    <t>فروع كارفور</t>
  </si>
  <si>
    <t>carrefour.com.eg</t>
  </si>
  <si>
    <t>صيدليات مصر</t>
  </si>
  <si>
    <t>(خط ساخن صيدليات)</t>
  </si>
  <si>
    <t>صيدلية العزبي</t>
  </si>
  <si>
    <t>(خط ساخن العزبي)</t>
  </si>
  <si>
    <t>فروع صيدليات</t>
  </si>
  <si>
    <t>el-ezaby.com</t>
  </si>
  <si>
    <t>عرفة</t>
  </si>
  <si>
    <t>(تطبيق Carrefour)</t>
  </si>
  <si>
    <t>فروع هايبر + ماركت</t>
  </si>
  <si>
    <t>https://www.carrefour.com.eg/</t>
  </si>
  <si>
    <t>كازيون</t>
  </si>
  <si>
    <t>فروع خصومات</t>
  </si>
  <si>
    <t>كتالوج إيفون</t>
  </si>
  <si>
    <t>(Avon)</t>
  </si>
  <si>
    <t>كتالوج تجميل</t>
  </si>
  <si>
    <t>avon.com.eg</t>
  </si>
  <si>
    <t>كتالوج ماى واى</t>
  </si>
  <si>
    <t>(Mayway)</t>
  </si>
  <si>
    <t>(تطبيق Lulu)</t>
  </si>
  <si>
    <t>فروع هايبر</t>
  </si>
  <si>
    <t>luluegypt.com</t>
  </si>
  <si>
    <t>مترو</t>
  </si>
  <si>
    <t>فروع مترو ماركت</t>
  </si>
  <si>
    <t>محمود الفار</t>
  </si>
  <si>
    <t>هايبر موسى</t>
  </si>
  <si>
    <t>هايبر1</t>
  </si>
  <si>
    <t>(Hyper1)</t>
  </si>
  <si>
    <t>hyperone.com.eg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</si>
</sst>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theme="10"/>
      <name val="Calibri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6"/>
  <sheetViews>
    <sheetView tabSelected="1" topLeftCell="A16" workbookViewId="0">
      <selection activeCell="A4" sqref="$A4:$XFD4"/>
    </sheetView>
  </sheetViews>
  <sheetFormatPr defaultColWidth="9" defaultRowHeight="15" outlineLevelCol="5"/>
  <cols>
    <col min="1" max="1" width="20" customWidth="1"/>
    <col min="2" max="2" width="15.1428571428571" customWidth="1"/>
    <col min="3" max="3" width="34.2666666666667" customWidth="1"/>
    <col min="4" max="4" width="32.4285714285714" customWidth="1"/>
    <col min="5" max="5" width="57.7809523809524" customWidth="1"/>
    <col min="6" max="6" width="35" customWidth="1"/>
  </cols>
  <sheetData>
    <row r="1" spans="1:6">
      <c r="A1" s="1" t="s">
        <v>0</v>
      </c>
      <c r="B1" s="1" t="s">
        <v>1</v>
      </c>
      <c r="C1" t="s">
        <v>2</v>
      </c>
      <c r="D1" s="1" t="s">
        <v>3</v>
      </c>
      <c r="E1" s="1" t="s">
        <v>4</v>
      </c>
      <c r="F1" t="s">
        <v>3</v>
      </c>
    </row>
    <row r="2" spans="1:6">
      <c r="A2" t="s">
        <v>5</v>
      </c>
      <c r="B2" t="s">
        <v>6</v>
      </c>
      <c r="C2" t="s">
        <v>7</v>
      </c>
    </row>
    <row r="3" spans="1:6">
      <c r="A3" t="s">
        <v>8</v>
      </c>
      <c r="B3" t="s">
        <v>9</v>
      </c>
      <c r="C3" t="s">
        <v>8</v>
      </c>
      <c r="D3" t="s">
        <v>10</v>
      </c>
      <c r="E3" t="s">
        <v>11</v>
      </c>
      <c r="F3" t="s">
        <v>12</v>
      </c>
    </row>
    <row r="4" spans="1:6">
      <c r="A4" t="s">
        <v>13</v>
      </c>
      <c r="B4" t="s">
        <v>14</v>
      </c>
    </row>
    <row r="5" spans="1:6">
      <c r="A5" t="s">
        <v>15</v>
      </c>
      <c r="B5" t="s">
        <v>16</v>
      </c>
    </row>
    <row r="6" spans="1:6">
      <c r="A6" t="s">
        <v>17</v>
      </c>
      <c r="B6" t="s">
        <v>18</v>
      </c>
    </row>
    <row r="7" spans="1:6">
      <c r="A7" t="s">
        <v>19</v>
      </c>
      <c r="B7" t="s">
        <v>20</v>
      </c>
    </row>
    <row r="8" spans="1:6">
      <c r="A8" t="s">
        <v>21</v>
      </c>
      <c r="B8" t="s">
        <v>22</v>
      </c>
    </row>
    <row r="9" spans="1:6">
      <c r="A9" t="s">
        <v>23</v>
      </c>
      <c r="B9" t="s">
        <v>24</v>
      </c>
    </row>
    <row r="10" spans="1:6">
      <c r="A10" t="s">
        <v>25</v>
      </c>
      <c r="B10" t="s">
        <v>26</v>
      </c>
      <c r="C10" t="s">
        <v>27</v>
      </c>
    </row>
    <row r="11" spans="1:6">
      <c r="A11" t="s">
        <v>28</v>
      </c>
      <c r="B11" t="s">
        <v>29</v>
      </c>
    </row>
    <row r="12" spans="1:6">
      <c r="A12" t="s">
        <v>30</v>
      </c>
      <c r="B12" t="s">
        <v>31</v>
      </c>
    </row>
    <row r="13" spans="1:6">
      <c r="A13" t="s">
        <v>32</v>
      </c>
      <c r="B13" t="s">
        <v>33</v>
      </c>
    </row>
    <row r="14" spans="1:6">
      <c r="A14" t="s">
        <v>34</v>
      </c>
      <c r="B14" t="s">
        <v>35</v>
      </c>
    </row>
    <row r="15" spans="1:6">
      <c r="A15" t="s">
        <v>36</v>
      </c>
      <c r="B15" t="s">
        <v>37</v>
      </c>
    </row>
    <row r="16" spans="1:6">
      <c r="A16" t="s">
        <v>38</v>
      </c>
      <c r="B16" t="s">
        <v>39</v>
      </c>
    </row>
    <row r="17" spans="1:2">
      <c r="A17" t="s">
        <v>40</v>
      </c>
      <c r="B17" t="s">
        <v>41</v>
      </c>
    </row>
    <row r="18" spans="1:2">
      <c r="A18" t="s">
        <v>42</v>
      </c>
      <c r="B18" t="s">
        <v>43</v>
      </c>
    </row>
    <row r="19" spans="1:2">
      <c r="A19" t="s">
        <v>44</v>
      </c>
      <c r="B19" t="s">
        <v>45</v>
      </c>
    </row>
    <row r="20" spans="1:2">
      <c r="A20" t="s">
        <v>46</v>
      </c>
      <c r="B20" t="s">
        <v>47</v>
      </c>
    </row>
    <row r="21" spans="1:2">
      <c r="A21" t="s">
        <v>48</v>
      </c>
      <c r="B21" t="s">
        <v>49</v>
      </c>
    </row>
    <row r="22" spans="1:2">
      <c r="A22" t="s">
        <v>50</v>
      </c>
      <c r="B22" t="s">
        <v>51</v>
      </c>
    </row>
    <row r="23" spans="1:2">
      <c r="A23" t="s">
        <v>52</v>
      </c>
      <c r="B23" t="s">
        <v>53</v>
      </c>
    </row>
    <row r="24" spans="1:2">
      <c r="A24" t="s">
        <v>54</v>
      </c>
      <c r="B24" t="s">
        <v>55</v>
      </c>
    </row>
    <row r="25" spans="1:2">
      <c r="A25" t="s">
        <v>56</v>
      </c>
      <c r="B25" t="s">
        <v>57</v>
      </c>
    </row>
    <row r="26" spans="1:2">
      <c r="A26" t="s">
        <v>58</v>
      </c>
      <c r="B26" t="s">
        <v>59</v>
      </c>
    </row>
    <row r="27" spans="1:2">
      <c r="A27" t="s">
        <v>60</v>
      </c>
      <c r="B27" t="s">
        <v>61</v>
      </c>
    </row>
    <row r="28" spans="1:2">
      <c r="A28" t="s">
        <v>62</v>
      </c>
      <c r="B28" t="s">
        <v>63</v>
      </c>
    </row>
    <row r="29" spans="1:2">
      <c r="A29" t="s">
        <v>64</v>
      </c>
      <c r="B29" t="s">
        <v>65</v>
      </c>
    </row>
    <row r="30" spans="1:2">
      <c r="A30" t="s">
        <v>66</v>
      </c>
      <c r="B30" t="s">
        <v>67</v>
      </c>
    </row>
    <row r="31" spans="1:2">
      <c r="A31" t="s">
        <v>68</v>
      </c>
      <c r="B31" t="s">
        <v>69</v>
      </c>
    </row>
    <row r="32" spans="1:2">
      <c r="A32" t="s">
        <v>70</v>
      </c>
      <c r="B32" t="s">
        <v>71</v>
      </c>
    </row>
    <row r="33" spans="1:2">
      <c r="A33" t="s">
        <v>72</v>
      </c>
      <c r="B33" t="s">
        <v>73</v>
      </c>
    </row>
    <row r="34" spans="1:2">
      <c r="A34" t="s">
        <v>74</v>
      </c>
      <c r="B34" t="s">
        <v>75</v>
      </c>
    </row>
    <row r="35" spans="1:2">
      <c r="A35" t="s">
        <v>76</v>
      </c>
      <c r="B35" t="s">
        <v>77</v>
      </c>
    </row>
    <row r="36" spans="1:2">
      <c r="A36" t="s">
        <v>78</v>
      </c>
      <c r="B36" t="s">
        <v>79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5"/>
  <sheetViews>
    <sheetView workbookViewId="0">
      <selection activeCell="D1" sqref="D$1:D$1048576"/>
    </sheetView>
  </sheetViews>
  <sheetFormatPr defaultColWidth="9.14285714285714" defaultRowHeight="15" outlineLevelCol="4"/>
  <cols>
    <col min="1" max="1" width="20" customWidth="1"/>
    <col min="2" max="2" width="33.4571428571429" customWidth="1"/>
    <col min="3" max="3" width="36.1142857142857" customWidth="1"/>
    <col min="4" max="4" width="35" customWidth="1"/>
    <col min="5" max="5" width="9.7142857142857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80</v>
      </c>
      <c r="B2" t="s">
        <v>81</v>
      </c>
      <c r="C2" t="s">
        <v>82</v>
      </c>
      <c r="D2" t="s">
        <v>83</v>
      </c>
      <c r="E2" t="s">
        <v>84</v>
      </c>
    </row>
    <row r="3" spans="1:5">
      <c r="A3" t="s">
        <v>85</v>
      </c>
      <c r="B3" t="s">
        <v>86</v>
      </c>
      <c r="C3" t="s">
        <v>87</v>
      </c>
      <c r="D3" t="s">
        <v>88</v>
      </c>
      <c r="E3" t="s">
        <v>84</v>
      </c>
    </row>
    <row r="4" spans="1:5">
      <c r="A4" t="s">
        <v>89</v>
      </c>
      <c r="B4">
        <v>16119</v>
      </c>
      <c r="C4" t="s">
        <v>90</v>
      </c>
      <c r="D4" t="s">
        <v>91</v>
      </c>
      <c r="E4" t="s">
        <v>84</v>
      </c>
    </row>
    <row r="5" spans="1:5">
      <c r="A5" t="s">
        <v>92</v>
      </c>
      <c r="B5" t="s">
        <v>93</v>
      </c>
      <c r="C5" t="s">
        <v>94</v>
      </c>
      <c r="D5" t="s">
        <v>95</v>
      </c>
      <c r="E5" t="s">
        <v>84</v>
      </c>
    </row>
    <row r="6" spans="1:5">
      <c r="A6" t="s">
        <v>96</v>
      </c>
      <c r="B6" t="s">
        <v>84</v>
      </c>
      <c r="C6" t="s">
        <v>97</v>
      </c>
      <c r="D6" t="s">
        <v>84</v>
      </c>
      <c r="E6" t="s">
        <v>84</v>
      </c>
    </row>
    <row r="7" spans="1:5">
      <c r="A7" t="s">
        <v>98</v>
      </c>
      <c r="B7" t="s">
        <v>99</v>
      </c>
      <c r="C7" t="s">
        <v>100</v>
      </c>
      <c r="D7" t="s">
        <v>84</v>
      </c>
      <c r="E7" t="s">
        <v>84</v>
      </c>
    </row>
    <row r="8" spans="1:5">
      <c r="A8" t="s">
        <v>101</v>
      </c>
      <c r="B8" t="s">
        <v>102</v>
      </c>
      <c r="C8" t="s">
        <v>103</v>
      </c>
      <c r="D8" t="s">
        <v>104</v>
      </c>
      <c r="E8" t="s">
        <v>84</v>
      </c>
    </row>
    <row r="9" spans="1:5">
      <c r="A9" t="s">
        <v>105</v>
      </c>
      <c r="B9">
        <v>15120</v>
      </c>
      <c r="C9" t="s">
        <v>106</v>
      </c>
      <c r="D9" t="s">
        <v>107</v>
      </c>
      <c r="E9" t="s">
        <v>84</v>
      </c>
    </row>
    <row r="10" spans="1:5">
      <c r="A10" t="s">
        <v>108</v>
      </c>
      <c r="B10">
        <v>19631</v>
      </c>
      <c r="C10" t="s">
        <v>109</v>
      </c>
      <c r="D10" t="s">
        <v>110</v>
      </c>
      <c r="E10" t="s">
        <v>84</v>
      </c>
    </row>
    <row r="11" spans="1:5">
      <c r="A11" t="s">
        <v>111</v>
      </c>
      <c r="B11" t="s">
        <v>112</v>
      </c>
      <c r="C11" t="s">
        <v>113</v>
      </c>
      <c r="D11" t="s">
        <v>114</v>
      </c>
      <c r="E11" t="s">
        <v>84</v>
      </c>
    </row>
    <row r="12" spans="1:5">
      <c r="A12" t="s">
        <v>115</v>
      </c>
      <c r="B12">
        <v>16901</v>
      </c>
      <c r="C12" t="s">
        <v>116</v>
      </c>
      <c r="D12" t="s">
        <v>117</v>
      </c>
      <c r="E12" t="s">
        <v>84</v>
      </c>
    </row>
    <row r="13" spans="1:5">
      <c r="A13" t="s">
        <v>118</v>
      </c>
      <c r="B13">
        <v>16991</v>
      </c>
      <c r="C13" t="s">
        <v>119</v>
      </c>
      <c r="D13" t="s">
        <v>120</v>
      </c>
      <c r="E13" t="s">
        <v>84</v>
      </c>
    </row>
    <row r="14" spans="1:5">
      <c r="A14" t="s">
        <v>121</v>
      </c>
      <c r="B14">
        <v>19225</v>
      </c>
      <c r="C14" t="s">
        <v>122</v>
      </c>
      <c r="D14" t="s">
        <v>123</v>
      </c>
      <c r="E14" t="s">
        <v>84</v>
      </c>
    </row>
    <row r="15" spans="1:5">
      <c r="A15" t="s">
        <v>124</v>
      </c>
      <c r="B15">
        <v>16312</v>
      </c>
      <c r="C15" t="s">
        <v>125</v>
      </c>
      <c r="D15" t="s">
        <v>126</v>
      </c>
      <c r="E15" t="s">
        <v>84</v>
      </c>
    </row>
    <row r="16" spans="1:5">
      <c r="A16" t="s">
        <v>127</v>
      </c>
      <c r="B16">
        <v>16642</v>
      </c>
      <c r="C16" t="s">
        <v>128</v>
      </c>
      <c r="D16" t="s">
        <v>129</v>
      </c>
      <c r="E16" t="s">
        <v>84</v>
      </c>
    </row>
    <row r="17" spans="1:5">
      <c r="A17" t="s">
        <v>130</v>
      </c>
      <c r="B17">
        <v>15677</v>
      </c>
      <c r="C17" t="s">
        <v>131</v>
      </c>
      <c r="D17" t="s">
        <v>132</v>
      </c>
      <c r="E17" t="s">
        <v>84</v>
      </c>
    </row>
    <row r="18" spans="1:5">
      <c r="A18" t="s">
        <v>133</v>
      </c>
      <c r="B18" t="s">
        <v>134</v>
      </c>
      <c r="C18" t="s">
        <v>135</v>
      </c>
      <c r="D18" t="s">
        <v>136</v>
      </c>
      <c r="E18" t="s">
        <v>84</v>
      </c>
    </row>
    <row r="19" spans="1:5">
      <c r="A19" t="s">
        <v>137</v>
      </c>
      <c r="B19">
        <v>19918</v>
      </c>
      <c r="C19" t="s">
        <v>138</v>
      </c>
      <c r="D19" t="s">
        <v>139</v>
      </c>
      <c r="E19" t="s">
        <v>84</v>
      </c>
    </row>
    <row r="20" spans="1:5">
      <c r="A20" t="s">
        <v>140</v>
      </c>
      <c r="B20" t="s">
        <v>141</v>
      </c>
      <c r="C20" t="s">
        <v>142</v>
      </c>
      <c r="D20" t="s">
        <v>143</v>
      </c>
      <c r="E20" t="s">
        <v>84</v>
      </c>
    </row>
    <row r="21" spans="1:5">
      <c r="A21" t="s">
        <v>144</v>
      </c>
      <c r="B21">
        <v>16232</v>
      </c>
      <c r="C21" t="s">
        <v>145</v>
      </c>
      <c r="D21" t="e" cm="1">
        <f t="array" ref="D21">-(صفحة فيسبوك Geant.eg)</f>
        <v>#NAME?</v>
      </c>
      <c r="E21" t="s">
        <v>84</v>
      </c>
    </row>
    <row r="22" spans="1:5">
      <c r="A22" t="s">
        <v>146</v>
      </c>
      <c r="B22">
        <v>16007</v>
      </c>
      <c r="C22" t="s">
        <v>147</v>
      </c>
      <c r="D22" t="s">
        <v>148</v>
      </c>
      <c r="E22" t="s">
        <v>84</v>
      </c>
    </row>
    <row r="23" spans="1:5">
      <c r="A23" t="s">
        <v>149</v>
      </c>
      <c r="B23" t="s">
        <v>84</v>
      </c>
      <c r="C23" t="s">
        <v>150</v>
      </c>
      <c r="D23" t="s">
        <v>84</v>
      </c>
      <c r="E23" t="s">
        <v>84</v>
      </c>
    </row>
    <row r="24" spans="1:5">
      <c r="A24" t="s">
        <v>151</v>
      </c>
      <c r="B24" t="s">
        <v>84</v>
      </c>
      <c r="C24" t="s">
        <v>84</v>
      </c>
      <c r="D24" t="s">
        <v>84</v>
      </c>
      <c r="E24" t="s">
        <v>84</v>
      </c>
    </row>
    <row r="25" spans="1:5">
      <c r="A25" t="s">
        <v>152</v>
      </c>
      <c r="B25" t="s">
        <v>84</v>
      </c>
      <c r="C25" t="s">
        <v>84</v>
      </c>
      <c r="D25" t="s">
        <v>84</v>
      </c>
      <c r="E25" t="s">
        <v>84</v>
      </c>
    </row>
    <row r="26" spans="1:5">
      <c r="A26" t="s">
        <v>153</v>
      </c>
      <c r="B26" t="s">
        <v>84</v>
      </c>
      <c r="C26" t="s">
        <v>84</v>
      </c>
      <c r="D26" t="s">
        <v>84</v>
      </c>
      <c r="E26" t="s">
        <v>84</v>
      </c>
    </row>
    <row r="27" spans="1:5">
      <c r="A27" t="s">
        <v>154</v>
      </c>
      <c r="B27" t="s">
        <v>84</v>
      </c>
      <c r="C27" t="s">
        <v>84</v>
      </c>
      <c r="D27" t="s">
        <v>84</v>
      </c>
      <c r="E27" t="s">
        <v>84</v>
      </c>
    </row>
    <row r="28" spans="1:5">
      <c r="A28" t="s">
        <v>155</v>
      </c>
      <c r="B28" t="s">
        <v>84</v>
      </c>
      <c r="C28" t="s">
        <v>84</v>
      </c>
      <c r="D28" t="s">
        <v>84</v>
      </c>
      <c r="E28" t="s">
        <v>84</v>
      </c>
    </row>
    <row r="29" spans="1:5">
      <c r="A29" t="s">
        <v>156</v>
      </c>
      <c r="B29" t="s">
        <v>157</v>
      </c>
      <c r="C29" t="s">
        <v>158</v>
      </c>
      <c r="D29" t="s">
        <v>159</v>
      </c>
      <c r="E29" t="s">
        <v>84</v>
      </c>
    </row>
    <row r="30" spans="1:5">
      <c r="A30" t="s">
        <v>160</v>
      </c>
      <c r="B30" t="s">
        <v>84</v>
      </c>
      <c r="C30" t="s">
        <v>84</v>
      </c>
      <c r="D30" t="s">
        <v>84</v>
      </c>
      <c r="E30" t="s">
        <v>84</v>
      </c>
    </row>
    <row r="31" spans="1:5">
      <c r="A31" t="s">
        <v>161</v>
      </c>
      <c r="B31" t="s">
        <v>84</v>
      </c>
      <c r="C31" t="s">
        <v>162</v>
      </c>
      <c r="D31" t="s">
        <v>84</v>
      </c>
      <c r="E31" t="s">
        <v>84</v>
      </c>
    </row>
    <row r="32" spans="1:5">
      <c r="A32" t="s">
        <v>163</v>
      </c>
      <c r="B32" t="s">
        <v>84</v>
      </c>
      <c r="C32" t="s">
        <v>84</v>
      </c>
      <c r="D32" t="s">
        <v>84</v>
      </c>
      <c r="E32" t="s">
        <v>84</v>
      </c>
    </row>
    <row r="33" spans="1:5">
      <c r="A33" t="s">
        <v>164</v>
      </c>
      <c r="B33" t="s">
        <v>165</v>
      </c>
      <c r="C33" t="s">
        <v>166</v>
      </c>
      <c r="D33" t="s">
        <v>167</v>
      </c>
      <c r="E33" t="s">
        <v>84</v>
      </c>
    </row>
    <row r="34" spans="1:5">
      <c r="A34" t="s">
        <v>168</v>
      </c>
      <c r="B34" t="s">
        <v>169</v>
      </c>
      <c r="C34" t="s">
        <v>162</v>
      </c>
      <c r="D34" t="s">
        <v>84</v>
      </c>
      <c r="E34" t="s">
        <v>84</v>
      </c>
    </row>
    <row r="35" spans="1:5">
      <c r="A35" t="s">
        <v>170</v>
      </c>
      <c r="B35" t="s">
        <v>171</v>
      </c>
      <c r="C35" t="s">
        <v>172</v>
      </c>
      <c r="D35" t="s">
        <v>173</v>
      </c>
      <c r="E35" t="s">
        <v>84</v>
      </c>
    </row>
    <row r="36" spans="1:5">
      <c r="A36" t="s">
        <v>174</v>
      </c>
      <c r="B36" t="s">
        <v>84</v>
      </c>
      <c r="C36" t="s">
        <v>84</v>
      </c>
      <c r="D36" t="s">
        <v>84</v>
      </c>
      <c r="E36" t="s">
        <v>84</v>
      </c>
    </row>
    <row r="37" spans="1:5">
      <c r="A37" t="s">
        <v>6</v>
      </c>
      <c r="B37" t="s">
        <v>175</v>
      </c>
      <c r="C37" t="s">
        <v>176</v>
      </c>
      <c r="D37" t="s">
        <v>177</v>
      </c>
      <c r="E37" t="s">
        <v>84</v>
      </c>
    </row>
    <row r="38" spans="1:5">
      <c r="A38" t="s">
        <v>178</v>
      </c>
      <c r="B38" t="s">
        <v>84</v>
      </c>
      <c r="C38" t="s">
        <v>179</v>
      </c>
      <c r="D38" t="s">
        <v>84</v>
      </c>
      <c r="E38" t="s">
        <v>84</v>
      </c>
    </row>
    <row r="39" spans="1:5">
      <c r="A39" t="s">
        <v>180</v>
      </c>
      <c r="B39" t="s">
        <v>181</v>
      </c>
      <c r="C39" t="s">
        <v>182</v>
      </c>
      <c r="D39" t="s">
        <v>183</v>
      </c>
      <c r="E39" t="s">
        <v>84</v>
      </c>
    </row>
    <row r="40" spans="1:5">
      <c r="A40" t="s">
        <v>184</v>
      </c>
      <c r="B40" t="s">
        <v>185</v>
      </c>
      <c r="C40" t="s">
        <v>182</v>
      </c>
      <c r="D40" t="s">
        <v>84</v>
      </c>
      <c r="E40" t="s">
        <v>84</v>
      </c>
    </row>
    <row r="41" spans="1:5">
      <c r="A41" t="s">
        <v>9</v>
      </c>
      <c r="B41" t="s">
        <v>186</v>
      </c>
      <c r="C41" t="s">
        <v>187</v>
      </c>
      <c r="D41" t="s">
        <v>188</v>
      </c>
      <c r="E41" t="s">
        <v>84</v>
      </c>
    </row>
    <row r="42" spans="1:5">
      <c r="A42" t="s">
        <v>189</v>
      </c>
      <c r="B42" t="s">
        <v>84</v>
      </c>
      <c r="C42" t="s">
        <v>190</v>
      </c>
      <c r="D42" t="s">
        <v>84</v>
      </c>
      <c r="E42" t="s">
        <v>84</v>
      </c>
    </row>
    <row r="43" spans="1:5">
      <c r="A43" t="s">
        <v>191</v>
      </c>
      <c r="B43" t="s">
        <v>84</v>
      </c>
      <c r="C43" t="s">
        <v>84</v>
      </c>
      <c r="D43" t="s">
        <v>84</v>
      </c>
      <c r="E43" t="s">
        <v>84</v>
      </c>
    </row>
    <row r="44" spans="1:5">
      <c r="A44" t="s">
        <v>192</v>
      </c>
      <c r="B44" t="s">
        <v>84</v>
      </c>
      <c r="C44" t="s">
        <v>84</v>
      </c>
      <c r="D44" t="s">
        <v>84</v>
      </c>
      <c r="E44" t="s">
        <v>84</v>
      </c>
    </row>
    <row r="45" spans="1:5">
      <c r="A45" t="s">
        <v>193</v>
      </c>
      <c r="B45" t="s">
        <v>194</v>
      </c>
      <c r="C45" t="s">
        <v>187</v>
      </c>
      <c r="D45" t="s">
        <v>195</v>
      </c>
      <c r="E45" t="s">
        <v>84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</cp:lastModifiedBy>
  <dcterms:created xsi:type="dcterms:W3CDTF">2026-04-24T04:08:00Z</dcterms:created>
  <dcterms:modified xsi:type="dcterms:W3CDTF">2026-08-03T10:46:16Z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14D5547E5385406A8850EC7AF14C9481_13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