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10305" activeTab="2"/>
  </bookViews>
  <sheets>
    <sheet name="Summary" sheetId="4" r:id="rId1"/>
    <sheet name="Run #1" sheetId="5" r:id="rId2"/>
    <sheet name="Run #2" sheetId="6" r:id="rId3"/>
  </sheets>
  <calcPr calcId="145621"/>
</workbook>
</file>

<file path=xl/calcChain.xml><?xml version="1.0" encoding="utf-8"?>
<calcChain xmlns="http://schemas.openxmlformats.org/spreadsheetml/2006/main">
  <c r="AH111" i="6" l="1"/>
  <c r="AI111" i="6"/>
  <c r="AH112" i="6"/>
  <c r="AI112" i="6"/>
  <c r="AH113" i="6"/>
  <c r="AI113" i="6"/>
  <c r="AH114" i="6"/>
  <c r="AI114" i="6"/>
  <c r="AH115" i="6"/>
  <c r="AI115" i="6"/>
  <c r="AH116" i="6"/>
  <c r="AI116" i="6"/>
  <c r="AH117" i="6"/>
  <c r="AI117" i="6"/>
  <c r="AH118" i="6"/>
  <c r="AI118" i="6"/>
  <c r="AH119" i="6"/>
  <c r="AI119" i="6"/>
  <c r="AH120" i="6"/>
  <c r="AI120" i="6"/>
  <c r="AH121" i="6"/>
  <c r="AI121" i="6"/>
  <c r="AH122" i="6"/>
  <c r="AI122" i="6"/>
  <c r="AH123" i="6"/>
  <c r="AI123" i="6"/>
  <c r="AH124" i="6"/>
  <c r="AI124" i="6"/>
  <c r="AH125" i="6"/>
  <c r="AI125" i="6"/>
  <c r="AH126" i="6"/>
  <c r="AI126" i="6"/>
  <c r="AH127" i="6"/>
  <c r="AI127" i="6"/>
  <c r="AH128" i="6"/>
  <c r="AI128" i="6"/>
  <c r="AH129" i="6"/>
  <c r="AI129" i="6"/>
  <c r="AH130" i="6"/>
  <c r="AI130" i="6"/>
  <c r="AH131" i="6"/>
  <c r="AI131" i="6"/>
  <c r="AH132" i="6"/>
  <c r="AI132" i="6"/>
  <c r="AH133" i="6"/>
  <c r="AI133" i="6"/>
  <c r="AH134" i="6"/>
  <c r="AI134" i="6"/>
  <c r="AH135" i="6"/>
  <c r="AI135" i="6"/>
  <c r="AH136" i="6"/>
  <c r="AI136" i="6"/>
  <c r="AH137" i="6"/>
  <c r="AI137" i="6"/>
  <c r="AH138" i="6"/>
  <c r="AI138" i="6"/>
  <c r="AH139" i="6"/>
  <c r="AI139" i="6"/>
  <c r="AH140" i="6"/>
  <c r="AI140" i="6"/>
  <c r="AH141" i="6"/>
  <c r="AI141" i="6"/>
  <c r="AH142" i="6"/>
  <c r="AI142" i="6"/>
  <c r="AH143" i="6"/>
  <c r="AI143" i="6"/>
  <c r="AH144" i="6"/>
  <c r="AI144" i="6"/>
  <c r="AH145" i="6"/>
  <c r="AI145" i="6"/>
  <c r="AH146" i="6"/>
  <c r="AI146" i="6"/>
  <c r="AH147" i="6"/>
  <c r="AI147" i="6"/>
  <c r="AH148" i="6"/>
  <c r="AI148" i="6"/>
  <c r="AH149" i="6"/>
  <c r="AI149" i="6"/>
  <c r="AH150" i="6"/>
  <c r="AI150" i="6"/>
  <c r="AH151" i="6"/>
  <c r="AI151" i="6"/>
  <c r="AH152" i="6"/>
  <c r="AI152" i="6"/>
  <c r="AH153" i="6"/>
  <c r="AI153" i="6"/>
  <c r="AH154" i="6"/>
  <c r="AI154" i="6"/>
  <c r="AH155" i="6"/>
  <c r="AI155" i="6"/>
  <c r="AH156" i="6"/>
  <c r="AI156" i="6"/>
  <c r="AH157" i="6"/>
  <c r="AI157" i="6"/>
  <c r="AH158" i="6"/>
  <c r="AI158" i="6"/>
  <c r="AH159" i="6"/>
  <c r="AI159" i="6"/>
  <c r="AH160" i="6"/>
  <c r="AI160" i="6"/>
  <c r="AH161" i="6"/>
  <c r="AI161" i="6"/>
  <c r="AH162" i="6"/>
  <c r="AI162" i="6"/>
  <c r="AH163" i="6"/>
  <c r="AI163" i="6"/>
  <c r="AH164" i="6"/>
  <c r="AI164" i="6"/>
  <c r="AH165" i="6"/>
  <c r="AI165" i="6"/>
  <c r="AH166" i="6"/>
  <c r="AI166" i="6"/>
  <c r="AH167" i="6"/>
  <c r="AI167" i="6"/>
  <c r="AH168" i="6"/>
  <c r="AI168" i="6"/>
  <c r="AH169" i="6"/>
  <c r="AI169" i="6"/>
  <c r="AH170" i="6"/>
  <c r="AI170" i="6"/>
  <c r="AH171" i="6"/>
  <c r="AI171" i="6"/>
  <c r="AH172" i="6"/>
  <c r="AI172" i="6"/>
  <c r="AH173" i="6"/>
  <c r="AI173" i="6"/>
  <c r="AH174" i="6"/>
  <c r="AI174" i="6"/>
  <c r="AH175" i="6"/>
  <c r="AI175" i="6"/>
  <c r="AH176" i="6"/>
  <c r="AI176" i="6"/>
  <c r="AH177" i="6"/>
  <c r="AI177" i="6"/>
  <c r="AH178" i="6"/>
  <c r="AI178" i="6"/>
  <c r="AH179" i="6"/>
  <c r="AI179" i="6"/>
  <c r="AH180" i="6"/>
  <c r="AI180" i="6"/>
  <c r="AH181" i="6"/>
  <c r="AI181" i="6"/>
  <c r="AH182" i="6"/>
  <c r="AI182" i="6"/>
  <c r="AH183" i="6"/>
  <c r="AI183" i="6"/>
  <c r="AH184" i="6"/>
  <c r="AI184" i="6"/>
  <c r="AH185" i="6"/>
  <c r="AI185" i="6"/>
  <c r="AH186" i="6"/>
  <c r="AI186" i="6"/>
  <c r="AH187" i="6"/>
  <c r="AI187" i="6"/>
  <c r="AH188" i="6"/>
  <c r="AI188" i="6"/>
  <c r="AH189" i="6"/>
  <c r="AI189" i="6"/>
  <c r="AH190" i="6"/>
  <c r="AI190" i="6"/>
  <c r="AH191" i="6"/>
  <c r="AI191" i="6"/>
  <c r="AH192" i="6"/>
  <c r="AI192" i="6"/>
  <c r="AH193" i="6"/>
  <c r="AI193" i="6"/>
  <c r="AH194" i="6"/>
  <c r="AI194" i="6"/>
  <c r="AH195" i="6"/>
  <c r="AI195" i="6"/>
  <c r="AH196" i="6"/>
  <c r="AI196" i="6"/>
  <c r="AH197" i="6"/>
  <c r="AI197" i="6"/>
  <c r="AH198" i="6"/>
  <c r="AI198" i="6"/>
  <c r="AH199" i="6"/>
  <c r="AI199" i="6"/>
  <c r="AH200" i="6"/>
  <c r="AI200" i="6"/>
  <c r="AH201" i="6"/>
  <c r="AI201" i="6"/>
  <c r="AH202" i="6"/>
  <c r="AI202" i="6"/>
  <c r="AH203" i="6"/>
  <c r="AI203" i="6"/>
  <c r="AH204" i="6"/>
  <c r="AI204" i="6"/>
  <c r="AH205" i="6"/>
  <c r="AI205" i="6"/>
  <c r="AH206" i="6"/>
  <c r="AI206" i="6"/>
  <c r="AH207" i="6"/>
  <c r="AI207" i="6"/>
  <c r="AH208" i="6"/>
  <c r="AI208" i="6"/>
  <c r="AH209" i="6"/>
  <c r="AI209" i="6"/>
  <c r="AH210" i="6"/>
  <c r="AI210" i="6"/>
  <c r="AH211" i="6"/>
  <c r="AI211" i="6"/>
  <c r="AH212" i="6"/>
  <c r="AI212" i="6"/>
  <c r="AH213" i="6"/>
  <c r="AI213" i="6"/>
  <c r="AH214" i="6"/>
  <c r="AI214" i="6"/>
  <c r="AH215" i="6"/>
  <c r="AI215" i="6"/>
  <c r="AH216" i="6"/>
  <c r="AI216" i="6"/>
  <c r="AH217" i="6"/>
  <c r="AI217" i="6"/>
  <c r="AH218" i="6"/>
  <c r="AI218" i="6"/>
  <c r="AH219" i="6"/>
  <c r="AI219" i="6"/>
  <c r="AH220" i="6"/>
  <c r="AI220" i="6"/>
  <c r="AH221" i="6"/>
  <c r="AI221" i="6"/>
  <c r="AH222" i="6"/>
  <c r="AI222" i="6"/>
  <c r="AH223" i="6"/>
  <c r="AI223" i="6"/>
  <c r="AH224" i="6"/>
  <c r="AI224" i="6"/>
  <c r="AH225" i="6"/>
  <c r="AI225" i="6"/>
  <c r="AH226" i="6"/>
  <c r="AI226" i="6"/>
  <c r="AH227" i="6"/>
  <c r="AI227" i="6"/>
  <c r="AH228" i="6"/>
  <c r="AI228" i="6"/>
  <c r="AH229" i="6"/>
  <c r="AI229" i="6"/>
  <c r="AH230" i="6"/>
  <c r="AI230" i="6"/>
  <c r="AH231" i="6"/>
  <c r="AI231" i="6"/>
  <c r="AH232" i="6"/>
  <c r="AI232" i="6"/>
  <c r="AH233" i="6"/>
  <c r="AI233" i="6"/>
  <c r="AH234" i="6"/>
  <c r="AI234" i="6"/>
  <c r="AH235" i="6"/>
  <c r="AI235" i="6"/>
  <c r="AH236" i="6"/>
  <c r="AI236" i="6"/>
  <c r="AH237" i="6"/>
  <c r="AI237" i="6"/>
  <c r="AH238" i="6"/>
  <c r="AI238" i="6"/>
  <c r="AH239" i="6"/>
  <c r="AI239" i="6"/>
  <c r="AH240" i="6"/>
  <c r="AI240" i="6"/>
  <c r="AH241" i="6"/>
  <c r="AI241" i="6"/>
  <c r="AH242" i="6"/>
  <c r="AI242" i="6"/>
  <c r="AH243" i="6"/>
  <c r="AI243" i="6"/>
  <c r="AH244" i="6"/>
  <c r="AI244" i="6"/>
  <c r="AH245" i="6"/>
  <c r="AI245" i="6"/>
  <c r="AH246" i="6"/>
  <c r="AI246" i="6"/>
  <c r="AH247" i="6"/>
  <c r="AI247" i="6"/>
  <c r="AH248" i="6"/>
  <c r="AI248" i="6"/>
  <c r="AH249" i="6"/>
  <c r="AI249" i="6"/>
  <c r="AH250" i="6"/>
  <c r="AI250" i="6"/>
  <c r="AH251" i="6"/>
  <c r="AI251" i="6"/>
  <c r="AH252" i="6"/>
  <c r="AI252" i="6"/>
  <c r="AH253" i="6"/>
  <c r="AI253" i="6"/>
  <c r="AH254" i="6"/>
  <c r="AI254" i="6"/>
  <c r="AH255" i="6"/>
  <c r="AI255" i="6"/>
  <c r="AH256" i="6"/>
  <c r="AI256" i="6"/>
  <c r="AH257" i="6"/>
  <c r="AI257" i="6"/>
  <c r="AH258" i="6"/>
  <c r="AI258" i="6"/>
  <c r="AH259" i="6"/>
  <c r="AI259" i="6"/>
  <c r="AH260" i="6"/>
  <c r="AI260" i="6"/>
  <c r="AH261" i="6"/>
  <c r="AI261" i="6"/>
  <c r="AH262" i="6"/>
  <c r="AI262" i="6"/>
  <c r="AH263" i="6"/>
  <c r="AI263" i="6"/>
  <c r="AH264" i="6"/>
  <c r="AI264" i="6"/>
  <c r="AH265" i="6"/>
  <c r="AI265" i="6"/>
  <c r="AH266" i="6"/>
  <c r="AI266" i="6"/>
  <c r="AH267" i="6"/>
  <c r="AI267" i="6"/>
  <c r="AH268" i="6"/>
  <c r="AI268" i="6"/>
  <c r="AH269" i="6"/>
  <c r="AI269" i="6"/>
  <c r="AH270" i="6"/>
  <c r="AI270" i="6"/>
  <c r="AH271" i="6"/>
  <c r="AI271" i="6"/>
  <c r="AH272" i="6"/>
  <c r="AI272" i="6"/>
  <c r="AH273" i="6"/>
  <c r="AI273" i="6"/>
  <c r="AH274" i="6"/>
  <c r="AI274" i="6"/>
  <c r="AH275" i="6"/>
  <c r="AI275" i="6"/>
  <c r="AH276" i="6"/>
  <c r="AI276" i="6"/>
  <c r="AH277" i="6"/>
  <c r="AI277" i="6"/>
  <c r="AH278" i="6"/>
  <c r="AI278" i="6"/>
  <c r="AH279" i="6"/>
  <c r="AI279" i="6"/>
  <c r="AH280" i="6"/>
  <c r="AI280" i="6"/>
  <c r="AH281" i="6"/>
  <c r="AI281" i="6"/>
  <c r="AH282" i="6"/>
  <c r="AI282" i="6"/>
  <c r="AH283" i="6"/>
  <c r="AI283" i="6"/>
  <c r="AH284" i="6"/>
  <c r="AI284" i="6"/>
  <c r="AH285" i="6"/>
  <c r="AI285" i="6"/>
  <c r="AH286" i="6"/>
  <c r="AI286" i="6"/>
  <c r="AH287" i="6"/>
  <c r="AI287" i="6"/>
  <c r="AH288" i="6"/>
  <c r="AI288" i="6"/>
  <c r="AH289" i="6"/>
  <c r="AI289" i="6"/>
  <c r="AH290" i="6"/>
  <c r="AI290" i="6"/>
  <c r="AH291" i="6"/>
  <c r="AI291" i="6"/>
  <c r="AH292" i="6"/>
  <c r="AI292" i="6"/>
  <c r="AH293" i="6"/>
  <c r="AI293" i="6"/>
  <c r="AH294" i="6"/>
  <c r="AI294" i="6"/>
  <c r="AH295" i="6"/>
  <c r="AI295" i="6"/>
  <c r="AH296" i="6"/>
  <c r="AI296" i="6"/>
  <c r="AH297" i="6"/>
  <c r="AI297" i="6"/>
  <c r="AH298" i="6"/>
  <c r="AI298" i="6"/>
  <c r="AH299" i="6"/>
  <c r="AI299" i="6"/>
  <c r="AH300" i="6"/>
  <c r="AI300" i="6"/>
  <c r="AH301" i="6"/>
  <c r="AI301" i="6"/>
  <c r="AH302" i="6"/>
  <c r="AI302" i="6"/>
  <c r="AH303" i="6"/>
  <c r="AI303" i="6"/>
  <c r="AH304" i="6"/>
  <c r="AI304" i="6"/>
  <c r="AH305" i="6"/>
  <c r="AI305" i="6"/>
  <c r="AH306" i="6"/>
  <c r="AI306" i="6"/>
  <c r="AH307" i="6"/>
  <c r="AI307" i="6"/>
  <c r="AH308" i="6"/>
  <c r="AI308" i="6"/>
  <c r="AH309" i="6"/>
  <c r="AI309" i="6"/>
  <c r="AH310" i="6"/>
  <c r="AI310" i="6"/>
  <c r="AH311" i="6"/>
  <c r="AI311" i="6"/>
  <c r="AH312" i="6"/>
  <c r="AI312" i="6"/>
  <c r="AH313" i="6"/>
  <c r="AI313" i="6"/>
  <c r="AH314" i="6"/>
  <c r="AI314" i="6"/>
  <c r="AH315" i="6"/>
  <c r="AI315" i="6"/>
  <c r="AH316" i="6"/>
  <c r="AI316" i="6"/>
  <c r="AH317" i="6"/>
  <c r="AI317" i="6"/>
  <c r="AH318" i="6"/>
  <c r="AI318" i="6"/>
  <c r="AH319" i="6"/>
  <c r="AI319" i="6"/>
  <c r="AH320" i="6"/>
  <c r="AI320" i="6"/>
  <c r="AH321" i="6"/>
  <c r="AI321" i="6"/>
  <c r="AH322" i="6"/>
  <c r="AI322" i="6"/>
  <c r="AH323" i="6"/>
  <c r="AI323" i="6"/>
  <c r="AH324" i="6"/>
  <c r="AI324" i="6"/>
  <c r="AH325" i="6"/>
  <c r="AI325" i="6"/>
  <c r="AH326" i="6"/>
  <c r="AI326" i="6"/>
  <c r="AH327" i="6"/>
  <c r="AI327" i="6"/>
  <c r="AH328" i="6"/>
  <c r="AI328" i="6"/>
  <c r="AH329" i="6"/>
  <c r="AI329" i="6"/>
  <c r="AH330" i="6"/>
  <c r="AI330" i="6"/>
  <c r="AH331" i="6"/>
  <c r="AI331" i="6"/>
  <c r="AH332" i="6"/>
  <c r="AI332" i="6"/>
  <c r="AH333" i="6"/>
  <c r="AI333" i="6"/>
  <c r="AH334" i="6"/>
  <c r="AI334" i="6"/>
  <c r="AH335" i="6"/>
  <c r="AI335" i="6"/>
  <c r="AH336" i="6"/>
  <c r="AI336" i="6"/>
  <c r="AH337" i="6"/>
  <c r="AI337" i="6"/>
  <c r="AH338" i="6"/>
  <c r="AI338" i="6"/>
  <c r="AH339" i="6"/>
  <c r="AI339" i="6"/>
  <c r="AH340" i="6"/>
  <c r="AI340" i="6"/>
  <c r="AH341" i="6"/>
  <c r="AI341" i="6"/>
  <c r="AH342" i="6"/>
  <c r="AI342" i="6"/>
  <c r="AH343" i="6"/>
  <c r="AI343" i="6"/>
  <c r="AH344" i="6"/>
  <c r="AI344" i="6"/>
  <c r="AH345" i="6"/>
  <c r="AI345" i="6"/>
  <c r="AH346" i="6"/>
  <c r="AI346" i="6"/>
  <c r="AH347" i="6"/>
  <c r="AI347" i="6"/>
  <c r="AH348" i="6"/>
  <c r="AI348" i="6"/>
  <c r="AH349" i="6"/>
  <c r="AI349" i="6"/>
  <c r="AH350" i="6"/>
  <c r="AI350" i="6"/>
  <c r="AH351" i="6"/>
  <c r="AI351" i="6"/>
  <c r="AH352" i="6"/>
  <c r="AI352" i="6"/>
  <c r="AH353" i="6"/>
  <c r="AI353" i="6"/>
  <c r="AH354" i="6"/>
  <c r="AI354" i="6"/>
  <c r="AH355" i="6"/>
  <c r="AI355" i="6"/>
  <c r="AH356" i="6"/>
  <c r="AI356" i="6"/>
  <c r="AH357" i="6"/>
  <c r="AI357" i="6"/>
  <c r="AH358" i="6"/>
  <c r="AI358" i="6"/>
  <c r="AH359" i="6"/>
  <c r="AI359" i="6"/>
  <c r="AH360" i="6"/>
  <c r="AI360" i="6"/>
  <c r="AH361" i="6"/>
  <c r="AI361" i="6"/>
  <c r="AH362" i="6"/>
  <c r="AI362" i="6"/>
  <c r="AH363" i="6"/>
  <c r="AI363" i="6"/>
  <c r="AH364" i="6"/>
  <c r="AI364" i="6"/>
  <c r="AH365" i="6"/>
  <c r="AI365" i="6"/>
  <c r="AH366" i="6"/>
  <c r="AI366" i="6"/>
  <c r="AH367" i="6"/>
  <c r="AI367" i="6"/>
  <c r="AH368" i="6"/>
  <c r="AI368" i="6"/>
  <c r="AH369" i="6"/>
  <c r="AI369" i="6"/>
  <c r="AH370" i="6"/>
  <c r="AI370" i="6"/>
  <c r="AH371" i="6"/>
  <c r="AI371" i="6"/>
  <c r="AH372" i="6"/>
  <c r="AI372" i="6"/>
  <c r="AH373" i="6"/>
  <c r="AI373" i="6"/>
  <c r="AH374" i="6"/>
  <c r="AI374" i="6"/>
  <c r="AH375" i="6"/>
  <c r="AI375" i="6"/>
  <c r="AH376" i="6"/>
  <c r="AI376" i="6"/>
  <c r="AH377" i="6"/>
  <c r="AI377" i="6"/>
  <c r="AH378" i="6"/>
  <c r="AI378" i="6"/>
  <c r="AH379" i="6"/>
  <c r="AI379" i="6"/>
  <c r="AH380" i="6"/>
  <c r="AI380" i="6"/>
  <c r="AH381" i="6"/>
  <c r="AI381" i="6"/>
  <c r="AH382" i="6"/>
  <c r="AI382" i="6"/>
  <c r="AH383" i="6"/>
  <c r="AI383" i="6"/>
  <c r="AH384" i="6"/>
  <c r="AI384" i="6"/>
  <c r="AH385" i="6"/>
  <c r="AI385" i="6"/>
  <c r="AH386" i="6"/>
  <c r="AI386" i="6"/>
  <c r="AH387" i="6"/>
  <c r="AI387" i="6"/>
  <c r="AH388" i="6"/>
  <c r="AI388" i="6"/>
  <c r="AH389" i="6"/>
  <c r="AI389" i="6"/>
  <c r="AH390" i="6"/>
  <c r="AI390" i="6"/>
  <c r="AH391" i="6"/>
  <c r="AI391" i="6"/>
  <c r="AH392" i="6"/>
  <c r="AI392" i="6"/>
  <c r="AH393" i="6"/>
  <c r="AI393" i="6"/>
  <c r="AH394" i="6"/>
  <c r="AI394" i="6"/>
  <c r="AH395" i="6"/>
  <c r="AI395" i="6"/>
  <c r="AH396" i="6"/>
  <c r="AI396" i="6"/>
  <c r="AH397" i="6"/>
  <c r="AI397" i="6"/>
  <c r="AH398" i="6"/>
  <c r="AI398" i="6"/>
  <c r="AH399" i="6"/>
  <c r="AI399" i="6"/>
  <c r="AH400" i="6"/>
  <c r="AI400" i="6"/>
  <c r="AH401" i="6"/>
  <c r="AI401" i="6"/>
  <c r="AH402" i="6"/>
  <c r="AI402" i="6"/>
  <c r="AH403" i="6"/>
  <c r="AI403" i="6"/>
  <c r="AH404" i="6"/>
  <c r="AI404" i="6"/>
  <c r="AH405" i="6"/>
  <c r="AI405" i="6"/>
  <c r="AH406" i="6"/>
  <c r="AI406" i="6"/>
  <c r="AH407" i="6"/>
  <c r="AI407" i="6"/>
  <c r="AH408" i="6"/>
  <c r="AI408" i="6"/>
  <c r="AH409" i="6"/>
  <c r="AI409" i="6"/>
  <c r="AH410" i="6"/>
  <c r="AI410" i="6"/>
  <c r="AH411" i="6"/>
  <c r="AI411" i="6"/>
  <c r="AH412" i="6"/>
  <c r="AI412" i="6"/>
  <c r="AH413" i="6"/>
  <c r="AI413" i="6"/>
  <c r="AH414" i="6"/>
  <c r="AI414" i="6"/>
  <c r="AH415" i="6"/>
  <c r="AI415" i="6"/>
  <c r="AH416" i="6"/>
  <c r="AI416" i="6"/>
  <c r="AH417" i="6"/>
  <c r="AI417" i="6"/>
  <c r="AH418" i="6"/>
  <c r="AI418" i="6"/>
  <c r="AH419" i="6"/>
  <c r="AI419" i="6"/>
  <c r="AH420" i="6"/>
  <c r="AI420" i="6"/>
  <c r="AH421" i="6"/>
  <c r="AI421" i="6"/>
  <c r="AH422" i="6"/>
  <c r="AI422" i="6"/>
  <c r="AH423" i="6"/>
  <c r="AI423" i="6"/>
  <c r="AH424" i="6"/>
  <c r="AI424" i="6"/>
  <c r="AH425" i="6"/>
  <c r="AI425" i="6"/>
  <c r="AH426" i="6"/>
  <c r="AI426" i="6"/>
  <c r="AH427" i="6"/>
  <c r="AI427" i="6"/>
  <c r="AH428" i="6"/>
  <c r="AI428" i="6"/>
  <c r="AH429" i="6"/>
  <c r="AI429" i="6"/>
  <c r="AH430" i="6"/>
  <c r="AI430" i="6"/>
  <c r="AH431" i="6"/>
  <c r="AI431" i="6"/>
  <c r="AH432" i="6"/>
  <c r="AI432" i="6"/>
  <c r="AH433" i="6"/>
  <c r="AI433" i="6"/>
  <c r="AH434" i="6"/>
  <c r="AI434" i="6"/>
  <c r="AH435" i="6"/>
  <c r="AI435" i="6"/>
  <c r="AH436" i="6"/>
  <c r="AI436" i="6"/>
  <c r="AH437" i="6"/>
  <c r="AI437" i="6"/>
  <c r="AH438" i="6"/>
  <c r="AI438" i="6"/>
  <c r="AH439" i="6"/>
  <c r="AI439" i="6"/>
  <c r="AH440" i="6"/>
  <c r="AI440" i="6"/>
  <c r="AH441" i="6"/>
  <c r="AI441" i="6"/>
  <c r="AH442" i="6"/>
  <c r="AI442" i="6"/>
  <c r="AH443" i="6"/>
  <c r="AI443" i="6"/>
  <c r="AH444" i="6"/>
  <c r="AI444" i="6"/>
  <c r="AH445" i="6"/>
  <c r="AI445" i="6"/>
  <c r="AH446" i="6"/>
  <c r="AI446" i="6"/>
  <c r="AH447" i="6"/>
  <c r="AI447" i="6"/>
  <c r="AH448" i="6"/>
  <c r="AI448" i="6"/>
  <c r="AH449" i="6"/>
  <c r="AI449" i="6"/>
  <c r="AH450" i="6"/>
  <c r="AI450" i="6"/>
  <c r="AH451" i="6"/>
  <c r="AI451" i="6"/>
  <c r="AH452" i="6"/>
  <c r="AI452" i="6"/>
  <c r="AH453" i="6"/>
  <c r="AI453" i="6"/>
  <c r="AH454" i="6"/>
  <c r="AI454" i="6"/>
  <c r="AH455" i="6"/>
  <c r="AI455" i="6"/>
  <c r="AH456" i="6"/>
  <c r="AI456" i="6"/>
  <c r="AH457" i="6"/>
  <c r="AI457" i="6"/>
  <c r="AH458" i="6"/>
  <c r="AI458" i="6"/>
  <c r="AH459" i="6"/>
  <c r="AI459" i="6"/>
  <c r="AH460" i="6"/>
  <c r="AI460" i="6"/>
  <c r="AH461" i="6"/>
  <c r="AI461" i="6"/>
  <c r="AH462" i="6"/>
  <c r="AI462" i="6"/>
  <c r="AH463" i="6"/>
  <c r="AI463" i="6"/>
  <c r="AH464" i="6"/>
  <c r="AI464" i="6"/>
  <c r="AH465" i="6"/>
  <c r="AI465" i="6"/>
  <c r="AH466" i="6"/>
  <c r="AI466" i="6"/>
  <c r="AH467" i="6"/>
  <c r="AI467" i="6"/>
  <c r="AH468" i="6"/>
  <c r="AI468" i="6"/>
  <c r="AH469" i="6"/>
  <c r="AI469" i="6"/>
  <c r="AH470" i="6"/>
  <c r="AI470" i="6"/>
  <c r="AH471" i="6"/>
  <c r="AI471" i="6"/>
  <c r="AH472" i="6"/>
  <c r="AI472" i="6"/>
  <c r="AH473" i="6"/>
  <c r="AI473" i="6"/>
  <c r="AH474" i="6"/>
  <c r="AI474" i="6"/>
  <c r="AH475" i="6"/>
  <c r="AI475" i="6"/>
  <c r="AH476" i="6"/>
  <c r="AI476" i="6"/>
  <c r="AH477" i="6"/>
  <c r="AI477" i="6"/>
  <c r="AH478" i="6"/>
  <c r="AI478" i="6"/>
  <c r="AH479" i="6"/>
  <c r="AI479" i="6"/>
  <c r="AH480" i="6"/>
  <c r="AI480" i="6"/>
  <c r="AH481" i="6"/>
  <c r="AI481" i="6"/>
  <c r="AH482" i="6"/>
  <c r="AI482" i="6"/>
  <c r="AH483" i="6"/>
  <c r="AI483" i="6"/>
  <c r="AH484" i="6"/>
  <c r="AI484" i="6"/>
  <c r="AH485" i="6"/>
  <c r="AI485" i="6"/>
  <c r="AH486" i="6"/>
  <c r="AI486" i="6"/>
  <c r="AH487" i="6"/>
  <c r="AI487" i="6"/>
  <c r="AH488" i="6"/>
  <c r="AI488" i="6"/>
  <c r="AH489" i="6"/>
  <c r="AI489" i="6"/>
  <c r="AH490" i="6"/>
  <c r="AI490" i="6"/>
  <c r="AH491" i="6"/>
  <c r="AI491" i="6"/>
  <c r="AH492" i="6"/>
  <c r="AI492" i="6"/>
  <c r="AH493" i="6"/>
  <c r="AI493" i="6"/>
  <c r="AH494" i="6"/>
  <c r="AI494" i="6"/>
  <c r="AH495" i="6"/>
  <c r="AI495" i="6"/>
  <c r="AH496" i="6"/>
  <c r="AI496" i="6"/>
  <c r="AH497" i="6"/>
  <c r="AI497" i="6"/>
  <c r="AH498" i="6"/>
  <c r="AI498" i="6"/>
  <c r="AH499" i="6"/>
  <c r="AI499" i="6"/>
  <c r="AH500" i="6"/>
  <c r="AI500" i="6"/>
  <c r="AH501" i="6"/>
  <c r="AI501" i="6"/>
  <c r="AH502" i="6"/>
  <c r="AI502" i="6"/>
  <c r="AH503" i="6"/>
  <c r="AI503" i="6"/>
  <c r="AH504" i="6"/>
  <c r="AI504" i="6"/>
  <c r="AI110" i="6"/>
  <c r="AH110" i="6"/>
</calcChain>
</file>

<file path=xl/sharedStrings.xml><?xml version="1.0" encoding="utf-8"?>
<sst xmlns="http://schemas.openxmlformats.org/spreadsheetml/2006/main" count="222" uniqueCount="101">
  <si>
    <t>Input</t>
  </si>
  <si>
    <t>Tamb</t>
  </si>
  <si>
    <t>Apogee (ft)</t>
  </si>
  <si>
    <t>Mach Number</t>
  </si>
  <si>
    <t>Acceleration (G)</t>
  </si>
  <si>
    <t>Drag (lbf)</t>
  </si>
  <si>
    <t>Load (lbf)</t>
  </si>
  <si>
    <t>Thrust (lbf)</t>
  </si>
  <si>
    <t>Dry Mass (kg)</t>
  </si>
  <si>
    <t>Mass Fraction</t>
  </si>
  <si>
    <t>Time (s)</t>
  </si>
  <si>
    <t>Acceleration (m/s)</t>
  </si>
  <si>
    <t>Velocity (m/s)</t>
  </si>
  <si>
    <t>Altitude (m)</t>
  </si>
  <si>
    <t>Total Delivered Impulse (N*s)</t>
  </si>
  <si>
    <t>Y Acceleration (m/s^2)</t>
  </si>
  <si>
    <t>Y Velocity (m/s</t>
  </si>
  <si>
    <t>X Acceleration (m/s^2)</t>
  </si>
  <si>
    <t>X Velocity (m/s)</t>
  </si>
  <si>
    <t>X Position (m)</t>
  </si>
  <si>
    <t>Mass (kg)</t>
  </si>
  <si>
    <t>Drag (N)</t>
  </si>
  <si>
    <t>Thrust (N)</t>
  </si>
  <si>
    <t>Remaining Oxidizer Mass (kg)</t>
  </si>
  <si>
    <t>Oxidizer Tank Quality</t>
  </si>
  <si>
    <t>Remaining Fuel Mass (kg)</t>
  </si>
  <si>
    <t>Fuel Tank Quality</t>
  </si>
  <si>
    <t>Chamber Pressure (Pa)</t>
  </si>
  <si>
    <t>Mixture Ratio</t>
  </si>
  <si>
    <t>Specific Impulse (s)</t>
  </si>
  <si>
    <t>Thrust Coefficient</t>
  </si>
  <si>
    <t>Vacuum Thrust Coefficient</t>
  </si>
  <si>
    <t>Exit Pressure</t>
  </si>
  <si>
    <t>Ambient Pressure</t>
  </si>
  <si>
    <t>Ox Tank Pressure (Pa)</t>
  </si>
  <si>
    <t>Fuel Tank Pressure (Pa)</t>
  </si>
  <si>
    <t>Acceleration (m/s^2)</t>
  </si>
  <si>
    <t>Projected Apogee (m)</t>
  </si>
  <si>
    <t>Maximums</t>
  </si>
  <si>
    <t>alt</t>
  </si>
  <si>
    <t>mach</t>
  </si>
  <si>
    <t>accel</t>
  </si>
  <si>
    <t>Q</t>
  </si>
  <si>
    <t>load</t>
  </si>
  <si>
    <t>thrust</t>
  </si>
  <si>
    <t>impulse</t>
  </si>
  <si>
    <t>Isp</t>
  </si>
  <si>
    <t>Propellants</t>
  </si>
  <si>
    <t>ox</t>
  </si>
  <si>
    <t>name</t>
  </si>
  <si>
    <t>NITROUSOXIDE</t>
  </si>
  <si>
    <t>N2O</t>
  </si>
  <si>
    <t>V</t>
  </si>
  <si>
    <t>m</t>
  </si>
  <si>
    <t>Cv_valves</t>
  </si>
  <si>
    <t>T</t>
  </si>
  <si>
    <t>p</t>
  </si>
  <si>
    <t>p_psi</t>
  </si>
  <si>
    <t>rho</t>
  </si>
  <si>
    <t>U_initial</t>
  </si>
  <si>
    <t>f</t>
  </si>
  <si>
    <t>ETHANE</t>
  </si>
  <si>
    <t>C2H6</t>
  </si>
  <si>
    <t>Engine</t>
  </si>
  <si>
    <t>eps</t>
  </si>
  <si>
    <t>cstar_eta</t>
  </si>
  <si>
    <t>epsc</t>
  </si>
  <si>
    <t>Lstar</t>
  </si>
  <si>
    <t>thetac</t>
  </si>
  <si>
    <t>At</t>
  </si>
  <si>
    <t>alpn</t>
  </si>
  <si>
    <t>injector_f_Atotal</t>
  </si>
  <si>
    <t>injector_ox_Atotal</t>
  </si>
  <si>
    <t>injector_f_Cd</t>
  </si>
  <si>
    <t>injector_ox_Cd</t>
  </si>
  <si>
    <t>dt</t>
  </si>
  <si>
    <t>dt_in</t>
  </si>
  <si>
    <t>Ae</t>
  </si>
  <si>
    <t>Ae_in2</t>
  </si>
  <si>
    <t>de</t>
  </si>
  <si>
    <t>de_in</t>
  </si>
  <si>
    <t>Vc</t>
  </si>
  <si>
    <t>Vc_in3</t>
  </si>
  <si>
    <t>Ac</t>
  </si>
  <si>
    <t>Ac_in2</t>
  </si>
  <si>
    <t>dc_in</t>
  </si>
  <si>
    <t>At_in2</t>
  </si>
  <si>
    <t>Lc_in</t>
  </si>
  <si>
    <t>Ln_in</t>
  </si>
  <si>
    <t>Rocket</t>
  </si>
  <si>
    <t>minert</t>
  </si>
  <si>
    <t>d</t>
  </si>
  <si>
    <t>Cd</t>
  </si>
  <si>
    <t>tank</t>
  </si>
  <si>
    <t>Vox</t>
  </si>
  <si>
    <t>Vf</t>
  </si>
  <si>
    <t>Vox_in3</t>
  </si>
  <si>
    <t>Vf_in3</t>
  </si>
  <si>
    <t>mwet</t>
  </si>
  <si>
    <t>Mprop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</si>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</sst>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#2'!$AE$1</c:f>
              <c:strCache>
                <c:ptCount val="1"/>
                <c:pt idx="0">
                  <c:v>Velocity (m/s)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'Run #2'!$AC$2:$AC$504</c:f>
              <c:numCache>
                <c:formatCode>General</c:formatCode>
                <c:ptCount val="5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</c:numCache>
            </c:numRef>
          </c:xVal>
          <c:yVal>
            <c:numRef>
              <c:f>'Run #2'!$AE$2:$AE$504</c:f>
              <c:numCache>
                <c:formatCode>General</c:formatCode>
                <c:ptCount val="503"/>
                <c:pt idx="0">
                  <c:v>0</c:v>
                </c:pt>
                <c:pt idx="1">
                  <c:v>6.2550000000000008</c:v>
                </c:pt>
                <c:pt idx="2">
                  <c:v>12.525000000000002</c:v>
                </c:pt>
                <c:pt idx="3">
                  <c:v>18.800000000000004</c:v>
                </c:pt>
                <c:pt idx="4">
                  <c:v>25.080000000000005</c:v>
                </c:pt>
                <c:pt idx="5">
                  <c:v>31.370000000000005</c:v>
                </c:pt>
                <c:pt idx="6">
                  <c:v>37.660000000000011</c:v>
                </c:pt>
                <c:pt idx="7">
                  <c:v>43.960000000000015</c:v>
                </c:pt>
                <c:pt idx="8">
                  <c:v>50.260000000000019</c:v>
                </c:pt>
                <c:pt idx="9">
                  <c:v>56.570000000000014</c:v>
                </c:pt>
                <c:pt idx="10">
                  <c:v>62.88000000000001</c:v>
                </c:pt>
                <c:pt idx="11">
                  <c:v>69.190000000000012</c:v>
                </c:pt>
                <c:pt idx="12">
                  <c:v>75.510000000000005</c:v>
                </c:pt>
                <c:pt idx="13">
                  <c:v>81.819999999999993</c:v>
                </c:pt>
                <c:pt idx="14">
                  <c:v>88.12</c:v>
                </c:pt>
                <c:pt idx="15">
                  <c:v>94.42</c:v>
                </c:pt>
                <c:pt idx="16">
                  <c:v>100.72000000000001</c:v>
                </c:pt>
                <c:pt idx="17">
                  <c:v>107.01000000000002</c:v>
                </c:pt>
                <c:pt idx="18">
                  <c:v>113.30000000000001</c:v>
                </c:pt>
                <c:pt idx="19">
                  <c:v>119.59000000000003</c:v>
                </c:pt>
                <c:pt idx="20">
                  <c:v>125.87500000000003</c:v>
                </c:pt>
                <c:pt idx="21">
                  <c:v>132.15000000000003</c:v>
                </c:pt>
                <c:pt idx="22">
                  <c:v>138.42000000000004</c:v>
                </c:pt>
                <c:pt idx="23">
                  <c:v>144.68000000000006</c:v>
                </c:pt>
                <c:pt idx="24">
                  <c:v>150.93000000000009</c:v>
                </c:pt>
                <c:pt idx="25">
                  <c:v>157.17000000000004</c:v>
                </c:pt>
                <c:pt idx="26">
                  <c:v>163.40000000000003</c:v>
                </c:pt>
                <c:pt idx="27">
                  <c:v>169.62000000000003</c:v>
                </c:pt>
                <c:pt idx="28">
                  <c:v>175.83000000000004</c:v>
                </c:pt>
                <c:pt idx="29">
                  <c:v>182.03000000000006</c:v>
                </c:pt>
                <c:pt idx="30">
                  <c:v>188.21500000000003</c:v>
                </c:pt>
                <c:pt idx="31">
                  <c:v>194.39000000000001</c:v>
                </c:pt>
                <c:pt idx="32">
                  <c:v>200.54500000000002</c:v>
                </c:pt>
                <c:pt idx="33">
                  <c:v>206.69000000000003</c:v>
                </c:pt>
                <c:pt idx="34">
                  <c:v>212.81500000000005</c:v>
                </c:pt>
                <c:pt idx="35">
                  <c:v>218.92000000000002</c:v>
                </c:pt>
                <c:pt idx="36">
                  <c:v>225.01500000000001</c:v>
                </c:pt>
                <c:pt idx="37">
                  <c:v>231.09000000000003</c:v>
                </c:pt>
                <c:pt idx="38">
                  <c:v>237.14500000000004</c:v>
                </c:pt>
                <c:pt idx="39">
                  <c:v>243.18000000000004</c:v>
                </c:pt>
                <c:pt idx="40">
                  <c:v>249.19500000000002</c:v>
                </c:pt>
                <c:pt idx="41">
                  <c:v>255.18500000000006</c:v>
                </c:pt>
                <c:pt idx="42">
                  <c:v>261.15000000000003</c:v>
                </c:pt>
                <c:pt idx="43">
                  <c:v>267.09499999999997</c:v>
                </c:pt>
                <c:pt idx="44">
                  <c:v>273.01499999999999</c:v>
                </c:pt>
                <c:pt idx="45">
                  <c:v>278.90999999999997</c:v>
                </c:pt>
                <c:pt idx="46">
                  <c:v>284.78000000000003</c:v>
                </c:pt>
                <c:pt idx="47">
                  <c:v>290.62</c:v>
                </c:pt>
                <c:pt idx="48">
                  <c:v>296.42500000000001</c:v>
                </c:pt>
                <c:pt idx="49">
                  <c:v>302.2</c:v>
                </c:pt>
                <c:pt idx="50">
                  <c:v>307.92499999999995</c:v>
                </c:pt>
                <c:pt idx="51">
                  <c:v>313.57499999999999</c:v>
                </c:pt>
                <c:pt idx="52">
                  <c:v>319.14</c:v>
                </c:pt>
                <c:pt idx="53">
                  <c:v>324.60500000000002</c:v>
                </c:pt>
                <c:pt idx="54">
                  <c:v>329.98</c:v>
                </c:pt>
                <c:pt idx="55">
                  <c:v>335.26499999999999</c:v>
                </c:pt>
                <c:pt idx="56">
                  <c:v>340.46</c:v>
                </c:pt>
                <c:pt idx="57">
                  <c:v>345.57</c:v>
                </c:pt>
                <c:pt idx="58">
                  <c:v>350.6</c:v>
                </c:pt>
                <c:pt idx="59">
                  <c:v>355.58000000000004</c:v>
                </c:pt>
                <c:pt idx="60">
                  <c:v>360.53000000000003</c:v>
                </c:pt>
                <c:pt idx="61">
                  <c:v>365.44000000000005</c:v>
                </c:pt>
                <c:pt idx="62">
                  <c:v>370.32000000000005</c:v>
                </c:pt>
                <c:pt idx="63">
                  <c:v>375.17000000000007</c:v>
                </c:pt>
                <c:pt idx="64">
                  <c:v>379.96000000000004</c:v>
                </c:pt>
                <c:pt idx="65">
                  <c:v>384.71500000000003</c:v>
                </c:pt>
                <c:pt idx="66">
                  <c:v>389.43500000000006</c:v>
                </c:pt>
                <c:pt idx="67">
                  <c:v>394.12</c:v>
                </c:pt>
                <c:pt idx="68">
                  <c:v>398.79</c:v>
                </c:pt>
                <c:pt idx="69">
                  <c:v>403.41</c:v>
                </c:pt>
                <c:pt idx="70">
                  <c:v>408</c:v>
                </c:pt>
                <c:pt idx="71">
                  <c:v>412.56</c:v>
                </c:pt>
                <c:pt idx="72">
                  <c:v>417.08499999999998</c:v>
                </c:pt>
                <c:pt idx="73">
                  <c:v>421.58</c:v>
                </c:pt>
                <c:pt idx="74">
                  <c:v>426.03999999999996</c:v>
                </c:pt>
                <c:pt idx="75">
                  <c:v>430.46999999999991</c:v>
                </c:pt>
                <c:pt idx="76">
                  <c:v>434.86999999999995</c:v>
                </c:pt>
                <c:pt idx="77">
                  <c:v>439.23999999999995</c:v>
                </c:pt>
                <c:pt idx="78">
                  <c:v>443.58</c:v>
                </c:pt>
                <c:pt idx="79">
                  <c:v>447.88499999999993</c:v>
                </c:pt>
                <c:pt idx="80">
                  <c:v>452.15999999999991</c:v>
                </c:pt>
                <c:pt idx="81">
                  <c:v>456.40499999999992</c:v>
                </c:pt>
                <c:pt idx="82">
                  <c:v>460.61999999999995</c:v>
                </c:pt>
                <c:pt idx="83">
                  <c:v>464.80499999999995</c:v>
                </c:pt>
                <c:pt idx="84">
                  <c:v>468.95499999999993</c:v>
                </c:pt>
                <c:pt idx="85">
                  <c:v>473.07999999999993</c:v>
                </c:pt>
                <c:pt idx="86">
                  <c:v>477.1749999999999</c:v>
                </c:pt>
                <c:pt idx="87">
                  <c:v>481.23999999999995</c:v>
                </c:pt>
                <c:pt idx="88">
                  <c:v>485.27499999999998</c:v>
                </c:pt>
                <c:pt idx="89">
                  <c:v>489.28</c:v>
                </c:pt>
                <c:pt idx="90">
                  <c:v>493.25499999999994</c:v>
                </c:pt>
                <c:pt idx="91">
                  <c:v>497.19999999999993</c:v>
                </c:pt>
                <c:pt idx="92">
                  <c:v>501.11500000000001</c:v>
                </c:pt>
                <c:pt idx="93">
                  <c:v>505.005</c:v>
                </c:pt>
                <c:pt idx="94">
                  <c:v>508.86499999999995</c:v>
                </c:pt>
                <c:pt idx="95">
                  <c:v>512.69499999999994</c:v>
                </c:pt>
                <c:pt idx="96">
                  <c:v>516.49999999999989</c:v>
                </c:pt>
                <c:pt idx="97">
                  <c:v>520.27499999999986</c:v>
                </c:pt>
                <c:pt idx="98">
                  <c:v>524.01999999999987</c:v>
                </c:pt>
                <c:pt idx="99">
                  <c:v>527.73999999999978</c:v>
                </c:pt>
                <c:pt idx="100">
                  <c:v>531.4549999999997</c:v>
                </c:pt>
                <c:pt idx="101">
                  <c:v>535.11999999999978</c:v>
                </c:pt>
                <c:pt idx="102">
                  <c:v>538.75499999999977</c:v>
                </c:pt>
                <c:pt idx="103">
                  <c:v>542.35999999999979</c:v>
                </c:pt>
                <c:pt idx="104">
                  <c:v>545.9649999999998</c:v>
                </c:pt>
                <c:pt idx="105">
                  <c:v>549.54499999999985</c:v>
                </c:pt>
                <c:pt idx="106">
                  <c:v>553.07499999999982</c:v>
                </c:pt>
                <c:pt idx="107">
                  <c:v>556.57999999999981</c:v>
                </c:pt>
                <c:pt idx="108">
                  <c:v>560.05499999999984</c:v>
                </c:pt>
                <c:pt idx="109">
                  <c:v>563.54999999999984</c:v>
                </c:pt>
                <c:pt idx="110">
                  <c:v>566.99999999999977</c:v>
                </c:pt>
                <c:pt idx="111">
                  <c:v>570.40499999999986</c:v>
                </c:pt>
                <c:pt idx="112">
                  <c:v>573.78999999999985</c:v>
                </c:pt>
                <c:pt idx="113">
                  <c:v>577.17499999999984</c:v>
                </c:pt>
                <c:pt idx="114">
                  <c:v>580.55999999999983</c:v>
                </c:pt>
                <c:pt idx="115">
                  <c:v>583.88499999999988</c:v>
                </c:pt>
                <c:pt idx="116">
                  <c:v>583.24999999999977</c:v>
                </c:pt>
                <c:pt idx="117">
                  <c:v>578.7149999999998</c:v>
                </c:pt>
                <c:pt idx="118">
                  <c:v>574.23999999999978</c:v>
                </c:pt>
                <c:pt idx="119">
                  <c:v>569.82499999999982</c:v>
                </c:pt>
                <c:pt idx="120">
                  <c:v>565.4699999999998</c:v>
                </c:pt>
                <c:pt idx="121">
                  <c:v>561.17499999999973</c:v>
                </c:pt>
                <c:pt idx="122">
                  <c:v>556.92999999999972</c:v>
                </c:pt>
                <c:pt idx="123">
                  <c:v>552.74499999999978</c:v>
                </c:pt>
                <c:pt idx="124">
                  <c:v>548.60999999999979</c:v>
                </c:pt>
                <c:pt idx="125">
                  <c:v>544.53499999999974</c:v>
                </c:pt>
                <c:pt idx="126">
                  <c:v>540.51499999999976</c:v>
                </c:pt>
                <c:pt idx="127">
                  <c:v>536.54999999999973</c:v>
                </c:pt>
                <c:pt idx="128">
                  <c:v>532.63999999999976</c:v>
                </c:pt>
                <c:pt idx="129">
                  <c:v>528.77999999999975</c:v>
                </c:pt>
                <c:pt idx="130">
                  <c:v>524.96999999999969</c:v>
                </c:pt>
                <c:pt idx="131">
                  <c:v>521.21499999999969</c:v>
                </c:pt>
                <c:pt idx="132">
                  <c:v>517.50999999999965</c:v>
                </c:pt>
                <c:pt idx="133">
                  <c:v>513.84999999999968</c:v>
                </c:pt>
                <c:pt idx="134">
                  <c:v>510.23999999999967</c:v>
                </c:pt>
                <c:pt idx="135">
                  <c:v>506.66999999999967</c:v>
                </c:pt>
                <c:pt idx="136">
                  <c:v>503.14999999999958</c:v>
                </c:pt>
                <c:pt idx="137">
                  <c:v>499.66999999999962</c:v>
                </c:pt>
                <c:pt idx="138">
                  <c:v>496.23499999999962</c:v>
                </c:pt>
                <c:pt idx="139">
                  <c:v>492.84499999999963</c:v>
                </c:pt>
                <c:pt idx="140">
                  <c:v>489.49499999999966</c:v>
                </c:pt>
                <c:pt idx="141">
                  <c:v>486.1849999999996</c:v>
                </c:pt>
                <c:pt idx="142">
                  <c:v>482.91499999999962</c:v>
                </c:pt>
                <c:pt idx="143">
                  <c:v>479.67999999999967</c:v>
                </c:pt>
                <c:pt idx="144">
                  <c:v>476.47999999999968</c:v>
                </c:pt>
                <c:pt idx="145">
                  <c:v>473.31999999999965</c:v>
                </c:pt>
                <c:pt idx="146">
                  <c:v>470.1899999999996</c:v>
                </c:pt>
                <c:pt idx="147">
                  <c:v>467.09999999999962</c:v>
                </c:pt>
                <c:pt idx="148">
                  <c:v>464.03999999999962</c:v>
                </c:pt>
                <c:pt idx="149">
                  <c:v>461.01499999999959</c:v>
                </c:pt>
                <c:pt idx="150">
                  <c:v>458.02499999999964</c:v>
                </c:pt>
                <c:pt idx="151">
                  <c:v>455.0649999999996</c:v>
                </c:pt>
                <c:pt idx="152">
                  <c:v>452.13499999999959</c:v>
                </c:pt>
                <c:pt idx="153">
                  <c:v>449.23499999999962</c:v>
                </c:pt>
                <c:pt idx="154">
                  <c:v>446.36499999999967</c:v>
                </c:pt>
                <c:pt idx="155">
                  <c:v>443.52499999999969</c:v>
                </c:pt>
                <c:pt idx="156">
                  <c:v>440.71499999999963</c:v>
                </c:pt>
                <c:pt idx="157">
                  <c:v>437.92999999999961</c:v>
                </c:pt>
                <c:pt idx="158">
                  <c:v>435.17499999999961</c:v>
                </c:pt>
                <c:pt idx="159">
                  <c:v>432.44999999999965</c:v>
                </c:pt>
                <c:pt idx="160">
                  <c:v>429.74999999999966</c:v>
                </c:pt>
                <c:pt idx="161">
                  <c:v>427.07499999999959</c:v>
                </c:pt>
                <c:pt idx="162">
                  <c:v>424.42999999999961</c:v>
                </c:pt>
                <c:pt idx="163">
                  <c:v>421.80499999999961</c:v>
                </c:pt>
                <c:pt idx="164">
                  <c:v>419.20499999999959</c:v>
                </c:pt>
                <c:pt idx="165">
                  <c:v>416.62999999999965</c:v>
                </c:pt>
                <c:pt idx="166">
                  <c:v>414.07999999999959</c:v>
                </c:pt>
                <c:pt idx="167">
                  <c:v>411.55499999999961</c:v>
                </c:pt>
                <c:pt idx="168">
                  <c:v>409.04999999999961</c:v>
                </c:pt>
                <c:pt idx="169">
                  <c:v>406.5649999999996</c:v>
                </c:pt>
                <c:pt idx="170">
                  <c:v>404.10999999999967</c:v>
                </c:pt>
                <c:pt idx="171">
                  <c:v>401.67499999999961</c:v>
                </c:pt>
                <c:pt idx="172">
                  <c:v>399.25999999999965</c:v>
                </c:pt>
                <c:pt idx="173">
                  <c:v>396.86499999999961</c:v>
                </c:pt>
                <c:pt idx="174">
                  <c:v>394.48999999999961</c:v>
                </c:pt>
                <c:pt idx="175">
                  <c:v>392.13499999999965</c:v>
                </c:pt>
                <c:pt idx="176">
                  <c:v>389.79999999999961</c:v>
                </c:pt>
                <c:pt idx="177">
                  <c:v>387.48499999999967</c:v>
                </c:pt>
                <c:pt idx="178">
                  <c:v>385.1899999999996</c:v>
                </c:pt>
                <c:pt idx="179">
                  <c:v>382.91499999999957</c:v>
                </c:pt>
                <c:pt idx="180">
                  <c:v>380.64999999999964</c:v>
                </c:pt>
                <c:pt idx="181">
                  <c:v>378.40499999999963</c:v>
                </c:pt>
                <c:pt idx="182">
                  <c:v>376.17999999999967</c:v>
                </c:pt>
                <c:pt idx="183">
                  <c:v>373.97499999999962</c:v>
                </c:pt>
                <c:pt idx="184">
                  <c:v>371.77999999999957</c:v>
                </c:pt>
                <c:pt idx="185">
                  <c:v>369.60499999999962</c:v>
                </c:pt>
                <c:pt idx="186">
                  <c:v>367.44999999999959</c:v>
                </c:pt>
                <c:pt idx="187">
                  <c:v>365.30999999999966</c:v>
                </c:pt>
                <c:pt idx="188">
                  <c:v>363.18499999999966</c:v>
                </c:pt>
                <c:pt idx="189">
                  <c:v>361.07499999999965</c:v>
                </c:pt>
                <c:pt idx="190">
                  <c:v>358.97999999999968</c:v>
                </c:pt>
                <c:pt idx="191">
                  <c:v>356.90499999999963</c:v>
                </c:pt>
                <c:pt idx="192">
                  <c:v>354.83999999999958</c:v>
                </c:pt>
                <c:pt idx="193">
                  <c:v>352.79499999999962</c:v>
                </c:pt>
                <c:pt idx="194">
                  <c:v>350.75999999999959</c:v>
                </c:pt>
                <c:pt idx="195">
                  <c:v>348.74499999999966</c:v>
                </c:pt>
                <c:pt idx="196">
                  <c:v>346.73999999999967</c:v>
                </c:pt>
                <c:pt idx="197">
                  <c:v>344.74999999999966</c:v>
                </c:pt>
                <c:pt idx="198">
                  <c:v>342.77499999999969</c:v>
                </c:pt>
                <c:pt idx="199">
                  <c:v>340.81499999999966</c:v>
                </c:pt>
                <c:pt idx="200">
                  <c:v>338.86999999999966</c:v>
                </c:pt>
                <c:pt idx="201">
                  <c:v>336.9399999999996</c:v>
                </c:pt>
                <c:pt idx="202">
                  <c:v>335.02499999999952</c:v>
                </c:pt>
                <c:pt idx="203">
                  <c:v>333.11999999999961</c:v>
                </c:pt>
                <c:pt idx="204">
                  <c:v>331.22999999999962</c:v>
                </c:pt>
                <c:pt idx="205">
                  <c:v>329.35499999999968</c:v>
                </c:pt>
                <c:pt idx="206">
                  <c:v>327.48999999999967</c:v>
                </c:pt>
                <c:pt idx="207">
                  <c:v>325.63999999999965</c:v>
                </c:pt>
                <c:pt idx="208">
                  <c:v>323.80499999999967</c:v>
                </c:pt>
                <c:pt idx="209">
                  <c:v>321.97999999999962</c:v>
                </c:pt>
                <c:pt idx="210">
                  <c:v>320.16499999999962</c:v>
                </c:pt>
                <c:pt idx="211">
                  <c:v>318.36499999999955</c:v>
                </c:pt>
                <c:pt idx="212">
                  <c:v>316.57499999999948</c:v>
                </c:pt>
                <c:pt idx="213">
                  <c:v>314.79499999999956</c:v>
                </c:pt>
                <c:pt idx="214">
                  <c:v>313.02999999999957</c:v>
                </c:pt>
                <c:pt idx="215">
                  <c:v>311.27499999999964</c:v>
                </c:pt>
                <c:pt idx="216">
                  <c:v>309.53999999999962</c:v>
                </c:pt>
                <c:pt idx="217">
                  <c:v>307.82499999999959</c:v>
                </c:pt>
                <c:pt idx="218">
                  <c:v>306.1299999999996</c:v>
                </c:pt>
                <c:pt idx="219">
                  <c:v>304.45499999999953</c:v>
                </c:pt>
                <c:pt idx="220">
                  <c:v>302.79999999999961</c:v>
                </c:pt>
                <c:pt idx="221">
                  <c:v>301.16499999999962</c:v>
                </c:pt>
                <c:pt idx="222">
                  <c:v>299.53999999999962</c:v>
                </c:pt>
                <c:pt idx="223">
                  <c:v>297.93499999999966</c:v>
                </c:pt>
                <c:pt idx="224">
                  <c:v>296.34999999999962</c:v>
                </c:pt>
                <c:pt idx="225">
                  <c:v>294.77499999999964</c:v>
                </c:pt>
                <c:pt idx="226">
                  <c:v>293.21999999999957</c:v>
                </c:pt>
                <c:pt idx="227">
                  <c:v>291.6749999999995</c:v>
                </c:pt>
                <c:pt idx="228">
                  <c:v>290.14999999999958</c:v>
                </c:pt>
                <c:pt idx="229">
                  <c:v>288.63499999999959</c:v>
                </c:pt>
                <c:pt idx="230">
                  <c:v>287.13499999999965</c:v>
                </c:pt>
                <c:pt idx="231">
                  <c:v>285.64999999999964</c:v>
                </c:pt>
                <c:pt idx="232">
                  <c:v>284.17499999999961</c:v>
                </c:pt>
                <c:pt idx="233">
                  <c:v>282.71499999999963</c:v>
                </c:pt>
                <c:pt idx="234">
                  <c:v>281.26999999999958</c:v>
                </c:pt>
                <c:pt idx="235">
                  <c:v>279.83499999999958</c:v>
                </c:pt>
                <c:pt idx="236">
                  <c:v>278.40999999999951</c:v>
                </c:pt>
                <c:pt idx="237">
                  <c:v>276.99499999999949</c:v>
                </c:pt>
                <c:pt idx="238">
                  <c:v>275.59499999999952</c:v>
                </c:pt>
                <c:pt idx="239">
                  <c:v>274.20499999999953</c:v>
                </c:pt>
                <c:pt idx="240">
                  <c:v>272.82499999999959</c:v>
                </c:pt>
                <c:pt idx="241">
                  <c:v>271.45499999999959</c:v>
                </c:pt>
                <c:pt idx="242">
                  <c:v>270.09499999999957</c:v>
                </c:pt>
                <c:pt idx="243">
                  <c:v>268.74499999999961</c:v>
                </c:pt>
                <c:pt idx="244">
                  <c:v>267.39999999999958</c:v>
                </c:pt>
                <c:pt idx="245">
                  <c:v>266.0649999999996</c:v>
                </c:pt>
                <c:pt idx="246">
                  <c:v>264.73499999999956</c:v>
                </c:pt>
                <c:pt idx="247">
                  <c:v>263.40999999999951</c:v>
                </c:pt>
                <c:pt idx="248">
                  <c:v>262.08999999999952</c:v>
                </c:pt>
                <c:pt idx="249">
                  <c:v>260.77499999999947</c:v>
                </c:pt>
                <c:pt idx="250">
                  <c:v>259.46499999999946</c:v>
                </c:pt>
                <c:pt idx="251">
                  <c:v>258.1599999999994</c:v>
                </c:pt>
                <c:pt idx="252">
                  <c:v>256.85999999999933</c:v>
                </c:pt>
                <c:pt idx="253">
                  <c:v>255.55999999999935</c:v>
                </c:pt>
                <c:pt idx="254">
                  <c:v>254.26999999999933</c:v>
                </c:pt>
                <c:pt idx="255">
                  <c:v>252.97999999999936</c:v>
                </c:pt>
                <c:pt idx="256">
                  <c:v>251.69999999999933</c:v>
                </c:pt>
                <c:pt idx="257">
                  <c:v>250.41999999999931</c:v>
                </c:pt>
                <c:pt idx="258">
                  <c:v>249.14499999999933</c:v>
                </c:pt>
                <c:pt idx="259">
                  <c:v>247.87499999999929</c:v>
                </c:pt>
                <c:pt idx="260">
                  <c:v>246.60499999999931</c:v>
                </c:pt>
                <c:pt idx="261">
                  <c:v>245.34499999999932</c:v>
                </c:pt>
                <c:pt idx="262">
                  <c:v>244.08499999999933</c:v>
                </c:pt>
                <c:pt idx="263">
                  <c:v>242.82999999999936</c:v>
                </c:pt>
                <c:pt idx="264">
                  <c:v>241.57999999999936</c:v>
                </c:pt>
                <c:pt idx="265">
                  <c:v>240.32999999999939</c:v>
                </c:pt>
                <c:pt idx="266">
                  <c:v>239.08499999999938</c:v>
                </c:pt>
                <c:pt idx="267">
                  <c:v>237.84499999999937</c:v>
                </c:pt>
                <c:pt idx="268">
                  <c:v>236.60499999999939</c:v>
                </c:pt>
                <c:pt idx="269">
                  <c:v>235.37499999999937</c:v>
                </c:pt>
                <c:pt idx="270">
                  <c:v>234.14499999999941</c:v>
                </c:pt>
                <c:pt idx="271">
                  <c:v>232.9149999999994</c:v>
                </c:pt>
                <c:pt idx="272">
                  <c:v>231.69499999999937</c:v>
                </c:pt>
                <c:pt idx="273">
                  <c:v>230.4749999999994</c:v>
                </c:pt>
                <c:pt idx="274">
                  <c:v>229.25499999999937</c:v>
                </c:pt>
                <c:pt idx="275">
                  <c:v>228.04499999999939</c:v>
                </c:pt>
                <c:pt idx="276">
                  <c:v>226.83499999999935</c:v>
                </c:pt>
                <c:pt idx="277">
                  <c:v>225.62999999999931</c:v>
                </c:pt>
                <c:pt idx="278">
                  <c:v>224.42999999999932</c:v>
                </c:pt>
                <c:pt idx="279">
                  <c:v>223.22999999999928</c:v>
                </c:pt>
                <c:pt idx="280">
                  <c:v>222.02999999999929</c:v>
                </c:pt>
                <c:pt idx="281">
                  <c:v>220.83999999999929</c:v>
                </c:pt>
                <c:pt idx="282">
                  <c:v>219.6499999999993</c:v>
                </c:pt>
                <c:pt idx="283">
                  <c:v>218.45999999999933</c:v>
                </c:pt>
                <c:pt idx="284">
                  <c:v>217.27999999999932</c:v>
                </c:pt>
                <c:pt idx="285">
                  <c:v>216.09999999999934</c:v>
                </c:pt>
                <c:pt idx="286">
                  <c:v>214.91999999999933</c:v>
                </c:pt>
                <c:pt idx="287">
                  <c:v>213.74499999999932</c:v>
                </c:pt>
                <c:pt idx="288">
                  <c:v>212.57499999999933</c:v>
                </c:pt>
                <c:pt idx="289">
                  <c:v>211.40499999999932</c:v>
                </c:pt>
                <c:pt idx="290">
                  <c:v>210.23499999999933</c:v>
                </c:pt>
                <c:pt idx="291">
                  <c:v>209.07499999999931</c:v>
                </c:pt>
                <c:pt idx="292">
                  <c:v>207.91499999999928</c:v>
                </c:pt>
                <c:pt idx="293">
                  <c:v>206.75499999999931</c:v>
                </c:pt>
                <c:pt idx="294">
                  <c:v>205.59499999999929</c:v>
                </c:pt>
                <c:pt idx="295">
                  <c:v>204.44499999999931</c:v>
                </c:pt>
                <c:pt idx="296">
                  <c:v>203.29499999999928</c:v>
                </c:pt>
                <c:pt idx="297">
                  <c:v>202.14499999999924</c:v>
                </c:pt>
                <c:pt idx="298">
                  <c:v>200.99999999999926</c:v>
                </c:pt>
                <c:pt idx="299">
                  <c:v>199.85999999999922</c:v>
                </c:pt>
                <c:pt idx="300">
                  <c:v>198.71999999999923</c:v>
                </c:pt>
                <c:pt idx="301">
                  <c:v>197.57999999999919</c:v>
                </c:pt>
                <c:pt idx="302">
                  <c:v>196.43999999999915</c:v>
                </c:pt>
                <c:pt idx="303">
                  <c:v>195.30999999999918</c:v>
                </c:pt>
                <c:pt idx="304">
                  <c:v>194.17999999999918</c:v>
                </c:pt>
                <c:pt idx="305">
                  <c:v>193.04999999999922</c:v>
                </c:pt>
                <c:pt idx="306">
                  <c:v>191.91999999999922</c:v>
                </c:pt>
                <c:pt idx="307">
                  <c:v>190.79499999999922</c:v>
                </c:pt>
                <c:pt idx="308">
                  <c:v>189.67499999999924</c:v>
                </c:pt>
                <c:pt idx="309">
                  <c:v>188.55499999999924</c:v>
                </c:pt>
                <c:pt idx="310">
                  <c:v>187.43499999999926</c:v>
                </c:pt>
                <c:pt idx="311">
                  <c:v>186.31499999999926</c:v>
                </c:pt>
                <c:pt idx="312">
                  <c:v>185.20499999999925</c:v>
                </c:pt>
                <c:pt idx="313">
                  <c:v>184.09499999999926</c:v>
                </c:pt>
                <c:pt idx="314">
                  <c:v>182.98499999999925</c:v>
                </c:pt>
                <c:pt idx="315">
                  <c:v>181.87499999999926</c:v>
                </c:pt>
                <c:pt idx="316">
                  <c:v>180.76499999999925</c:v>
                </c:pt>
                <c:pt idx="317">
                  <c:v>179.66499999999922</c:v>
                </c:pt>
                <c:pt idx="318">
                  <c:v>178.56499999999926</c:v>
                </c:pt>
                <c:pt idx="319">
                  <c:v>177.46499999999924</c:v>
                </c:pt>
                <c:pt idx="320">
                  <c:v>176.36499999999927</c:v>
                </c:pt>
                <c:pt idx="321">
                  <c:v>175.26499999999925</c:v>
                </c:pt>
                <c:pt idx="322">
                  <c:v>174.16999999999925</c:v>
                </c:pt>
                <c:pt idx="323">
                  <c:v>173.07999999999925</c:v>
                </c:pt>
                <c:pt idx="324">
                  <c:v>171.98999999999933</c:v>
                </c:pt>
                <c:pt idx="325">
                  <c:v>170.89999999999932</c:v>
                </c:pt>
                <c:pt idx="326">
                  <c:v>169.80999999999932</c:v>
                </c:pt>
                <c:pt idx="327">
                  <c:v>168.71999999999932</c:v>
                </c:pt>
                <c:pt idx="328">
                  <c:v>167.63499999999931</c:v>
                </c:pt>
                <c:pt idx="329">
                  <c:v>166.55499999999938</c:v>
                </c:pt>
                <c:pt idx="330">
                  <c:v>165.47499999999937</c:v>
                </c:pt>
                <c:pt idx="331">
                  <c:v>164.39499999999936</c:v>
                </c:pt>
                <c:pt idx="332">
                  <c:v>163.31499999999934</c:v>
                </c:pt>
                <c:pt idx="333">
                  <c:v>162.23499999999933</c:v>
                </c:pt>
                <c:pt idx="334">
                  <c:v>161.1549999999994</c:v>
                </c:pt>
                <c:pt idx="335">
                  <c:v>160.08499999999938</c:v>
                </c:pt>
                <c:pt idx="336">
                  <c:v>159.01499999999936</c:v>
                </c:pt>
                <c:pt idx="337">
                  <c:v>157.94499999999934</c:v>
                </c:pt>
                <c:pt idx="338">
                  <c:v>156.87499999999932</c:v>
                </c:pt>
                <c:pt idx="339">
                  <c:v>155.80499999999938</c:v>
                </c:pt>
                <c:pt idx="340">
                  <c:v>154.73499999999936</c:v>
                </c:pt>
                <c:pt idx="341">
                  <c:v>153.66499999999934</c:v>
                </c:pt>
                <c:pt idx="342">
                  <c:v>152.60499999999931</c:v>
                </c:pt>
                <c:pt idx="343">
                  <c:v>151.54499999999928</c:v>
                </c:pt>
                <c:pt idx="344">
                  <c:v>150.48499999999933</c:v>
                </c:pt>
                <c:pt idx="345">
                  <c:v>149.4249999999993</c:v>
                </c:pt>
                <c:pt idx="346">
                  <c:v>148.36499999999927</c:v>
                </c:pt>
                <c:pt idx="347">
                  <c:v>147.30499999999924</c:v>
                </c:pt>
                <c:pt idx="348">
                  <c:v>146.24499999999921</c:v>
                </c:pt>
                <c:pt idx="349">
                  <c:v>145.18499999999926</c:v>
                </c:pt>
                <c:pt idx="350">
                  <c:v>144.13499999999925</c:v>
                </c:pt>
                <c:pt idx="351">
                  <c:v>143.08499999999924</c:v>
                </c:pt>
                <c:pt idx="352">
                  <c:v>142.03499999999923</c:v>
                </c:pt>
                <c:pt idx="353">
                  <c:v>140.98499999999922</c:v>
                </c:pt>
                <c:pt idx="354">
                  <c:v>139.93499999999926</c:v>
                </c:pt>
                <c:pt idx="355">
                  <c:v>138.88499999999925</c:v>
                </c:pt>
                <c:pt idx="356">
                  <c:v>137.83499999999924</c:v>
                </c:pt>
                <c:pt idx="357">
                  <c:v>136.78499999999923</c:v>
                </c:pt>
                <c:pt idx="358">
                  <c:v>135.73999999999921</c:v>
                </c:pt>
                <c:pt idx="359">
                  <c:v>134.69999999999925</c:v>
                </c:pt>
                <c:pt idx="360">
                  <c:v>133.65999999999923</c:v>
                </c:pt>
                <c:pt idx="361">
                  <c:v>132.61999999999921</c:v>
                </c:pt>
                <c:pt idx="362">
                  <c:v>131.57999999999919</c:v>
                </c:pt>
                <c:pt idx="363">
                  <c:v>130.53999999999917</c:v>
                </c:pt>
                <c:pt idx="364">
                  <c:v>129.4999999999992</c:v>
                </c:pt>
                <c:pt idx="365">
                  <c:v>128.45999999999918</c:v>
                </c:pt>
                <c:pt idx="366">
                  <c:v>127.41999999999918</c:v>
                </c:pt>
                <c:pt idx="367">
                  <c:v>126.37999999999917</c:v>
                </c:pt>
                <c:pt idx="368">
                  <c:v>125.34499999999916</c:v>
                </c:pt>
                <c:pt idx="369">
                  <c:v>124.31499999999922</c:v>
                </c:pt>
                <c:pt idx="370">
                  <c:v>123.2849999999992</c:v>
                </c:pt>
                <c:pt idx="371">
                  <c:v>122.25499999999919</c:v>
                </c:pt>
                <c:pt idx="372">
                  <c:v>121.22499999999917</c:v>
                </c:pt>
                <c:pt idx="373">
                  <c:v>120.19499999999915</c:v>
                </c:pt>
                <c:pt idx="374">
                  <c:v>119.16499999999921</c:v>
                </c:pt>
                <c:pt idx="375">
                  <c:v>118.1349999999992</c:v>
                </c:pt>
                <c:pt idx="376">
                  <c:v>117.10499999999918</c:v>
                </c:pt>
                <c:pt idx="377">
                  <c:v>116.07499999999916</c:v>
                </c:pt>
                <c:pt idx="378">
                  <c:v>115.04499999999915</c:v>
                </c:pt>
                <c:pt idx="379">
                  <c:v>114.0199999999992</c:v>
                </c:pt>
                <c:pt idx="380">
                  <c:v>112.99999999999918</c:v>
                </c:pt>
                <c:pt idx="381">
                  <c:v>111.97999999999915</c:v>
                </c:pt>
                <c:pt idx="382">
                  <c:v>110.95999999999913</c:v>
                </c:pt>
                <c:pt idx="383">
                  <c:v>109.9399999999991</c:v>
                </c:pt>
                <c:pt idx="384">
                  <c:v>108.91999999999908</c:v>
                </c:pt>
                <c:pt idx="385">
                  <c:v>107.89999999999912</c:v>
                </c:pt>
                <c:pt idx="386">
                  <c:v>106.8799999999991</c:v>
                </c:pt>
                <c:pt idx="387">
                  <c:v>105.85999999999908</c:v>
                </c:pt>
                <c:pt idx="388">
                  <c:v>104.83999999999905</c:v>
                </c:pt>
                <c:pt idx="389">
                  <c:v>103.81999999999903</c:v>
                </c:pt>
                <c:pt idx="390">
                  <c:v>102.79999999999907</c:v>
                </c:pt>
                <c:pt idx="391">
                  <c:v>101.77999999999905</c:v>
                </c:pt>
                <c:pt idx="392">
                  <c:v>100.76499999999903</c:v>
                </c:pt>
                <c:pt idx="393">
                  <c:v>99.754999999999029</c:v>
                </c:pt>
                <c:pt idx="394">
                  <c:v>98.744999999999024</c:v>
                </c:pt>
                <c:pt idx="395">
                  <c:v>97.73499999999909</c:v>
                </c:pt>
                <c:pt idx="396">
                  <c:v>96.724999999999085</c:v>
                </c:pt>
                <c:pt idx="397">
                  <c:v>95.71499999999908</c:v>
                </c:pt>
                <c:pt idx="398">
                  <c:v>94.704999999999075</c:v>
                </c:pt>
                <c:pt idx="399">
                  <c:v>93.694999999999069</c:v>
                </c:pt>
                <c:pt idx="400">
                  <c:v>92.684999999999135</c:v>
                </c:pt>
                <c:pt idx="401">
                  <c:v>91.67499999999913</c:v>
                </c:pt>
                <c:pt idx="402">
                  <c:v>90.664999999999125</c:v>
                </c:pt>
                <c:pt idx="403">
                  <c:v>89.65499999999912</c:v>
                </c:pt>
                <c:pt idx="404">
                  <c:v>88.644999999999115</c:v>
                </c:pt>
                <c:pt idx="405">
                  <c:v>87.634999999999181</c:v>
                </c:pt>
                <c:pt idx="406">
                  <c:v>86.624999999999176</c:v>
                </c:pt>
                <c:pt idx="407">
                  <c:v>85.614999999999171</c:v>
                </c:pt>
                <c:pt idx="408">
                  <c:v>84.614999999999156</c:v>
                </c:pt>
                <c:pt idx="409">
                  <c:v>83.614999999999142</c:v>
                </c:pt>
                <c:pt idx="410">
                  <c:v>82.614999999999199</c:v>
                </c:pt>
                <c:pt idx="411">
                  <c:v>81.614999999999185</c:v>
                </c:pt>
                <c:pt idx="412">
                  <c:v>80.614999999999171</c:v>
                </c:pt>
                <c:pt idx="413">
                  <c:v>79.614999999999156</c:v>
                </c:pt>
                <c:pt idx="414">
                  <c:v>78.614999999999142</c:v>
                </c:pt>
                <c:pt idx="415">
                  <c:v>77.614999999999199</c:v>
                </c:pt>
                <c:pt idx="416">
                  <c:v>76.614999999999185</c:v>
                </c:pt>
                <c:pt idx="417">
                  <c:v>75.614999999999171</c:v>
                </c:pt>
                <c:pt idx="418">
                  <c:v>74.614999999999156</c:v>
                </c:pt>
                <c:pt idx="419">
                  <c:v>73.614999999999142</c:v>
                </c:pt>
                <c:pt idx="420">
                  <c:v>72.614999999999199</c:v>
                </c:pt>
                <c:pt idx="421">
                  <c:v>71.614999999999185</c:v>
                </c:pt>
                <c:pt idx="422">
                  <c:v>70.614999999999171</c:v>
                </c:pt>
                <c:pt idx="423">
                  <c:v>69.614999999999156</c:v>
                </c:pt>
                <c:pt idx="424">
                  <c:v>68.614999999999142</c:v>
                </c:pt>
                <c:pt idx="425">
                  <c:v>67.614999999999199</c:v>
                </c:pt>
                <c:pt idx="426">
                  <c:v>66.614999999999185</c:v>
                </c:pt>
                <c:pt idx="427">
                  <c:v>65.614999999999171</c:v>
                </c:pt>
                <c:pt idx="428">
                  <c:v>64.619999999999152</c:v>
                </c:pt>
                <c:pt idx="429">
                  <c:v>63.629999999999136</c:v>
                </c:pt>
                <c:pt idx="430">
                  <c:v>62.639999999999198</c:v>
                </c:pt>
                <c:pt idx="431">
                  <c:v>61.649999999999189</c:v>
                </c:pt>
                <c:pt idx="432">
                  <c:v>60.659999999999179</c:v>
                </c:pt>
                <c:pt idx="433">
                  <c:v>59.66999999999917</c:v>
                </c:pt>
                <c:pt idx="434">
                  <c:v>58.679999999999161</c:v>
                </c:pt>
                <c:pt idx="435">
                  <c:v>57.689999999999223</c:v>
                </c:pt>
                <c:pt idx="436">
                  <c:v>56.699999999999214</c:v>
                </c:pt>
                <c:pt idx="437">
                  <c:v>55.709999999999205</c:v>
                </c:pt>
                <c:pt idx="438">
                  <c:v>54.719999999999196</c:v>
                </c:pt>
                <c:pt idx="439">
                  <c:v>53.729999999999187</c:v>
                </c:pt>
                <c:pt idx="440">
                  <c:v>52.739999999999249</c:v>
                </c:pt>
                <c:pt idx="441">
                  <c:v>51.74999999999924</c:v>
                </c:pt>
                <c:pt idx="442">
                  <c:v>50.759999999999231</c:v>
                </c:pt>
                <c:pt idx="443">
                  <c:v>49.769999999999222</c:v>
                </c:pt>
                <c:pt idx="444">
                  <c:v>48.779999999999212</c:v>
                </c:pt>
                <c:pt idx="445">
                  <c:v>47.789999999999274</c:v>
                </c:pt>
                <c:pt idx="446">
                  <c:v>46.799999999999265</c:v>
                </c:pt>
                <c:pt idx="447">
                  <c:v>45.809999999999256</c:v>
                </c:pt>
                <c:pt idx="448">
                  <c:v>44.819999999999247</c:v>
                </c:pt>
                <c:pt idx="449">
                  <c:v>43.829999999999238</c:v>
                </c:pt>
                <c:pt idx="450">
                  <c:v>42.8399999999993</c:v>
                </c:pt>
                <c:pt idx="451">
                  <c:v>41.849999999999291</c:v>
                </c:pt>
                <c:pt idx="452">
                  <c:v>40.859999999999282</c:v>
                </c:pt>
                <c:pt idx="453">
                  <c:v>39.869999999999273</c:v>
                </c:pt>
                <c:pt idx="454">
                  <c:v>38.879999999999264</c:v>
                </c:pt>
                <c:pt idx="455">
                  <c:v>37.889999999999326</c:v>
                </c:pt>
                <c:pt idx="456">
                  <c:v>36.899999999999316</c:v>
                </c:pt>
                <c:pt idx="457">
                  <c:v>35.909999999999307</c:v>
                </c:pt>
                <c:pt idx="458">
                  <c:v>34.919999999999298</c:v>
                </c:pt>
                <c:pt idx="459">
                  <c:v>33.929999999999289</c:v>
                </c:pt>
                <c:pt idx="460">
                  <c:v>32.944999999999347</c:v>
                </c:pt>
                <c:pt idx="461">
                  <c:v>31.964999999999328</c:v>
                </c:pt>
                <c:pt idx="462">
                  <c:v>30.984999999999314</c:v>
                </c:pt>
                <c:pt idx="463">
                  <c:v>30.004999999999299</c:v>
                </c:pt>
                <c:pt idx="464">
                  <c:v>29.024999999999284</c:v>
                </c:pt>
                <c:pt idx="465">
                  <c:v>28.044999999999337</c:v>
                </c:pt>
                <c:pt idx="466">
                  <c:v>27.064999999999323</c:v>
                </c:pt>
                <c:pt idx="467">
                  <c:v>26.084999999999308</c:v>
                </c:pt>
                <c:pt idx="468">
                  <c:v>25.104999999999293</c:v>
                </c:pt>
                <c:pt idx="469">
                  <c:v>24.124999999999279</c:v>
                </c:pt>
                <c:pt idx="470">
                  <c:v>23.144999999999332</c:v>
                </c:pt>
                <c:pt idx="471">
                  <c:v>22.164999999999317</c:v>
                </c:pt>
                <c:pt idx="472">
                  <c:v>21.184999999999302</c:v>
                </c:pt>
                <c:pt idx="473">
                  <c:v>20.204999999999288</c:v>
                </c:pt>
                <c:pt idx="474">
                  <c:v>19.224999999999273</c:v>
                </c:pt>
                <c:pt idx="475">
                  <c:v>18.244999999999326</c:v>
                </c:pt>
                <c:pt idx="476">
                  <c:v>17.264999999999311</c:v>
                </c:pt>
                <c:pt idx="477">
                  <c:v>16.284999999999297</c:v>
                </c:pt>
                <c:pt idx="478">
                  <c:v>15.304999999999284</c:v>
                </c:pt>
                <c:pt idx="479">
                  <c:v>14.324999999999271</c:v>
                </c:pt>
                <c:pt idx="480">
                  <c:v>13.344999999999327</c:v>
                </c:pt>
                <c:pt idx="481">
                  <c:v>12.364999999999315</c:v>
                </c:pt>
                <c:pt idx="482">
                  <c:v>11.384999999999302</c:v>
                </c:pt>
                <c:pt idx="483">
                  <c:v>10.404999999999289</c:v>
                </c:pt>
                <c:pt idx="484">
                  <c:v>9.424999999999276</c:v>
                </c:pt>
                <c:pt idx="485">
                  <c:v>8.4449999999993324</c:v>
                </c:pt>
                <c:pt idx="486">
                  <c:v>7.4649999999993186</c:v>
                </c:pt>
                <c:pt idx="487">
                  <c:v>6.4849999999993049</c:v>
                </c:pt>
                <c:pt idx="488">
                  <c:v>5.5049999999992911</c:v>
                </c:pt>
                <c:pt idx="489">
                  <c:v>4.5249999999992774</c:v>
                </c:pt>
                <c:pt idx="490">
                  <c:v>3.5449999999993334</c:v>
                </c:pt>
                <c:pt idx="491">
                  <c:v>2.5649999999993192</c:v>
                </c:pt>
                <c:pt idx="492">
                  <c:v>1.584999999999305</c:v>
                </c:pt>
                <c:pt idx="493">
                  <c:v>0.60499999999929099</c:v>
                </c:pt>
                <c:pt idx="494">
                  <c:v>-0.37500000000072298</c:v>
                </c:pt>
                <c:pt idx="495">
                  <c:v>-1.3550000000006674</c:v>
                </c:pt>
                <c:pt idx="496">
                  <c:v>-2.3350000000006812</c:v>
                </c:pt>
                <c:pt idx="497">
                  <c:v>-3.3150000000006954</c:v>
                </c:pt>
                <c:pt idx="498">
                  <c:v>-4.2950000000007096</c:v>
                </c:pt>
                <c:pt idx="499">
                  <c:v>-5.2750000000007233</c:v>
                </c:pt>
                <c:pt idx="500">
                  <c:v>-6.2550000000006669</c:v>
                </c:pt>
                <c:pt idx="501">
                  <c:v>-7.2350000000006807</c:v>
                </c:pt>
                <c:pt idx="502">
                  <c:v>-8.2150000000006944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 #2'!$AF$1</c:f>
              <c:strCache>
                <c:ptCount val="1"/>
                <c:pt idx="0">
                  <c:v>Altitude (m)</c:v>
                </c:pt>
              </c:strCache>
            </c:strRef>
          </c:tx>
          <c:spPr>
            <a:ln w="28575">
              <a:noFill/>
            </a:ln>
          </c:spPr>
          <c:xVal>
            <c:numRef>
              <c:f>'Run #2'!$AC$2:$AC$504</c:f>
              <c:numCache>
                <c:formatCode>General</c:formatCode>
                <c:ptCount val="5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</c:numCache>
            </c:numRef>
          </c:xVal>
          <c:yVal>
            <c:numRef>
              <c:f>'Run #2'!$AF$2:$AF$504</c:f>
              <c:numCache>
                <c:formatCode>General</c:formatCode>
                <c:ptCount val="503"/>
                <c:pt idx="0">
                  <c:v>0</c:v>
                </c:pt>
                <c:pt idx="1">
                  <c:v>0.46900000000000008</c:v>
                </c:pt>
                <c:pt idx="2">
                  <c:v>1.5647500000000003</c:v>
                </c:pt>
                <c:pt idx="3">
                  <c:v>3.2877500000000017</c:v>
                </c:pt>
                <c:pt idx="4">
                  <c:v>5.6387500000000017</c:v>
                </c:pt>
                <c:pt idx="5">
                  <c:v>8.6185000000000009</c:v>
                </c:pt>
                <c:pt idx="6">
                  <c:v>12.227250000000005</c:v>
                </c:pt>
                <c:pt idx="7">
                  <c:v>16.465750000000007</c:v>
                </c:pt>
                <c:pt idx="8">
                  <c:v>21.334250000000008</c:v>
                </c:pt>
                <c:pt idx="9">
                  <c:v>26.833500000000008</c:v>
                </c:pt>
                <c:pt idx="10">
                  <c:v>32.963750000000012</c:v>
                </c:pt>
                <c:pt idx="11">
                  <c:v>39.725000000000023</c:v>
                </c:pt>
                <c:pt idx="12">
                  <c:v>47.118000000000031</c:v>
                </c:pt>
                <c:pt idx="13">
                  <c:v>55.14250000000002</c:v>
                </c:pt>
                <c:pt idx="14">
                  <c:v>63.797000000000025</c:v>
                </c:pt>
                <c:pt idx="15">
                  <c:v>73.08150000000002</c:v>
                </c:pt>
                <c:pt idx="16">
                  <c:v>82.996000000000024</c:v>
                </c:pt>
                <c:pt idx="17">
                  <c:v>93.539750000000041</c:v>
                </c:pt>
                <c:pt idx="18">
                  <c:v>104.71250000000002</c:v>
                </c:pt>
                <c:pt idx="19">
                  <c:v>116.51425000000003</c:v>
                </c:pt>
                <c:pt idx="20">
                  <c:v>128.94475000000003</c:v>
                </c:pt>
                <c:pt idx="21">
                  <c:v>142.00300000000004</c:v>
                </c:pt>
                <c:pt idx="22">
                  <c:v>155.68825000000007</c:v>
                </c:pt>
                <c:pt idx="23">
                  <c:v>169.99975000000009</c:v>
                </c:pt>
                <c:pt idx="24">
                  <c:v>184.93650000000011</c:v>
                </c:pt>
                <c:pt idx="25">
                  <c:v>200.49750000000006</c:v>
                </c:pt>
                <c:pt idx="26">
                  <c:v>216.68175000000008</c:v>
                </c:pt>
                <c:pt idx="27">
                  <c:v>233.48825000000008</c:v>
                </c:pt>
                <c:pt idx="28">
                  <c:v>250.91600000000008</c:v>
                </c:pt>
                <c:pt idx="29">
                  <c:v>268.96400000000011</c:v>
                </c:pt>
                <c:pt idx="30">
                  <c:v>287.63100000000003</c:v>
                </c:pt>
                <c:pt idx="31">
                  <c:v>306.91575000000006</c:v>
                </c:pt>
                <c:pt idx="32">
                  <c:v>326.81650000000008</c:v>
                </c:pt>
                <c:pt idx="33">
                  <c:v>347.33200000000011</c:v>
                </c:pt>
                <c:pt idx="34">
                  <c:v>368.46050000000014</c:v>
                </c:pt>
                <c:pt idx="35">
                  <c:v>390.20000000000005</c:v>
                </c:pt>
                <c:pt idx="36">
                  <c:v>412.54925000000009</c:v>
                </c:pt>
                <c:pt idx="37">
                  <c:v>435.50650000000013</c:v>
                </c:pt>
                <c:pt idx="38">
                  <c:v>459.06975000000017</c:v>
                </c:pt>
                <c:pt idx="39">
                  <c:v>483.23700000000019</c:v>
                </c:pt>
                <c:pt idx="40">
                  <c:v>508.00625000000014</c:v>
                </c:pt>
                <c:pt idx="41">
                  <c:v>533.37525000000028</c:v>
                </c:pt>
                <c:pt idx="42">
                  <c:v>559.34125000000029</c:v>
                </c:pt>
                <c:pt idx="43">
                  <c:v>585.90225000000021</c:v>
                </c:pt>
                <c:pt idx="44">
                  <c:v>613.05600000000027</c:v>
                </c:pt>
                <c:pt idx="45">
                  <c:v>640.79975000000013</c:v>
                </c:pt>
                <c:pt idx="46">
                  <c:v>669.13125000000036</c:v>
                </c:pt>
                <c:pt idx="47">
                  <c:v>698.04750000000024</c:v>
                </c:pt>
                <c:pt idx="48">
                  <c:v>727.54500000000041</c:v>
                </c:pt>
                <c:pt idx="49">
                  <c:v>757.62075000000027</c:v>
                </c:pt>
                <c:pt idx="50">
                  <c:v>788.27050000000008</c:v>
                </c:pt>
                <c:pt idx="51">
                  <c:v>819.48725000000024</c:v>
                </c:pt>
                <c:pt idx="52">
                  <c:v>851.26275000000021</c:v>
                </c:pt>
                <c:pt idx="53">
                  <c:v>883.58725000000038</c:v>
                </c:pt>
                <c:pt idx="54">
                  <c:v>916.45150000000024</c:v>
                </c:pt>
                <c:pt idx="55">
                  <c:v>949.84650000000011</c:v>
                </c:pt>
                <c:pt idx="56">
                  <c:v>983.76300000000026</c:v>
                </c:pt>
                <c:pt idx="57">
                  <c:v>1018.19275</c:v>
                </c:pt>
                <c:pt idx="58">
                  <c:v>1053.1275000000003</c:v>
                </c:pt>
                <c:pt idx="59">
                  <c:v>1088.5612500000002</c:v>
                </c:pt>
                <c:pt idx="60">
                  <c:v>1124.4907500000002</c:v>
                </c:pt>
                <c:pt idx="61">
                  <c:v>1160.9122500000003</c:v>
                </c:pt>
                <c:pt idx="62">
                  <c:v>1197.8222500000002</c:v>
                </c:pt>
                <c:pt idx="63">
                  <c:v>1235.2182500000006</c:v>
                </c:pt>
                <c:pt idx="64">
                  <c:v>1273.0947500000007</c:v>
                </c:pt>
                <c:pt idx="65">
                  <c:v>1311.4475000000004</c:v>
                </c:pt>
                <c:pt idx="66">
                  <c:v>1350.2732500000006</c:v>
                </c:pt>
                <c:pt idx="67">
                  <c:v>1389.5682500000005</c:v>
                </c:pt>
                <c:pt idx="68">
                  <c:v>1429.3302500000007</c:v>
                </c:pt>
                <c:pt idx="69">
                  <c:v>1469.5560000000005</c:v>
                </c:pt>
                <c:pt idx="70">
                  <c:v>1510.2415000000003</c:v>
                </c:pt>
                <c:pt idx="71">
                  <c:v>1551.3837500000006</c:v>
                </c:pt>
                <c:pt idx="72">
                  <c:v>1592.9792500000005</c:v>
                </c:pt>
                <c:pt idx="73">
                  <c:v>1635.0250000000008</c:v>
                </c:pt>
                <c:pt idx="74">
                  <c:v>1677.5177500000007</c:v>
                </c:pt>
                <c:pt idx="75">
                  <c:v>1720.4542500000007</c:v>
                </c:pt>
                <c:pt idx="76">
                  <c:v>1763.8315000000009</c:v>
                </c:pt>
                <c:pt idx="77">
                  <c:v>1807.6465000000007</c:v>
                </c:pt>
                <c:pt idx="78">
                  <c:v>1851.8962500000009</c:v>
                </c:pt>
                <c:pt idx="79">
                  <c:v>1896.5772500000007</c:v>
                </c:pt>
                <c:pt idx="80">
                  <c:v>1941.6865000000007</c:v>
                </c:pt>
                <c:pt idx="81">
                  <c:v>1987.2210000000005</c:v>
                </c:pt>
                <c:pt idx="82">
                  <c:v>2033.1777500000012</c:v>
                </c:pt>
                <c:pt idx="83">
                  <c:v>2079.5537500000009</c:v>
                </c:pt>
                <c:pt idx="84">
                  <c:v>2126.3457500000009</c:v>
                </c:pt>
                <c:pt idx="85">
                  <c:v>2173.5507500000008</c:v>
                </c:pt>
                <c:pt idx="86">
                  <c:v>2221.1660000000006</c:v>
                </c:pt>
                <c:pt idx="87">
                  <c:v>2269.1885000000011</c:v>
                </c:pt>
                <c:pt idx="88">
                  <c:v>2317.6152500000012</c:v>
                </c:pt>
                <c:pt idx="89">
                  <c:v>2366.4432500000012</c:v>
                </c:pt>
                <c:pt idx="90">
                  <c:v>2415.6695000000009</c:v>
                </c:pt>
                <c:pt idx="91">
                  <c:v>2465.2910000000011</c:v>
                </c:pt>
                <c:pt idx="92">
                  <c:v>2515.3047500000021</c:v>
                </c:pt>
                <c:pt idx="93">
                  <c:v>2565.708250000002</c:v>
                </c:pt>
                <c:pt idx="94">
                  <c:v>2616.4985000000015</c:v>
                </c:pt>
                <c:pt idx="95">
                  <c:v>2667.672500000001</c:v>
                </c:pt>
                <c:pt idx="96">
                  <c:v>2719.2275000000018</c:v>
                </c:pt>
                <c:pt idx="97">
                  <c:v>2771.1607500000018</c:v>
                </c:pt>
                <c:pt idx="98">
                  <c:v>2823.4692500000019</c:v>
                </c:pt>
                <c:pt idx="99">
                  <c:v>2876.1505000000016</c:v>
                </c:pt>
                <c:pt idx="100">
                  <c:v>2929.2040000000011</c:v>
                </c:pt>
                <c:pt idx="101">
                  <c:v>2982.6245000000017</c:v>
                </c:pt>
                <c:pt idx="102">
                  <c:v>3036.4092500000015</c:v>
                </c:pt>
                <c:pt idx="103">
                  <c:v>3090.5552500000013</c:v>
                </c:pt>
                <c:pt idx="104">
                  <c:v>3145.0612500000011</c:v>
                </c:pt>
                <c:pt idx="105">
                  <c:v>3199.927000000001</c:v>
                </c:pt>
                <c:pt idx="106">
                  <c:v>3255.1465000000017</c:v>
                </c:pt>
                <c:pt idx="107">
                  <c:v>3310.717000000001</c:v>
                </c:pt>
                <c:pt idx="108">
                  <c:v>3366.6357500000008</c:v>
                </c:pt>
                <c:pt idx="109">
                  <c:v>3422.9035000000003</c:v>
                </c:pt>
                <c:pt idx="110">
                  <c:v>3479.518</c:v>
                </c:pt>
                <c:pt idx="111">
                  <c:v>3536.473500000001</c:v>
                </c:pt>
                <c:pt idx="112">
                  <c:v>3593.7680000000009</c:v>
                </c:pt>
                <c:pt idx="113">
                  <c:v>3651.4005000000006</c:v>
                </c:pt>
                <c:pt idx="114">
                  <c:v>3709.3720000000003</c:v>
                </c:pt>
                <c:pt idx="115">
                  <c:v>3767.6775000000002</c:v>
                </c:pt>
                <c:pt idx="116">
                  <c:v>3826.1170000000011</c:v>
                </c:pt>
                <c:pt idx="117">
                  <c:v>3884.1015000000011</c:v>
                </c:pt>
                <c:pt idx="118">
                  <c:v>3941.6370000000011</c:v>
                </c:pt>
                <c:pt idx="119">
                  <c:v>3998.7295000000013</c:v>
                </c:pt>
                <c:pt idx="120">
                  <c:v>4055.3850000000011</c:v>
                </c:pt>
                <c:pt idx="121">
                  <c:v>4111.6095000000023</c:v>
                </c:pt>
                <c:pt idx="122">
                  <c:v>4167.4082500000022</c:v>
                </c:pt>
                <c:pt idx="123">
                  <c:v>4222.7870000000021</c:v>
                </c:pt>
                <c:pt idx="124">
                  <c:v>4277.751000000002</c:v>
                </c:pt>
                <c:pt idx="125">
                  <c:v>4332.3060000000023</c:v>
                </c:pt>
                <c:pt idx="126">
                  <c:v>4386.4577500000032</c:v>
                </c:pt>
                <c:pt idx="127">
                  <c:v>4440.2115000000031</c:v>
                </c:pt>
                <c:pt idx="128">
                  <c:v>4493.573000000003</c:v>
                </c:pt>
                <c:pt idx="129">
                  <c:v>4546.5472500000033</c:v>
                </c:pt>
                <c:pt idx="130">
                  <c:v>4599.1392500000029</c:v>
                </c:pt>
                <c:pt idx="131">
                  <c:v>4651.354250000004</c:v>
                </c:pt>
                <c:pt idx="132">
                  <c:v>4703.1975000000039</c:v>
                </c:pt>
                <c:pt idx="133">
                  <c:v>4754.6737500000036</c:v>
                </c:pt>
                <c:pt idx="134">
                  <c:v>4805.7877500000041</c:v>
                </c:pt>
                <c:pt idx="135">
                  <c:v>4856.5437500000044</c:v>
                </c:pt>
                <c:pt idx="136">
                  <c:v>4906.9465000000046</c:v>
                </c:pt>
                <c:pt idx="137">
                  <c:v>4957.0002500000046</c:v>
                </c:pt>
                <c:pt idx="138">
                  <c:v>5006.7092500000044</c:v>
                </c:pt>
                <c:pt idx="139">
                  <c:v>5056.078250000005</c:v>
                </c:pt>
                <c:pt idx="140">
                  <c:v>5105.1112500000045</c:v>
                </c:pt>
                <c:pt idx="141">
                  <c:v>5153.8122500000054</c:v>
                </c:pt>
                <c:pt idx="142">
                  <c:v>5202.1852500000059</c:v>
                </c:pt>
                <c:pt idx="143">
                  <c:v>5250.2340000000058</c:v>
                </c:pt>
                <c:pt idx="144">
                  <c:v>5297.9617500000058</c:v>
                </c:pt>
                <c:pt idx="145">
                  <c:v>5345.3725000000059</c:v>
                </c:pt>
                <c:pt idx="146">
                  <c:v>5392.4695000000065</c:v>
                </c:pt>
                <c:pt idx="147">
                  <c:v>5439.2565000000068</c:v>
                </c:pt>
                <c:pt idx="148">
                  <c:v>5485.7367500000064</c:v>
                </c:pt>
                <c:pt idx="149">
                  <c:v>5531.9137500000061</c:v>
                </c:pt>
                <c:pt idx="150">
                  <c:v>5577.7907500000065</c:v>
                </c:pt>
                <c:pt idx="151">
                  <c:v>5623.3710000000074</c:v>
                </c:pt>
                <c:pt idx="152">
                  <c:v>5668.6575000000066</c:v>
                </c:pt>
                <c:pt idx="153">
                  <c:v>5713.6532500000067</c:v>
                </c:pt>
                <c:pt idx="154">
                  <c:v>5758.3612500000063</c:v>
                </c:pt>
                <c:pt idx="155">
                  <c:v>5802.7845000000061</c:v>
                </c:pt>
                <c:pt idx="156">
                  <c:v>5846.9260000000068</c:v>
                </c:pt>
                <c:pt idx="157">
                  <c:v>5890.7885000000069</c:v>
                </c:pt>
                <c:pt idx="158">
                  <c:v>5934.3747500000063</c:v>
                </c:pt>
                <c:pt idx="159">
                  <c:v>5977.6877500000064</c:v>
                </c:pt>
                <c:pt idx="160">
                  <c:v>6020.7300000000059</c:v>
                </c:pt>
                <c:pt idx="161">
                  <c:v>6063.5042500000063</c:v>
                </c:pt>
                <c:pt idx="162">
                  <c:v>6106.0132500000054</c:v>
                </c:pt>
                <c:pt idx="163">
                  <c:v>6148.2592500000055</c:v>
                </c:pt>
                <c:pt idx="164">
                  <c:v>6190.2445000000062</c:v>
                </c:pt>
                <c:pt idx="165">
                  <c:v>6231.9717500000052</c:v>
                </c:pt>
                <c:pt idx="166">
                  <c:v>6273.4432500000057</c:v>
                </c:pt>
                <c:pt idx="167">
                  <c:v>6314.6617500000048</c:v>
                </c:pt>
                <c:pt idx="168">
                  <c:v>6355.6292500000054</c:v>
                </c:pt>
                <c:pt idx="169">
                  <c:v>6396.3477500000063</c:v>
                </c:pt>
                <c:pt idx="170">
                  <c:v>6436.8200000000052</c:v>
                </c:pt>
                <c:pt idx="171">
                  <c:v>6477.0482500000062</c:v>
                </c:pt>
                <c:pt idx="172">
                  <c:v>6517.0345000000052</c:v>
                </c:pt>
                <c:pt idx="173">
                  <c:v>6556.7807500000054</c:v>
                </c:pt>
                <c:pt idx="174">
                  <c:v>6596.2890000000061</c:v>
                </c:pt>
                <c:pt idx="175">
                  <c:v>6635.5612500000052</c:v>
                </c:pt>
                <c:pt idx="176">
                  <c:v>6674.5995000000057</c:v>
                </c:pt>
                <c:pt idx="177">
                  <c:v>6713.4057500000054</c:v>
                </c:pt>
                <c:pt idx="178">
                  <c:v>6751.9820000000054</c:v>
                </c:pt>
                <c:pt idx="179">
                  <c:v>6790.3302500000063</c:v>
                </c:pt>
                <c:pt idx="180">
                  <c:v>6828.4517500000056</c:v>
                </c:pt>
                <c:pt idx="181">
                  <c:v>6866.3482500000064</c:v>
                </c:pt>
                <c:pt idx="182">
                  <c:v>6904.0217500000063</c:v>
                </c:pt>
                <c:pt idx="183">
                  <c:v>6941.4742500000066</c:v>
                </c:pt>
                <c:pt idx="184">
                  <c:v>6978.7070000000067</c:v>
                </c:pt>
                <c:pt idx="185">
                  <c:v>7015.7217500000061</c:v>
                </c:pt>
                <c:pt idx="186">
                  <c:v>7052.5205000000069</c:v>
                </c:pt>
                <c:pt idx="187">
                  <c:v>7089.1050000000059</c:v>
                </c:pt>
                <c:pt idx="188">
                  <c:v>7125.476500000007</c:v>
                </c:pt>
                <c:pt idx="189">
                  <c:v>7161.6367500000069</c:v>
                </c:pt>
                <c:pt idx="190">
                  <c:v>7197.5870000000068</c:v>
                </c:pt>
                <c:pt idx="191">
                  <c:v>7233.3292500000071</c:v>
                </c:pt>
                <c:pt idx="192">
                  <c:v>7268.8647500000079</c:v>
                </c:pt>
                <c:pt idx="193">
                  <c:v>7304.195250000007</c:v>
                </c:pt>
                <c:pt idx="194">
                  <c:v>7339.3220000000074</c:v>
                </c:pt>
                <c:pt idx="195">
                  <c:v>7374.2467500000066</c:v>
                </c:pt>
                <c:pt idx="196">
                  <c:v>7408.9707500000077</c:v>
                </c:pt>
                <c:pt idx="197">
                  <c:v>7443.4955000000082</c:v>
                </c:pt>
                <c:pt idx="198">
                  <c:v>7477.8222500000074</c:v>
                </c:pt>
                <c:pt idx="199">
                  <c:v>7511.9527500000077</c:v>
                </c:pt>
                <c:pt idx="200">
                  <c:v>7545.8882500000072</c:v>
                </c:pt>
                <c:pt idx="201">
                  <c:v>7579.6305000000084</c:v>
                </c:pt>
                <c:pt idx="202">
                  <c:v>7613.1807500000086</c:v>
                </c:pt>
                <c:pt idx="203">
                  <c:v>7646.5402500000073</c:v>
                </c:pt>
                <c:pt idx="204">
                  <c:v>7679.7105000000074</c:v>
                </c:pt>
                <c:pt idx="205">
                  <c:v>7712.6927500000065</c:v>
                </c:pt>
                <c:pt idx="206">
                  <c:v>7745.4882500000067</c:v>
                </c:pt>
                <c:pt idx="207">
                  <c:v>7778.0985000000073</c:v>
                </c:pt>
                <c:pt idx="208">
                  <c:v>7810.5247500000069</c:v>
                </c:pt>
                <c:pt idx="209">
                  <c:v>7842.7682500000074</c:v>
                </c:pt>
                <c:pt idx="210">
                  <c:v>7874.8300000000063</c:v>
                </c:pt>
                <c:pt idx="211">
                  <c:v>7906.7115000000067</c:v>
                </c:pt>
                <c:pt idx="212">
                  <c:v>7938.4137500000079</c:v>
                </c:pt>
                <c:pt idx="213">
                  <c:v>7969.9377500000073</c:v>
                </c:pt>
                <c:pt idx="214">
                  <c:v>8001.2847500000071</c:v>
                </c:pt>
                <c:pt idx="215">
                  <c:v>8032.4560000000065</c:v>
                </c:pt>
                <c:pt idx="216">
                  <c:v>8063.4532500000068</c:v>
                </c:pt>
                <c:pt idx="217">
                  <c:v>8094.2785000000076</c:v>
                </c:pt>
                <c:pt idx="218">
                  <c:v>8124.9337500000074</c:v>
                </c:pt>
                <c:pt idx="219">
                  <c:v>8155.4210000000076</c:v>
                </c:pt>
                <c:pt idx="220">
                  <c:v>8185.7422500000075</c:v>
                </c:pt>
                <c:pt idx="221">
                  <c:v>8215.8995000000086</c:v>
                </c:pt>
                <c:pt idx="222">
                  <c:v>8245.8940000000093</c:v>
                </c:pt>
                <c:pt idx="223">
                  <c:v>8275.7275000000081</c:v>
                </c:pt>
                <c:pt idx="224">
                  <c:v>8305.4020000000091</c:v>
                </c:pt>
                <c:pt idx="225">
                  <c:v>8334.918750000008</c:v>
                </c:pt>
                <c:pt idx="226">
                  <c:v>8364.2795000000078</c:v>
                </c:pt>
                <c:pt idx="227">
                  <c:v>8393.485500000008</c:v>
                </c:pt>
                <c:pt idx="228">
                  <c:v>8422.538500000006</c:v>
                </c:pt>
                <c:pt idx="229">
                  <c:v>8451.4397500000068</c:v>
                </c:pt>
                <c:pt idx="230">
                  <c:v>8480.1907500000052</c:v>
                </c:pt>
                <c:pt idx="231">
                  <c:v>8508.7927500000042</c:v>
                </c:pt>
                <c:pt idx="232">
                  <c:v>8537.2470000000048</c:v>
                </c:pt>
                <c:pt idx="233">
                  <c:v>8565.5550000000039</c:v>
                </c:pt>
                <c:pt idx="234">
                  <c:v>8593.7180000000044</c:v>
                </c:pt>
                <c:pt idx="235">
                  <c:v>8621.7372500000038</c:v>
                </c:pt>
                <c:pt idx="236">
                  <c:v>8649.6137500000041</c:v>
                </c:pt>
                <c:pt idx="237">
                  <c:v>8677.3485000000037</c:v>
                </c:pt>
                <c:pt idx="238">
                  <c:v>8704.9430000000029</c:v>
                </c:pt>
                <c:pt idx="239">
                  <c:v>8732.3982500000038</c:v>
                </c:pt>
                <c:pt idx="240">
                  <c:v>8759.7152500000029</c:v>
                </c:pt>
                <c:pt idx="241">
                  <c:v>8786.8950000000023</c:v>
                </c:pt>
                <c:pt idx="242">
                  <c:v>8813.938500000002</c:v>
                </c:pt>
                <c:pt idx="243">
                  <c:v>8840.8467500000024</c:v>
                </c:pt>
                <c:pt idx="244">
                  <c:v>8867.6202500000036</c:v>
                </c:pt>
                <c:pt idx="245">
                  <c:v>8894.260000000002</c:v>
                </c:pt>
                <c:pt idx="246">
                  <c:v>8920.7667500000025</c:v>
                </c:pt>
                <c:pt idx="247">
                  <c:v>8947.1407500000023</c:v>
                </c:pt>
                <c:pt idx="248">
                  <c:v>8973.3827500000007</c:v>
                </c:pt>
                <c:pt idx="249">
                  <c:v>8999.4930000000004</c:v>
                </c:pt>
                <c:pt idx="250">
                  <c:v>9025.4722499999989</c:v>
                </c:pt>
                <c:pt idx="251">
                  <c:v>9051.320749999999</c:v>
                </c:pt>
                <c:pt idx="252">
                  <c:v>9077.0392499999998</c:v>
                </c:pt>
                <c:pt idx="253">
                  <c:v>9102.6277499999997</c:v>
                </c:pt>
                <c:pt idx="254">
                  <c:v>9128.0869999999995</c:v>
                </c:pt>
                <c:pt idx="255">
                  <c:v>9153.4172499999986</c:v>
                </c:pt>
                <c:pt idx="256">
                  <c:v>9178.6192499999997</c:v>
                </c:pt>
                <c:pt idx="257">
                  <c:v>9203.6932500000003</c:v>
                </c:pt>
                <c:pt idx="258">
                  <c:v>9228.6394999999993</c:v>
                </c:pt>
                <c:pt idx="259">
                  <c:v>9253.458749999998</c:v>
                </c:pt>
                <c:pt idx="260">
                  <c:v>9278.150999999998</c:v>
                </c:pt>
                <c:pt idx="261">
                  <c:v>9302.7169999999987</c:v>
                </c:pt>
                <c:pt idx="262">
                  <c:v>9327.1569999999992</c:v>
                </c:pt>
                <c:pt idx="263">
                  <c:v>9351.4712499999987</c:v>
                </c:pt>
                <c:pt idx="264">
                  <c:v>9375.6604999999981</c:v>
                </c:pt>
                <c:pt idx="265">
                  <c:v>9399.7247499999976</c:v>
                </c:pt>
                <c:pt idx="266">
                  <c:v>9423.664249999998</c:v>
                </c:pt>
                <c:pt idx="267">
                  <c:v>9447.4797499999986</c:v>
                </c:pt>
                <c:pt idx="268">
                  <c:v>9471.1712499999994</c:v>
                </c:pt>
                <c:pt idx="269">
                  <c:v>9494.7394999999997</c:v>
                </c:pt>
                <c:pt idx="270">
                  <c:v>9518.1847499999985</c:v>
                </c:pt>
                <c:pt idx="271">
                  <c:v>9541.5069999999978</c:v>
                </c:pt>
                <c:pt idx="272">
                  <c:v>9564.7069999999985</c:v>
                </c:pt>
                <c:pt idx="273">
                  <c:v>9587.784999999998</c:v>
                </c:pt>
                <c:pt idx="274">
                  <c:v>9610.7409999999982</c:v>
                </c:pt>
                <c:pt idx="275">
                  <c:v>9633.5757499999982</c:v>
                </c:pt>
                <c:pt idx="276">
                  <c:v>9656.2894999999971</c:v>
                </c:pt>
                <c:pt idx="277">
                  <c:v>9678.8824999999979</c:v>
                </c:pt>
                <c:pt idx="278">
                  <c:v>9701.355499999996</c:v>
                </c:pt>
                <c:pt idx="279">
                  <c:v>9723.708499999997</c:v>
                </c:pt>
                <c:pt idx="280">
                  <c:v>9745.9414999999954</c:v>
                </c:pt>
                <c:pt idx="281">
                  <c:v>9768.0552499999958</c:v>
                </c:pt>
                <c:pt idx="282">
                  <c:v>9790.0499999999956</c:v>
                </c:pt>
                <c:pt idx="283">
                  <c:v>9811.9257499999949</c:v>
                </c:pt>
                <c:pt idx="284">
                  <c:v>9833.6832499999946</c:v>
                </c:pt>
                <c:pt idx="285">
                  <c:v>9855.3227499999939</c:v>
                </c:pt>
                <c:pt idx="286">
                  <c:v>9876.8442499999946</c:v>
                </c:pt>
                <c:pt idx="287">
                  <c:v>9898.247999999996</c:v>
                </c:pt>
                <c:pt idx="288">
                  <c:v>9919.5347499999953</c:v>
                </c:pt>
                <c:pt idx="289">
                  <c:v>9940.7044999999962</c:v>
                </c:pt>
                <c:pt idx="290">
                  <c:v>9961.7572499999951</c:v>
                </c:pt>
                <c:pt idx="291">
                  <c:v>9982.6937499999949</c:v>
                </c:pt>
                <c:pt idx="292">
                  <c:v>10003.514249999995</c:v>
                </c:pt>
                <c:pt idx="293">
                  <c:v>10024.218749999995</c:v>
                </c:pt>
                <c:pt idx="294">
                  <c:v>10044.807249999994</c:v>
                </c:pt>
                <c:pt idx="295">
                  <c:v>10065.280499999993</c:v>
                </c:pt>
                <c:pt idx="296">
                  <c:v>10085.638749999993</c:v>
                </c:pt>
                <c:pt idx="297">
                  <c:v>10105.881999999994</c:v>
                </c:pt>
                <c:pt idx="298">
                  <c:v>10126.010499999993</c:v>
                </c:pt>
                <c:pt idx="299">
                  <c:v>10146.024999999994</c:v>
                </c:pt>
                <c:pt idx="300">
                  <c:v>10165.925499999994</c:v>
                </c:pt>
                <c:pt idx="301">
                  <c:v>10185.711999999994</c:v>
                </c:pt>
                <c:pt idx="302">
                  <c:v>10205.384499999995</c:v>
                </c:pt>
                <c:pt idx="303">
                  <c:v>10224.943749999993</c:v>
                </c:pt>
                <c:pt idx="304">
                  <c:v>10244.389999999994</c:v>
                </c:pt>
                <c:pt idx="305">
                  <c:v>10263.723249999994</c:v>
                </c:pt>
                <c:pt idx="306">
                  <c:v>10282.943499999994</c:v>
                </c:pt>
                <c:pt idx="307">
                  <c:v>10302.050999999994</c:v>
                </c:pt>
                <c:pt idx="308">
                  <c:v>10321.046499999993</c:v>
                </c:pt>
                <c:pt idx="309">
                  <c:v>10339.929999999995</c:v>
                </c:pt>
                <c:pt idx="310">
                  <c:v>10358.701499999996</c:v>
                </c:pt>
                <c:pt idx="311">
                  <c:v>10377.360999999995</c:v>
                </c:pt>
                <c:pt idx="312">
                  <c:v>10395.909249999995</c:v>
                </c:pt>
                <c:pt idx="313">
                  <c:v>10414.346499999996</c:v>
                </c:pt>
                <c:pt idx="314">
                  <c:v>10432.672749999996</c:v>
                </c:pt>
                <c:pt idx="315">
                  <c:v>10450.887999999995</c:v>
                </c:pt>
                <c:pt idx="316">
                  <c:v>10468.992249999996</c:v>
                </c:pt>
                <c:pt idx="317">
                  <c:v>10486.986249999994</c:v>
                </c:pt>
                <c:pt idx="318">
                  <c:v>10504.870249999994</c:v>
                </c:pt>
                <c:pt idx="319">
                  <c:v>10522.644249999996</c:v>
                </c:pt>
                <c:pt idx="320">
                  <c:v>10540.308249999996</c:v>
                </c:pt>
                <c:pt idx="321">
                  <c:v>10557.862249999996</c:v>
                </c:pt>
                <c:pt idx="322">
                  <c:v>10575.306499999997</c:v>
                </c:pt>
                <c:pt idx="323">
                  <c:v>10592.641749999997</c:v>
                </c:pt>
                <c:pt idx="324">
                  <c:v>10609.867999999997</c:v>
                </c:pt>
                <c:pt idx="325">
                  <c:v>10626.985249999998</c:v>
                </c:pt>
                <c:pt idx="326">
                  <c:v>10643.993499999999</c:v>
                </c:pt>
                <c:pt idx="327">
                  <c:v>10660.892749999999</c:v>
                </c:pt>
                <c:pt idx="328">
                  <c:v>10677.683249999998</c:v>
                </c:pt>
                <c:pt idx="329">
                  <c:v>10694.365749999997</c:v>
                </c:pt>
                <c:pt idx="330">
                  <c:v>10710.940249999998</c:v>
                </c:pt>
                <c:pt idx="331">
                  <c:v>10727.406749999998</c:v>
                </c:pt>
                <c:pt idx="332">
                  <c:v>10743.765249999999</c:v>
                </c:pt>
                <c:pt idx="333">
                  <c:v>10760.015749999999</c:v>
                </c:pt>
                <c:pt idx="334">
                  <c:v>10776.158249999999</c:v>
                </c:pt>
                <c:pt idx="335">
                  <c:v>10792.193499999999</c:v>
                </c:pt>
                <c:pt idx="336">
                  <c:v>10808.12175</c:v>
                </c:pt>
                <c:pt idx="337">
                  <c:v>10823.942999999999</c:v>
                </c:pt>
                <c:pt idx="338">
                  <c:v>10839.657249999998</c:v>
                </c:pt>
                <c:pt idx="339">
                  <c:v>10855.264499999997</c:v>
                </c:pt>
                <c:pt idx="340">
                  <c:v>10870.764749999998</c:v>
                </c:pt>
                <c:pt idx="341">
                  <c:v>10886.157999999999</c:v>
                </c:pt>
                <c:pt idx="342">
                  <c:v>10901.445</c:v>
                </c:pt>
                <c:pt idx="343">
                  <c:v>10916.626</c:v>
                </c:pt>
                <c:pt idx="344">
                  <c:v>10931.701000000001</c:v>
                </c:pt>
                <c:pt idx="345">
                  <c:v>10946.67</c:v>
                </c:pt>
                <c:pt idx="346">
                  <c:v>10961.532999999999</c:v>
                </c:pt>
                <c:pt idx="347">
                  <c:v>10976.289999999999</c:v>
                </c:pt>
                <c:pt idx="348">
                  <c:v>10990.940999999999</c:v>
                </c:pt>
                <c:pt idx="349">
                  <c:v>11005.485999999997</c:v>
                </c:pt>
                <c:pt idx="350">
                  <c:v>11019.925749999997</c:v>
                </c:pt>
                <c:pt idx="351">
                  <c:v>11034.260499999997</c:v>
                </c:pt>
                <c:pt idx="352">
                  <c:v>11048.490249999995</c:v>
                </c:pt>
                <c:pt idx="353">
                  <c:v>11062.614999999994</c:v>
                </c:pt>
                <c:pt idx="354">
                  <c:v>11076.634749999994</c:v>
                </c:pt>
                <c:pt idx="355">
                  <c:v>11090.549499999996</c:v>
                </c:pt>
                <c:pt idx="356">
                  <c:v>11104.359249999994</c:v>
                </c:pt>
                <c:pt idx="357">
                  <c:v>11118.063999999995</c:v>
                </c:pt>
                <c:pt idx="358">
                  <c:v>11131.663999999995</c:v>
                </c:pt>
                <c:pt idx="359">
                  <c:v>11145.159999999994</c:v>
                </c:pt>
                <c:pt idx="360">
                  <c:v>11158.551999999994</c:v>
                </c:pt>
                <c:pt idx="361">
                  <c:v>11171.839999999995</c:v>
                </c:pt>
                <c:pt idx="362">
                  <c:v>11185.023999999994</c:v>
                </c:pt>
                <c:pt idx="363">
                  <c:v>11198.103999999994</c:v>
                </c:pt>
                <c:pt idx="364">
                  <c:v>11211.079999999994</c:v>
                </c:pt>
                <c:pt idx="365">
                  <c:v>11223.951999999994</c:v>
                </c:pt>
                <c:pt idx="366">
                  <c:v>11236.719999999994</c:v>
                </c:pt>
                <c:pt idx="367">
                  <c:v>11249.383999999995</c:v>
                </c:pt>
                <c:pt idx="368">
                  <c:v>11261.944249999995</c:v>
                </c:pt>
                <c:pt idx="369">
                  <c:v>11274.401499999994</c:v>
                </c:pt>
                <c:pt idx="370">
                  <c:v>11286.755749999995</c:v>
                </c:pt>
                <c:pt idx="371">
                  <c:v>11299.006999999996</c:v>
                </c:pt>
                <c:pt idx="372">
                  <c:v>11311.155249999996</c:v>
                </c:pt>
                <c:pt idx="373">
                  <c:v>11323.200499999997</c:v>
                </c:pt>
                <c:pt idx="374">
                  <c:v>11335.142749999997</c:v>
                </c:pt>
                <c:pt idx="375">
                  <c:v>11346.981999999998</c:v>
                </c:pt>
                <c:pt idx="376">
                  <c:v>11358.71825</c:v>
                </c:pt>
                <c:pt idx="377">
                  <c:v>11370.351500000001</c:v>
                </c:pt>
                <c:pt idx="378">
                  <c:v>11381.88175</c:v>
                </c:pt>
                <c:pt idx="379">
                  <c:v>11393.309249999998</c:v>
                </c:pt>
                <c:pt idx="380">
                  <c:v>11404.634749999999</c:v>
                </c:pt>
                <c:pt idx="381">
                  <c:v>11415.858249999999</c:v>
                </c:pt>
                <c:pt idx="382">
                  <c:v>11426.97975</c:v>
                </c:pt>
                <c:pt idx="383">
                  <c:v>11437.999250000001</c:v>
                </c:pt>
                <c:pt idx="384">
                  <c:v>11448.91675</c:v>
                </c:pt>
                <c:pt idx="385">
                  <c:v>11459.732250000001</c:v>
                </c:pt>
                <c:pt idx="386">
                  <c:v>11470.445750000001</c:v>
                </c:pt>
                <c:pt idx="387">
                  <c:v>11481.057250000002</c:v>
                </c:pt>
                <c:pt idx="388">
                  <c:v>11491.566750000002</c:v>
                </c:pt>
                <c:pt idx="389">
                  <c:v>11501.974250000003</c:v>
                </c:pt>
                <c:pt idx="390">
                  <c:v>11512.279750000002</c:v>
                </c:pt>
                <c:pt idx="391">
                  <c:v>11522.483250000001</c:v>
                </c:pt>
                <c:pt idx="392">
                  <c:v>11532.585000000001</c:v>
                </c:pt>
                <c:pt idx="393">
                  <c:v>11542.58575</c:v>
                </c:pt>
                <c:pt idx="394">
                  <c:v>11552.485500000001</c:v>
                </c:pt>
                <c:pt idx="395">
                  <c:v>11562.284250000001</c:v>
                </c:pt>
                <c:pt idx="396">
                  <c:v>11571.982000000002</c:v>
                </c:pt>
                <c:pt idx="397">
                  <c:v>11581.578750000001</c:v>
                </c:pt>
                <c:pt idx="398">
                  <c:v>11591.074500000001</c:v>
                </c:pt>
                <c:pt idx="399">
                  <c:v>11600.46925</c:v>
                </c:pt>
                <c:pt idx="400">
                  <c:v>11609.762999999999</c:v>
                </c:pt>
                <c:pt idx="401">
                  <c:v>11618.955749999999</c:v>
                </c:pt>
                <c:pt idx="402">
                  <c:v>11628.047500000001</c:v>
                </c:pt>
                <c:pt idx="403">
                  <c:v>11637.038250000001</c:v>
                </c:pt>
                <c:pt idx="404">
                  <c:v>11645.928000000002</c:v>
                </c:pt>
                <c:pt idx="405">
                  <c:v>11654.716750000001</c:v>
                </c:pt>
                <c:pt idx="406">
                  <c:v>11663.404500000001</c:v>
                </c:pt>
                <c:pt idx="407">
                  <c:v>11671.991250000001</c:v>
                </c:pt>
                <c:pt idx="408">
                  <c:v>11680.477750000002</c:v>
                </c:pt>
                <c:pt idx="409">
                  <c:v>11688.864250000001</c:v>
                </c:pt>
                <c:pt idx="410">
                  <c:v>11697.150750000001</c:v>
                </c:pt>
                <c:pt idx="411">
                  <c:v>11705.33725</c:v>
                </c:pt>
                <c:pt idx="412">
                  <c:v>11713.42375</c:v>
                </c:pt>
                <c:pt idx="413">
                  <c:v>11721.410250000001</c:v>
                </c:pt>
                <c:pt idx="414">
                  <c:v>11729.29675</c:v>
                </c:pt>
                <c:pt idx="415">
                  <c:v>11737.08325</c:v>
                </c:pt>
                <c:pt idx="416">
                  <c:v>11744.769749999999</c:v>
                </c:pt>
                <c:pt idx="417">
                  <c:v>11752.356249999999</c:v>
                </c:pt>
                <c:pt idx="418">
                  <c:v>11759.84275</c:v>
                </c:pt>
                <c:pt idx="419">
                  <c:v>11767.229249999999</c:v>
                </c:pt>
                <c:pt idx="420">
                  <c:v>11774.515749999999</c:v>
                </c:pt>
                <c:pt idx="421">
                  <c:v>11781.702249999998</c:v>
                </c:pt>
                <c:pt idx="422">
                  <c:v>11788.788749999998</c:v>
                </c:pt>
                <c:pt idx="423">
                  <c:v>11795.775249999999</c:v>
                </c:pt>
                <c:pt idx="424">
                  <c:v>11802.661749999997</c:v>
                </c:pt>
                <c:pt idx="425">
                  <c:v>11809.448249999998</c:v>
                </c:pt>
                <c:pt idx="426">
                  <c:v>11816.134749999997</c:v>
                </c:pt>
                <c:pt idx="427">
                  <c:v>11822.721249999997</c:v>
                </c:pt>
                <c:pt idx="428">
                  <c:v>11829.207999999997</c:v>
                </c:pt>
                <c:pt idx="429">
                  <c:v>11835.595749999997</c:v>
                </c:pt>
                <c:pt idx="430">
                  <c:v>11841.884499999996</c:v>
                </c:pt>
                <c:pt idx="431">
                  <c:v>11848.074249999998</c:v>
                </c:pt>
                <c:pt idx="432">
                  <c:v>11854.164999999997</c:v>
                </c:pt>
                <c:pt idx="433">
                  <c:v>11860.156749999996</c:v>
                </c:pt>
                <c:pt idx="434">
                  <c:v>11866.049499999997</c:v>
                </c:pt>
                <c:pt idx="435">
                  <c:v>11871.843249999998</c:v>
                </c:pt>
                <c:pt idx="436">
                  <c:v>11877.537999999997</c:v>
                </c:pt>
                <c:pt idx="437">
                  <c:v>11883.133749999997</c:v>
                </c:pt>
                <c:pt idx="438">
                  <c:v>11888.630499999997</c:v>
                </c:pt>
                <c:pt idx="439">
                  <c:v>11894.028249999998</c:v>
                </c:pt>
                <c:pt idx="440">
                  <c:v>11899.326999999997</c:v>
                </c:pt>
                <c:pt idx="441">
                  <c:v>11904.526749999997</c:v>
                </c:pt>
                <c:pt idx="442">
                  <c:v>11909.627499999999</c:v>
                </c:pt>
                <c:pt idx="443">
                  <c:v>11914.629249999998</c:v>
                </c:pt>
                <c:pt idx="444">
                  <c:v>11919.531999999997</c:v>
                </c:pt>
                <c:pt idx="445">
                  <c:v>11924.335749999997</c:v>
                </c:pt>
                <c:pt idx="446">
                  <c:v>11929.040499999997</c:v>
                </c:pt>
                <c:pt idx="447">
                  <c:v>11933.646249999996</c:v>
                </c:pt>
                <c:pt idx="448">
                  <c:v>11938.152999999997</c:v>
                </c:pt>
                <c:pt idx="449">
                  <c:v>11942.560749999997</c:v>
                </c:pt>
                <c:pt idx="450">
                  <c:v>11946.869499999997</c:v>
                </c:pt>
                <c:pt idx="451">
                  <c:v>11951.079249999997</c:v>
                </c:pt>
                <c:pt idx="452">
                  <c:v>11955.189999999997</c:v>
                </c:pt>
                <c:pt idx="453">
                  <c:v>11959.201749999997</c:v>
                </c:pt>
                <c:pt idx="454">
                  <c:v>11963.114499999996</c:v>
                </c:pt>
                <c:pt idx="455">
                  <c:v>11966.928249999995</c:v>
                </c:pt>
                <c:pt idx="456">
                  <c:v>11970.642999999995</c:v>
                </c:pt>
                <c:pt idx="457">
                  <c:v>11974.258749999995</c:v>
                </c:pt>
                <c:pt idx="458">
                  <c:v>11977.775499999996</c:v>
                </c:pt>
                <c:pt idx="459">
                  <c:v>11981.193249999997</c:v>
                </c:pt>
                <c:pt idx="460">
                  <c:v>11984.512249999996</c:v>
                </c:pt>
                <c:pt idx="461">
                  <c:v>11987.733249999996</c:v>
                </c:pt>
                <c:pt idx="462">
                  <c:v>11990.856249999995</c:v>
                </c:pt>
                <c:pt idx="463">
                  <c:v>11993.881249999997</c:v>
                </c:pt>
                <c:pt idx="464">
                  <c:v>11996.808249999996</c:v>
                </c:pt>
                <c:pt idx="465">
                  <c:v>11999.637249999996</c:v>
                </c:pt>
                <c:pt idx="466">
                  <c:v>12002.368249999996</c:v>
                </c:pt>
                <c:pt idx="467">
                  <c:v>12005.001249999996</c:v>
                </c:pt>
                <c:pt idx="468">
                  <c:v>12007.536249999996</c:v>
                </c:pt>
                <c:pt idx="469">
                  <c:v>12009.973249999995</c:v>
                </c:pt>
                <c:pt idx="470">
                  <c:v>12012.312249999995</c:v>
                </c:pt>
                <c:pt idx="471">
                  <c:v>12014.553249999995</c:v>
                </c:pt>
                <c:pt idx="472">
                  <c:v>12016.696249999995</c:v>
                </c:pt>
                <c:pt idx="473">
                  <c:v>12018.741249999995</c:v>
                </c:pt>
                <c:pt idx="474">
                  <c:v>12020.688249999996</c:v>
                </c:pt>
                <c:pt idx="475">
                  <c:v>12022.537249999996</c:v>
                </c:pt>
                <c:pt idx="476">
                  <c:v>12024.288249999996</c:v>
                </c:pt>
                <c:pt idx="477">
                  <c:v>12025.941249999996</c:v>
                </c:pt>
                <c:pt idx="478">
                  <c:v>12027.496249999997</c:v>
                </c:pt>
                <c:pt idx="479">
                  <c:v>12028.953249999995</c:v>
                </c:pt>
                <c:pt idx="480">
                  <c:v>12030.312249999995</c:v>
                </c:pt>
                <c:pt idx="481">
                  <c:v>12031.573249999996</c:v>
                </c:pt>
                <c:pt idx="482">
                  <c:v>12032.736249999996</c:v>
                </c:pt>
                <c:pt idx="483">
                  <c:v>12033.801249999995</c:v>
                </c:pt>
                <c:pt idx="484">
                  <c:v>12034.768249999996</c:v>
                </c:pt>
                <c:pt idx="485">
                  <c:v>12035.637249999994</c:v>
                </c:pt>
                <c:pt idx="486">
                  <c:v>12036.408249999995</c:v>
                </c:pt>
                <c:pt idx="487">
                  <c:v>12037.081249999994</c:v>
                </c:pt>
                <c:pt idx="488">
                  <c:v>12037.656249999995</c:v>
                </c:pt>
                <c:pt idx="489">
                  <c:v>12038.133249999993</c:v>
                </c:pt>
                <c:pt idx="490">
                  <c:v>12038.512249999994</c:v>
                </c:pt>
                <c:pt idx="491">
                  <c:v>12038.793249999993</c:v>
                </c:pt>
                <c:pt idx="492">
                  <c:v>12038.976249999994</c:v>
                </c:pt>
                <c:pt idx="493">
                  <c:v>12039.061249999993</c:v>
                </c:pt>
                <c:pt idx="494">
                  <c:v>12039.048249999994</c:v>
                </c:pt>
                <c:pt idx="495">
                  <c:v>12038.937249999994</c:v>
                </c:pt>
                <c:pt idx="496">
                  <c:v>12038.728249999995</c:v>
                </c:pt>
                <c:pt idx="497">
                  <c:v>12038.421249999994</c:v>
                </c:pt>
                <c:pt idx="498">
                  <c:v>12038.016249999995</c:v>
                </c:pt>
                <c:pt idx="499">
                  <c:v>12037.513249999995</c:v>
                </c:pt>
                <c:pt idx="500">
                  <c:v>12036.912249999996</c:v>
                </c:pt>
                <c:pt idx="501">
                  <c:v>12036.213249999995</c:v>
                </c:pt>
                <c:pt idx="502">
                  <c:v>12035.416249999995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 #2'!$AG$1</c:f>
              <c:strCache>
                <c:ptCount val="1"/>
                <c:pt idx="0">
                  <c:v>Projected Apogee (m)</c:v>
                </c:pt>
              </c:strCache>
            </c:strRef>
          </c:tx>
          <c:spPr>
            <a:ln w="28575">
              <a:noFill/>
            </a:ln>
          </c:spPr>
          <c:xVal>
            <c:numRef>
              <c:f>'Run #2'!$AC$2:$AC$504</c:f>
              <c:numCache>
                <c:formatCode>General</c:formatCode>
                <c:ptCount val="5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</c:numCache>
            </c:numRef>
          </c:xVal>
          <c:yVal>
            <c:numRef>
              <c:f>'Run #2'!$AG$2:$AG$504</c:f>
              <c:numCache>
                <c:formatCode>General</c:formatCode>
                <c:ptCount val="503"/>
                <c:pt idx="0">
                  <c:v>-9.8100000000000021E-2</c:v>
                </c:pt>
                <c:pt idx="1">
                  <c:v>2.0998462545509624</c:v>
                </c:pt>
                <c:pt idx="2">
                  <c:v>8.9092791405889606</c:v>
                </c:pt>
                <c:pt idx="3">
                  <c:v>20.232596283278109</c:v>
                </c:pt>
                <c:pt idx="4">
                  <c:v>36.252210588274451</c:v>
                </c:pt>
                <c:pt idx="5">
                  <c:v>56.825765265630487</c:v>
                </c:pt>
                <c:pt idx="6">
                  <c:v>81.789475659023438</c:v>
                </c:pt>
                <c:pt idx="7">
                  <c:v>111.31761985324658</c:v>
                </c:pt>
                <c:pt idx="8">
                  <c:v>145.18185812228072</c:v>
                </c:pt>
                <c:pt idx="9">
                  <c:v>183.34840715236277</c:v>
                </c:pt>
                <c:pt idx="10">
                  <c:v>225.67434478375932</c:v>
                </c:pt>
                <c:pt idx="11">
                  <c:v>272.05256856717028</c:v>
                </c:pt>
                <c:pt idx="12">
                  <c:v>322.4406708727717</c:v>
                </c:pt>
                <c:pt idx="13">
                  <c:v>376.5807080992754</c:v>
                </c:pt>
                <c:pt idx="14">
                  <c:v>434.33028366196203</c:v>
                </c:pt>
                <c:pt idx="15">
                  <c:v>495.63075845923805</c:v>
                </c:pt>
                <c:pt idx="16">
                  <c:v>560.34895911054991</c:v>
                </c:pt>
                <c:pt idx="17">
                  <c:v>628.38825465719401</c:v>
                </c:pt>
                <c:pt idx="18">
                  <c:v>699.4784315744904</c:v>
                </c:pt>
                <c:pt idx="19">
                  <c:v>773.72054495744351</c:v>
                </c:pt>
                <c:pt idx="20">
                  <c:v>850.81458215217742</c:v>
                </c:pt>
                <c:pt idx="21">
                  <c:v>930.49335542562346</c:v>
                </c:pt>
                <c:pt idx="22">
                  <c:v>1012.8951700382896</c:v>
                </c:pt>
                <c:pt idx="23">
                  <c:v>1097.7325900018795</c:v>
                </c:pt>
                <c:pt idx="24">
                  <c:v>1184.8898304523141</c:v>
                </c:pt>
                <c:pt idx="25">
                  <c:v>1274.3570213393564</c:v>
                </c:pt>
                <c:pt idx="26">
                  <c:v>1365.8429370348495</c:v>
                </c:pt>
                <c:pt idx="27">
                  <c:v>1459.3287083686546</c:v>
                </c:pt>
                <c:pt idx="28">
                  <c:v>1554.8154112397515</c:v>
                </c:pt>
                <c:pt idx="29">
                  <c:v>1652.0462503450563</c:v>
                </c:pt>
                <c:pt idx="30">
                  <c:v>1751.0363561044612</c:v>
                </c:pt>
                <c:pt idx="31">
                  <c:v>1851.5955685088445</c:v>
                </c:pt>
                <c:pt idx="32">
                  <c:v>1953.7134385814543</c:v>
                </c:pt>
                <c:pt idx="33">
                  <c:v>2057.3460110566657</c:v>
                </c:pt>
                <c:pt idx="34">
                  <c:v>2162.2979415829668</c:v>
                </c:pt>
                <c:pt idx="35">
                  <c:v>2268.5096274968532</c:v>
                </c:pt>
                <c:pt idx="36">
                  <c:v>2376.0649876432417</c:v>
                </c:pt>
                <c:pt idx="37">
                  <c:v>2484.7741415444316</c:v>
                </c:pt>
                <c:pt idx="38">
                  <c:v>2594.5869627703592</c:v>
                </c:pt>
                <c:pt idx="39">
                  <c:v>2705.5580298923455</c:v>
                </c:pt>
                <c:pt idx="40">
                  <c:v>2817.4732308715516</c:v>
                </c:pt>
                <c:pt idx="41">
                  <c:v>2930.2931197282683</c:v>
                </c:pt>
                <c:pt idx="42">
                  <c:v>3044.0991408230539</c:v>
                </c:pt>
                <c:pt idx="43">
                  <c:v>3158.7334728484407</c:v>
                </c:pt>
                <c:pt idx="44">
                  <c:v>3274.2985673475055</c:v>
                </c:pt>
                <c:pt idx="45">
                  <c:v>3390.5569329570344</c:v>
                </c:pt>
                <c:pt idx="46">
                  <c:v>3507.7198900820558</c:v>
                </c:pt>
                <c:pt idx="47">
                  <c:v>3625.5657142086702</c:v>
                </c:pt>
                <c:pt idx="48">
                  <c:v>3744.0059054827211</c:v>
                </c:pt>
                <c:pt idx="49">
                  <c:v>3863.1026898513801</c:v>
                </c:pt>
                <c:pt idx="50">
                  <c:v>3982.4456072551811</c:v>
                </c:pt>
                <c:pt idx="51">
                  <c:v>4101.8383297414493</c:v>
                </c:pt>
                <c:pt idx="52">
                  <c:v>4221.1006139725641</c:v>
                </c:pt>
                <c:pt idx="53">
                  <c:v>4339.792752102122</c:v>
                </c:pt>
                <c:pt idx="54">
                  <c:v>4458.1370238954669</c:v>
                </c:pt>
                <c:pt idx="55">
                  <c:v>4576.1103219535316</c:v>
                </c:pt>
                <c:pt idx="56">
                  <c:v>4693.6895567783622</c:v>
                </c:pt>
                <c:pt idx="57">
                  <c:v>4811.0523182941779</c:v>
                </c:pt>
                <c:pt idx="58">
                  <c:v>4928.0524015984556</c:v>
                </c:pt>
                <c:pt idx="59">
                  <c:v>5045.3344511195501</c:v>
                </c:pt>
                <c:pt idx="60">
                  <c:v>5163.029692961034</c:v>
                </c:pt>
                <c:pt idx="61">
                  <c:v>5281.1531084008457</c:v>
                </c:pt>
                <c:pt idx="62">
                  <c:v>5399.6897870399971</c:v>
                </c:pt>
                <c:pt idx="63">
                  <c:v>5518.8165098624768</c:v>
                </c:pt>
                <c:pt idx="64">
                  <c:v>5637.8762540177595</c:v>
                </c:pt>
                <c:pt idx="65">
                  <c:v>5757.4583326692537</c:v>
                </c:pt>
                <c:pt idx="66">
                  <c:v>5877.4481655670579</c:v>
                </c:pt>
                <c:pt idx="67">
                  <c:v>5997.7792421737149</c:v>
                </c:pt>
                <c:pt idx="68">
                  <c:v>6118.9470129775509</c:v>
                </c:pt>
                <c:pt idx="69">
                  <c:v>6240.2965593020772</c:v>
                </c:pt>
                <c:pt idx="70">
                  <c:v>6362.0719023362562</c:v>
                </c:pt>
                <c:pt idx="71">
                  <c:v>6484.4598603964905</c:v>
                </c:pt>
                <c:pt idx="72">
                  <c:v>6607.2789526191073</c:v>
                </c:pt>
                <c:pt idx="73">
                  <c:v>6730.6145800185304</c:v>
                </c:pt>
                <c:pt idx="74">
                  <c:v>6854.3148161971412</c:v>
                </c:pt>
                <c:pt idx="75">
                  <c:v>6978.6388341406655</c:v>
                </c:pt>
                <c:pt idx="76">
                  <c:v>7103.4932615263897</c:v>
                </c:pt>
                <c:pt idx="77">
                  <c:v>7228.8834935157092</c:v>
                </c:pt>
                <c:pt idx="78">
                  <c:v>7354.720522604046</c:v>
                </c:pt>
                <c:pt idx="79">
                  <c:v>7481.1328765694861</c:v>
                </c:pt>
                <c:pt idx="80">
                  <c:v>7608.0951255765021</c:v>
                </c:pt>
                <c:pt idx="81">
                  <c:v>7735.6126241373331</c:v>
                </c:pt>
                <c:pt idx="82">
                  <c:v>7863.6906972538809</c:v>
                </c:pt>
                <c:pt idx="83">
                  <c:v>7992.3346359136631</c:v>
                </c:pt>
                <c:pt idx="84">
                  <c:v>8121.4654073382444</c:v>
                </c:pt>
                <c:pt idx="85">
                  <c:v>8251.1683896178565</c:v>
                </c:pt>
                <c:pt idx="86">
                  <c:v>8381.5527734465504</c:v>
                </c:pt>
                <c:pt idx="87">
                  <c:v>8512.5232507245</c:v>
                </c:pt>
                <c:pt idx="88">
                  <c:v>8644.0849208603122</c:v>
                </c:pt>
                <c:pt idx="89">
                  <c:v>8776.2428214611173</c:v>
                </c:pt>
                <c:pt idx="90">
                  <c:v>8909.0019240140282</c:v>
                </c:pt>
                <c:pt idx="91">
                  <c:v>9042.3671295510394</c:v>
                </c:pt>
                <c:pt idx="92">
                  <c:v>9176.3432642898679</c:v>
                </c:pt>
                <c:pt idx="93">
                  <c:v>9310.9261764439907</c:v>
                </c:pt>
                <c:pt idx="94">
                  <c:v>9446.2376862701203</c:v>
                </c:pt>
                <c:pt idx="95">
                  <c:v>9582.1754419794215</c:v>
                </c:pt>
                <c:pt idx="96">
                  <c:v>9718.8330585400909</c:v>
                </c:pt>
                <c:pt idx="97">
                  <c:v>9856.1274604914797</c:v>
                </c:pt>
                <c:pt idx="98">
                  <c:v>9994.0630396573943</c:v>
                </c:pt>
                <c:pt idx="99">
                  <c:v>10132.734785684686</c:v>
                </c:pt>
                <c:pt idx="100">
                  <c:v>10272.513556788337</c:v>
                </c:pt>
                <c:pt idx="101">
                  <c:v>10412.588919378824</c:v>
                </c:pt>
                <c:pt idx="102">
                  <c:v>10553.325303984668</c:v>
                </c:pt>
                <c:pt idx="103">
                  <c:v>10694.631101230332</c:v>
                </c:pt>
                <c:pt idx="104">
                  <c:v>10837.269143619138</c:v>
                </c:pt>
                <c:pt idx="105">
                  <c:v>10980.685028041844</c:v>
                </c:pt>
                <c:pt idx="106">
                  <c:v>11124.412457594453</c:v>
                </c:pt>
                <c:pt idx="107">
                  <c:v>11268.924749454645</c:v>
                </c:pt>
                <c:pt idx="108">
                  <c:v>11414.139762531795</c:v>
                </c:pt>
                <c:pt idx="109">
                  <c:v>11561.024873545761</c:v>
                </c:pt>
                <c:pt idx="110">
                  <c:v>11708.362926544236</c:v>
                </c:pt>
                <c:pt idx="111">
                  <c:v>11856.061584383271</c:v>
                </c:pt>
                <c:pt idx="112">
                  <c:v>12004.811166021174</c:v>
                </c:pt>
                <c:pt idx="113">
                  <c:v>12154.910670033456</c:v>
                </c:pt>
                <c:pt idx="114">
                  <c:v>12306.385182002019</c:v>
                </c:pt>
                <c:pt idx="115">
                  <c:v>12458.063044193697</c:v>
                </c:pt>
                <c:pt idx="116">
                  <c:v>12532.017489570842</c:v>
                </c:pt>
                <c:pt idx="117">
                  <c:v>12527.379572951993</c:v>
                </c:pt>
                <c:pt idx="118">
                  <c:v>12522.493081277424</c:v>
                </c:pt>
                <c:pt idx="119">
                  <c:v>12517.395491504023</c:v>
                </c:pt>
                <c:pt idx="120">
                  <c:v>12512.233138447644</c:v>
                </c:pt>
                <c:pt idx="121">
                  <c:v>12506.835701366717</c:v>
                </c:pt>
                <c:pt idx="122">
                  <c:v>12501.132479905818</c:v>
                </c:pt>
                <c:pt idx="123">
                  <c:v>12495.360896585789</c:v>
                </c:pt>
                <c:pt idx="124">
                  <c:v>12489.34967918246</c:v>
                </c:pt>
                <c:pt idx="125">
                  <c:v>12483.336567182059</c:v>
                </c:pt>
                <c:pt idx="126">
                  <c:v>12477.251900155585</c:v>
                </c:pt>
                <c:pt idx="127">
                  <c:v>12471.226705211726</c:v>
                </c:pt>
                <c:pt idx="128">
                  <c:v>12465.106837902627</c:v>
                </c:pt>
                <c:pt idx="129">
                  <c:v>12458.904314144747</c:v>
                </c:pt>
                <c:pt idx="130">
                  <c:v>12452.647627017657</c:v>
                </c:pt>
                <c:pt idx="131">
                  <c:v>12446.469956695457</c:v>
                </c:pt>
                <c:pt idx="132">
                  <c:v>12440.295247199541</c:v>
                </c:pt>
                <c:pt idx="133">
                  <c:v>12434.045033670198</c:v>
                </c:pt>
                <c:pt idx="134">
                  <c:v>12427.850350203154</c:v>
                </c:pt>
                <c:pt idx="135">
                  <c:v>12421.636595612083</c:v>
                </c:pt>
                <c:pt idx="136">
                  <c:v>12415.430176728996</c:v>
                </c:pt>
                <c:pt idx="137">
                  <c:v>12409.140902673445</c:v>
                </c:pt>
                <c:pt idx="138">
                  <c:v>12402.897588807604</c:v>
                </c:pt>
                <c:pt idx="139">
                  <c:v>12396.723727889965</c:v>
                </c:pt>
                <c:pt idx="140">
                  <c:v>12390.534354295645</c:v>
                </c:pt>
                <c:pt idx="141">
                  <c:v>12384.449847641436</c:v>
                </c:pt>
                <c:pt idx="142">
                  <c:v>12378.306621494296</c:v>
                </c:pt>
                <c:pt idx="143">
                  <c:v>12372.101892098937</c:v>
                </c:pt>
                <c:pt idx="144">
                  <c:v>12365.853919665462</c:v>
                </c:pt>
                <c:pt idx="145">
                  <c:v>12359.689727200781</c:v>
                </c:pt>
                <c:pt idx="146">
                  <c:v>12353.411264635602</c:v>
                </c:pt>
                <c:pt idx="147">
                  <c:v>12347.252775156951</c:v>
                </c:pt>
                <c:pt idx="148">
                  <c:v>12341.118106533566</c:v>
                </c:pt>
                <c:pt idx="149">
                  <c:v>12334.940398498336</c:v>
                </c:pt>
                <c:pt idx="150">
                  <c:v>12328.82491739244</c:v>
                </c:pt>
                <c:pt idx="151">
                  <c:v>12322.678872187795</c:v>
                </c:pt>
                <c:pt idx="152">
                  <c:v>12316.517207924073</c:v>
                </c:pt>
                <c:pt idx="153">
                  <c:v>12310.354747673611</c:v>
                </c:pt>
                <c:pt idx="154">
                  <c:v>12304.206074694166</c:v>
                </c:pt>
                <c:pt idx="155">
                  <c:v>12298.195759956147</c:v>
                </c:pt>
                <c:pt idx="156">
                  <c:v>12292.132657030663</c:v>
                </c:pt>
                <c:pt idx="157">
                  <c:v>12286.015444230032</c:v>
                </c:pt>
                <c:pt idx="158">
                  <c:v>12279.966925673607</c:v>
                </c:pt>
                <c:pt idx="159">
                  <c:v>12274.000550099192</c:v>
                </c:pt>
                <c:pt idx="160">
                  <c:v>12268.018620127457</c:v>
                </c:pt>
                <c:pt idx="161">
                  <c:v>12262.135688065482</c:v>
                </c:pt>
                <c:pt idx="162">
                  <c:v>12256.284260658118</c:v>
                </c:pt>
                <c:pt idx="163">
                  <c:v>12250.34244963361</c:v>
                </c:pt>
                <c:pt idx="164">
                  <c:v>12244.431478816918</c:v>
                </c:pt>
                <c:pt idx="165">
                  <c:v>12238.562646058854</c:v>
                </c:pt>
                <c:pt idx="166">
                  <c:v>12232.746507129681</c:v>
                </c:pt>
                <c:pt idx="167">
                  <c:v>12226.994072955464</c:v>
                </c:pt>
                <c:pt idx="168">
                  <c:v>12221.314241070415</c:v>
                </c:pt>
                <c:pt idx="169">
                  <c:v>12215.512064996476</c:v>
                </c:pt>
                <c:pt idx="170">
                  <c:v>12209.913956632749</c:v>
                </c:pt>
                <c:pt idx="171">
                  <c:v>12204.308053697963</c:v>
                </c:pt>
                <c:pt idx="172">
                  <c:v>12198.703291460903</c:v>
                </c:pt>
                <c:pt idx="173">
                  <c:v>12193.108502226702</c:v>
                </c:pt>
                <c:pt idx="174">
                  <c:v>12187.633904992977</c:v>
                </c:pt>
                <c:pt idx="175">
                  <c:v>12182.099794619875</c:v>
                </c:pt>
                <c:pt idx="176">
                  <c:v>12176.601048712766</c:v>
                </c:pt>
                <c:pt idx="177">
                  <c:v>12171.145841112502</c:v>
                </c:pt>
                <c:pt idx="178">
                  <c:v>12165.742256213902</c:v>
                </c:pt>
                <c:pt idx="179">
                  <c:v>12160.3981972364</c:v>
                </c:pt>
                <c:pt idx="180">
                  <c:v>12154.898264365285</c:v>
                </c:pt>
                <c:pt idx="181">
                  <c:v>12149.579754799615</c:v>
                </c:pt>
                <c:pt idx="182">
                  <c:v>12144.249180904357</c:v>
                </c:pt>
                <c:pt idx="183">
                  <c:v>12139.006803947268</c:v>
                </c:pt>
                <c:pt idx="184">
                  <c:v>12133.637194569226</c:v>
                </c:pt>
                <c:pt idx="185">
                  <c:v>12128.368750999673</c:v>
                </c:pt>
                <c:pt idx="186">
                  <c:v>12123.208412778762</c:v>
                </c:pt>
                <c:pt idx="187">
                  <c:v>12118.150647553312</c:v>
                </c:pt>
                <c:pt idx="188">
                  <c:v>12113.018329464936</c:v>
                </c:pt>
                <c:pt idx="189">
                  <c:v>12107.901903961121</c:v>
                </c:pt>
                <c:pt idx="190">
                  <c:v>12102.806866522591</c:v>
                </c:pt>
                <c:pt idx="191">
                  <c:v>12097.850103664457</c:v>
                </c:pt>
                <c:pt idx="192">
                  <c:v>12092.815857129697</c:v>
                </c:pt>
                <c:pt idx="193">
                  <c:v>12087.931044251603</c:v>
                </c:pt>
                <c:pt idx="194">
                  <c:v>12083.083095712231</c:v>
                </c:pt>
                <c:pt idx="195">
                  <c:v>12078.306306176875</c:v>
                </c:pt>
                <c:pt idx="196">
                  <c:v>12073.473933217476</c:v>
                </c:pt>
                <c:pt idx="197">
                  <c:v>12068.701262425722</c:v>
                </c:pt>
                <c:pt idx="198">
                  <c:v>12063.993041773587</c:v>
                </c:pt>
                <c:pt idx="199">
                  <c:v>12059.354521563908</c:v>
                </c:pt>
                <c:pt idx="200">
                  <c:v>12054.79026928934</c:v>
                </c:pt>
                <c:pt idx="201">
                  <c:v>12050.409124340766</c:v>
                </c:pt>
                <c:pt idx="202">
                  <c:v>12046.021182022896</c:v>
                </c:pt>
                <c:pt idx="203">
                  <c:v>12041.611504387865</c:v>
                </c:pt>
                <c:pt idx="204">
                  <c:v>12037.294029464456</c:v>
                </c:pt>
                <c:pt idx="205">
                  <c:v>12033.072855649725</c:v>
                </c:pt>
                <c:pt idx="206">
                  <c:v>12028.842841475383</c:v>
                </c:pt>
                <c:pt idx="207">
                  <c:v>12024.717395984471</c:v>
                </c:pt>
                <c:pt idx="208">
                  <c:v>12020.798782218068</c:v>
                </c:pt>
                <c:pt idx="209">
                  <c:v>12016.797668806568</c:v>
                </c:pt>
                <c:pt idx="210">
                  <c:v>12012.803429555193</c:v>
                </c:pt>
                <c:pt idx="211">
                  <c:v>12008.928496835169</c:v>
                </c:pt>
                <c:pt idx="212">
                  <c:v>12005.067874892247</c:v>
                </c:pt>
                <c:pt idx="213">
                  <c:v>12001.224936173785</c:v>
                </c:pt>
                <c:pt idx="214">
                  <c:v>11997.51128651716</c:v>
                </c:pt>
                <c:pt idx="215">
                  <c:v>11993.822248819746</c:v>
                </c:pt>
                <c:pt idx="216">
                  <c:v>11990.476265832902</c:v>
                </c:pt>
                <c:pt idx="217">
                  <c:v>11987.289642912177</c:v>
                </c:pt>
                <c:pt idx="218">
                  <c:v>11984.353270536467</c:v>
                </c:pt>
                <c:pt idx="219">
                  <c:v>11981.670387942135</c:v>
                </c:pt>
                <c:pt idx="220">
                  <c:v>11979.244155679908</c:v>
                </c:pt>
                <c:pt idx="221">
                  <c:v>11977.077554843101</c:v>
                </c:pt>
                <c:pt idx="222">
                  <c:v>11974.959484952424</c:v>
                </c:pt>
                <c:pt idx="223">
                  <c:v>11973.106259559167</c:v>
                </c:pt>
                <c:pt idx="224">
                  <c:v>11971.520590401578</c:v>
                </c:pt>
                <c:pt idx="225">
                  <c:v>11969.992015898024</c:v>
                </c:pt>
                <c:pt idx="226">
                  <c:v>11968.735673979359</c:v>
                </c:pt>
                <c:pt idx="227">
                  <c:v>11967.541576175123</c:v>
                </c:pt>
                <c:pt idx="228">
                  <c:v>11966.624050972197</c:v>
                </c:pt>
                <c:pt idx="229">
                  <c:v>11965.773616024415</c:v>
                </c:pt>
                <c:pt idx="230">
                  <c:v>11965.098215306798</c:v>
                </c:pt>
                <c:pt idx="231">
                  <c:v>11964.599647498682</c:v>
                </c:pt>
                <c:pt idx="232">
                  <c:v>11964.174719951518</c:v>
                </c:pt>
                <c:pt idx="233">
                  <c:v>11963.930638935572</c:v>
                </c:pt>
                <c:pt idx="234">
                  <c:v>11963.868988474595</c:v>
                </c:pt>
                <c:pt idx="235">
                  <c:v>11963.886936369816</c:v>
                </c:pt>
                <c:pt idx="236">
                  <c:v>11963.986248161464</c:v>
                </c:pt>
                <c:pt idx="237">
                  <c:v>11964.168638478832</c:v>
                </c:pt>
                <c:pt idx="238">
                  <c:v>11964.540042533514</c:v>
                </c:pt>
                <c:pt idx="239">
                  <c:v>11964.997917977998</c:v>
                </c:pt>
                <c:pt idx="240">
                  <c:v>11965.54381839963</c:v>
                </c:pt>
                <c:pt idx="241">
                  <c:v>11966.179248344382</c:v>
                </c:pt>
                <c:pt idx="242">
                  <c:v>11966.90566375351</c:v>
                </c:pt>
                <c:pt idx="243">
                  <c:v>11967.724472400303</c:v>
                </c:pt>
                <c:pt idx="244">
                  <c:v>11968.53405769812</c:v>
                </c:pt>
                <c:pt idx="245">
                  <c:v>11969.438634296212</c:v>
                </c:pt>
                <c:pt idx="246">
                  <c:v>11970.337220103094</c:v>
                </c:pt>
                <c:pt idx="247">
                  <c:v>11971.230949930072</c:v>
                </c:pt>
                <c:pt idx="248">
                  <c:v>11972.121457893702</c:v>
                </c:pt>
                <c:pt idx="249">
                  <c:v>11973.009824510758</c:v>
                </c:pt>
                <c:pt idx="250">
                  <c:v>11973.897629075555</c:v>
                </c:pt>
                <c:pt idx="251">
                  <c:v>11974.785898584003</c:v>
                </c:pt>
                <c:pt idx="252">
                  <c:v>11975.676158310107</c:v>
                </c:pt>
                <c:pt idx="253">
                  <c:v>11976.468796534062</c:v>
                </c:pt>
                <c:pt idx="254">
                  <c:v>11977.36618326871</c:v>
                </c:pt>
                <c:pt idx="255">
                  <c:v>11978.168846922799</c:v>
                </c:pt>
                <c:pt idx="256">
                  <c:v>11979.078109481516</c:v>
                </c:pt>
                <c:pt idx="257">
                  <c:v>11979.895453737938</c:v>
                </c:pt>
                <c:pt idx="258">
                  <c:v>11980.721557928884</c:v>
                </c:pt>
                <c:pt idx="259">
                  <c:v>11981.557773109274</c:v>
                </c:pt>
                <c:pt idx="260">
                  <c:v>11982.306118122318</c:v>
                </c:pt>
                <c:pt idx="261">
                  <c:v>11983.165222800913</c:v>
                </c:pt>
                <c:pt idx="262">
                  <c:v>11983.939044225388</c:v>
                </c:pt>
                <c:pt idx="263">
                  <c:v>11984.726852534368</c:v>
                </c:pt>
                <c:pt idx="264">
                  <c:v>11985.52988211113</c:v>
                </c:pt>
                <c:pt idx="265">
                  <c:v>11986.251385840867</c:v>
                </c:pt>
                <c:pt idx="266">
                  <c:v>11986.989764534206</c:v>
                </c:pt>
                <c:pt idx="267">
                  <c:v>11987.746187865594</c:v>
                </c:pt>
                <c:pt idx="268">
                  <c:v>11988.424685616434</c:v>
                </c:pt>
                <c:pt idx="269">
                  <c:v>11989.123241266694</c:v>
                </c:pt>
                <c:pt idx="270">
                  <c:v>11989.845158510767</c:v>
                </c:pt>
                <c:pt idx="271">
                  <c:v>11990.492292653958</c:v>
                </c:pt>
                <c:pt idx="272">
                  <c:v>11991.257770748436</c:v>
                </c:pt>
                <c:pt idx="273">
                  <c:v>11991.950640101762</c:v>
                </c:pt>
                <c:pt idx="274">
                  <c:v>11992.572029087411</c:v>
                </c:pt>
                <c:pt idx="275">
                  <c:v>11993.313255894986</c:v>
                </c:pt>
                <c:pt idx="276">
                  <c:v>11993.985069069213</c:v>
                </c:pt>
                <c:pt idx="277">
                  <c:v>11994.682927479273</c:v>
                </c:pt>
                <c:pt idx="278">
                  <c:v>11995.407774687716</c:v>
                </c:pt>
                <c:pt idx="279">
                  <c:v>11996.066256405598</c:v>
                </c:pt>
                <c:pt idx="280">
                  <c:v>11996.65942334481</c:v>
                </c:pt>
                <c:pt idx="281">
                  <c:v>11997.374863080242</c:v>
                </c:pt>
                <c:pt idx="282">
                  <c:v>11998.026846911091</c:v>
                </c:pt>
                <c:pt idx="283">
                  <c:v>11998.616388121431</c:v>
                </c:pt>
                <c:pt idx="284">
                  <c:v>11999.329154519863</c:v>
                </c:pt>
                <c:pt idx="285">
                  <c:v>11999.981236864323</c:v>
                </c:pt>
                <c:pt idx="286">
                  <c:v>12000.573611947517</c:v>
                </c:pt>
                <c:pt idx="287">
                  <c:v>12001.198492483431</c:v>
                </c:pt>
                <c:pt idx="288">
                  <c:v>12001.856637726389</c:v>
                </c:pt>
                <c:pt idx="289">
                  <c:v>12002.457679887155</c:v>
                </c:pt>
                <c:pt idx="290">
                  <c:v>12003.002552573071</c:v>
                </c:pt>
                <c:pt idx="291">
                  <c:v>12003.672312670107</c:v>
                </c:pt>
                <c:pt idx="292">
                  <c:v>12004.28744582222</c:v>
                </c:pt>
                <c:pt idx="293">
                  <c:v>12004.848851172008</c:v>
                </c:pt>
                <c:pt idx="294">
                  <c:v>12005.357420501527</c:v>
                </c:pt>
                <c:pt idx="295">
                  <c:v>12005.991495304364</c:v>
                </c:pt>
                <c:pt idx="296">
                  <c:v>12006.574162090623</c:v>
                </c:pt>
                <c:pt idx="297">
                  <c:v>12007.106279264595</c:v>
                </c:pt>
                <c:pt idx="298">
                  <c:v>12007.676276807902</c:v>
                </c:pt>
                <c:pt idx="299">
                  <c:v>12008.284731135771</c:v>
                </c:pt>
                <c:pt idx="300">
                  <c:v>12008.844802088424</c:v>
                </c:pt>
                <c:pt idx="301">
                  <c:v>12009.357308668523</c:v>
                </c:pt>
                <c:pt idx="302">
                  <c:v>12009.823063000002</c:v>
                </c:pt>
                <c:pt idx="303">
                  <c:v>12010.414803664387</c:v>
                </c:pt>
                <c:pt idx="304">
                  <c:v>12010.961001664276</c:v>
                </c:pt>
                <c:pt idx="305">
                  <c:v>12011.366161968665</c:v>
                </c:pt>
                <c:pt idx="306">
                  <c:v>12011.825807704436</c:v>
                </c:pt>
                <c:pt idx="307">
                  <c:v>12012.326876235773</c:v>
                </c:pt>
                <c:pt idx="308">
                  <c:v>12012.869815059879</c:v>
                </c:pt>
                <c:pt idx="309">
                  <c:v>12013.370414123681</c:v>
                </c:pt>
                <c:pt idx="310">
                  <c:v>12013.829412480838</c:v>
                </c:pt>
                <c:pt idx="311">
                  <c:v>12014.247542805373</c:v>
                </c:pt>
                <c:pt idx="312">
                  <c:v>12014.791863942502</c:v>
                </c:pt>
                <c:pt idx="313">
                  <c:v>12015.296308560732</c:v>
                </c:pt>
                <c:pt idx="314">
                  <c:v>12015.761580311259</c:v>
                </c:pt>
                <c:pt idx="315">
                  <c:v>12016.188376695498</c:v>
                </c:pt>
                <c:pt idx="316">
                  <c:v>12016.577389096437</c:v>
                </c:pt>
                <c:pt idx="317">
                  <c:v>12017.091927630403</c:v>
                </c:pt>
                <c:pt idx="318">
                  <c:v>12017.56955854747</c:v>
                </c:pt>
                <c:pt idx="319">
                  <c:v>12018.010945386439</c:v>
                </c:pt>
                <c:pt idx="320">
                  <c:v>12018.416745793005</c:v>
                </c:pt>
                <c:pt idx="321">
                  <c:v>12018.787611550739</c:v>
                </c:pt>
                <c:pt idx="322">
                  <c:v>12019.203481566889</c:v>
                </c:pt>
                <c:pt idx="323">
                  <c:v>12019.664605897909</c:v>
                </c:pt>
                <c:pt idx="324">
                  <c:v>12020.092188197272</c:v>
                </c:pt>
                <c:pt idx="325">
                  <c:v>12020.486847902819</c:v>
                </c:pt>
                <c:pt idx="326">
                  <c:v>12020.849198841062</c:v>
                </c:pt>
                <c:pt idx="327">
                  <c:v>12021.179849257307</c:v>
                </c:pt>
                <c:pt idx="328">
                  <c:v>12021.556374130379</c:v>
                </c:pt>
                <c:pt idx="329">
                  <c:v>12021.978953110362</c:v>
                </c:pt>
                <c:pt idx="330">
                  <c:v>12022.371059052502</c:v>
                </c:pt>
                <c:pt idx="331">
                  <c:v>12022.733269418903</c:v>
                </c:pt>
                <c:pt idx="332">
                  <c:v>12023.066158000162</c:v>
                </c:pt>
                <c:pt idx="333">
                  <c:v>12023.370290416024</c:v>
                </c:pt>
                <c:pt idx="334">
                  <c:v>12023.646227567186</c:v>
                </c:pt>
                <c:pt idx="335">
                  <c:v>12024.04317843999</c:v>
                </c:pt>
                <c:pt idx="336">
                  <c:v>12024.412444337866</c:v>
                </c:pt>
                <c:pt idx="337">
                  <c:v>12024.754562815015</c:v>
                </c:pt>
                <c:pt idx="338">
                  <c:v>12025.070066354827</c:v>
                </c:pt>
                <c:pt idx="339">
                  <c:v>12025.359482398339</c:v>
                </c:pt>
                <c:pt idx="340">
                  <c:v>12025.623333372407</c:v>
                </c:pt>
                <c:pt idx="341">
                  <c:v>12025.862136717999</c:v>
                </c:pt>
                <c:pt idx="342">
                  <c:v>12026.219379700282</c:v>
                </c:pt>
                <c:pt idx="343">
                  <c:v>12026.551959976994</c:v>
                </c:pt>
                <c:pt idx="344">
                  <c:v>12026.860372351523</c:v>
                </c:pt>
                <c:pt idx="345">
                  <c:v>12027.145106841665</c:v>
                </c:pt>
                <c:pt idx="346">
                  <c:v>12027.406648706949</c:v>
                </c:pt>
                <c:pt idx="347">
                  <c:v>12027.645478475672</c:v>
                </c:pt>
                <c:pt idx="348">
                  <c:v>12027.862071971893</c:v>
                </c:pt>
                <c:pt idx="349">
                  <c:v>12028.056900342301</c:v>
                </c:pt>
                <c:pt idx="350">
                  <c:v>12028.366763284706</c:v>
                </c:pt>
                <c:pt idx="351">
                  <c:v>12028.655082140878</c:v>
                </c:pt>
                <c:pt idx="352">
                  <c:v>12028.921836459707</c:v>
                </c:pt>
                <c:pt idx="353">
                  <c:v>12029.167499034274</c:v>
                </c:pt>
                <c:pt idx="354">
                  <c:v>12029.29526635756</c:v>
                </c:pt>
                <c:pt idx="355">
                  <c:v>12029.501397914542</c:v>
                </c:pt>
                <c:pt idx="356">
                  <c:v>12029.687694296397</c:v>
                </c:pt>
                <c:pt idx="357">
                  <c:v>12029.854608449019</c:v>
                </c:pt>
                <c:pt idx="358">
                  <c:v>12030.067698149523</c:v>
                </c:pt>
                <c:pt idx="359">
                  <c:v>12030.326871927822</c:v>
                </c:pt>
                <c:pt idx="360">
                  <c:v>12030.567273524517</c:v>
                </c:pt>
                <c:pt idx="361">
                  <c:v>12030.789328603454</c:v>
                </c:pt>
                <c:pt idx="362">
                  <c:v>12030.993457925464</c:v>
                </c:pt>
                <c:pt idx="363">
                  <c:v>12031.180077388744</c:v>
                </c:pt>
                <c:pt idx="364">
                  <c:v>12031.349598069257</c:v>
                </c:pt>
                <c:pt idx="365">
                  <c:v>12031.50242626038</c:v>
                </c:pt>
                <c:pt idx="366">
                  <c:v>12031.638963512421</c:v>
                </c:pt>
                <c:pt idx="367">
                  <c:v>12031.759606671638</c:v>
                </c:pt>
                <c:pt idx="368">
                  <c:v>12031.925515878633</c:v>
                </c:pt>
                <c:pt idx="369">
                  <c:v>12032.136511511635</c:v>
                </c:pt>
                <c:pt idx="370">
                  <c:v>12032.332014282065</c:v>
                </c:pt>
                <c:pt idx="371">
                  <c:v>12032.512396397378</c:v>
                </c:pt>
                <c:pt idx="372">
                  <c:v>12032.678025637075</c:v>
                </c:pt>
                <c:pt idx="373">
                  <c:v>12032.829265388869</c:v>
                </c:pt>
                <c:pt idx="374">
                  <c:v>12032.966474684215</c:v>
                </c:pt>
                <c:pt idx="375">
                  <c:v>12033.090008233732</c:v>
                </c:pt>
                <c:pt idx="376">
                  <c:v>12033.200216462108</c:v>
                </c:pt>
                <c:pt idx="377">
                  <c:v>12033.297445542621</c:v>
                </c:pt>
                <c:pt idx="378">
                  <c:v>12033.382037431467</c:v>
                </c:pt>
                <c:pt idx="379">
                  <c:v>12033.510204038193</c:v>
                </c:pt>
                <c:pt idx="380">
                  <c:v>12033.681679196703</c:v>
                </c:pt>
                <c:pt idx="381">
                  <c:v>12033.840713696774</c:v>
                </c:pt>
                <c:pt idx="382">
                  <c:v>12033.987627452423</c:v>
                </c:pt>
                <c:pt idx="383">
                  <c:v>12034.122736407367</c:v>
                </c:pt>
                <c:pt idx="384">
                  <c:v>12034.24635256659</c:v>
                </c:pt>
                <c:pt idx="385">
                  <c:v>12034.358784027378</c:v>
                </c:pt>
                <c:pt idx="386">
                  <c:v>12034.460335010075</c:v>
                </c:pt>
                <c:pt idx="387">
                  <c:v>12034.551305888481</c:v>
                </c:pt>
                <c:pt idx="388">
                  <c:v>12034.631993219957</c:v>
                </c:pt>
                <c:pt idx="389">
                  <c:v>12034.702689775131</c:v>
                </c:pt>
                <c:pt idx="390">
                  <c:v>12034.763684567242</c:v>
                </c:pt>
                <c:pt idx="391">
                  <c:v>12034.815262881246</c:v>
                </c:pt>
                <c:pt idx="392">
                  <c:v>12034.907655364377</c:v>
                </c:pt>
                <c:pt idx="393">
                  <c:v>12035.040506371282</c:v>
                </c:pt>
                <c:pt idx="394">
                  <c:v>12035.163925918667</c:v>
                </c:pt>
                <c:pt idx="395">
                  <c:v>12035.278179921699</c:v>
                </c:pt>
                <c:pt idx="396">
                  <c:v>12035.383530783169</c:v>
                </c:pt>
                <c:pt idx="397">
                  <c:v>12035.480237419972</c:v>
                </c:pt>
                <c:pt idx="398">
                  <c:v>12035.568555289414</c:v>
                </c:pt>
                <c:pt idx="399">
                  <c:v>12035.648736414969</c:v>
                </c:pt>
                <c:pt idx="400">
                  <c:v>12035.72102941197</c:v>
                </c:pt>
                <c:pt idx="401">
                  <c:v>12035.785679512814</c:v>
                </c:pt>
                <c:pt idx="402">
                  <c:v>12035.842928591899</c:v>
                </c:pt>
                <c:pt idx="403">
                  <c:v>12035.893015190271</c:v>
                </c:pt>
                <c:pt idx="404">
                  <c:v>12035.936174539931</c:v>
                </c:pt>
                <c:pt idx="405">
                  <c:v>12035.972638587842</c:v>
                </c:pt>
                <c:pt idx="406">
                  <c:v>12036.002636019641</c:v>
                </c:pt>
                <c:pt idx="407">
                  <c:v>12036.026392282987</c:v>
                </c:pt>
                <c:pt idx="408">
                  <c:v>12036.129329665091</c:v>
                </c:pt>
                <c:pt idx="409">
                  <c:v>12036.225575754494</c:v>
                </c:pt>
                <c:pt idx="410">
                  <c:v>12036.3153424969</c:v>
                </c:pt>
                <c:pt idx="411">
                  <c:v>12036.398838760811</c:v>
                </c:pt>
                <c:pt idx="412">
                  <c:v>12036.476270359044</c:v>
                </c:pt>
                <c:pt idx="413">
                  <c:v>12036.547840069899</c:v>
                </c:pt>
                <c:pt idx="414">
                  <c:v>12036.61374765795</c:v>
                </c:pt>
                <c:pt idx="415">
                  <c:v>12036.674189894626</c:v>
                </c:pt>
                <c:pt idx="416">
                  <c:v>12036.729360578553</c:v>
                </c:pt>
                <c:pt idx="417">
                  <c:v>12036.779450555461</c:v>
                </c:pt>
                <c:pt idx="418">
                  <c:v>12036.824647737936</c:v>
                </c:pt>
                <c:pt idx="419">
                  <c:v>12036.865137124863</c:v>
                </c:pt>
                <c:pt idx="420">
                  <c:v>12036.901100820462</c:v>
                </c:pt>
                <c:pt idx="421">
                  <c:v>12036.932718053285</c:v>
                </c:pt>
                <c:pt idx="422">
                  <c:v>12036.960165194676</c:v>
                </c:pt>
                <c:pt idx="423">
                  <c:v>12036.983615777115</c:v>
                </c:pt>
                <c:pt idx="424">
                  <c:v>12037.003240512186</c:v>
                </c:pt>
                <c:pt idx="425">
                  <c:v>12037.019207308393</c:v>
                </c:pt>
                <c:pt idx="426">
                  <c:v>12037.031681288492</c:v>
                </c:pt>
                <c:pt idx="427">
                  <c:v>12037.040824806805</c:v>
                </c:pt>
                <c:pt idx="428">
                  <c:v>12037.079698818343</c:v>
                </c:pt>
                <c:pt idx="429">
                  <c:v>12037.14775735617</c:v>
                </c:pt>
                <c:pt idx="430">
                  <c:v>12037.212016511683</c:v>
                </c:pt>
                <c:pt idx="431">
                  <c:v>12037.272624875395</c:v>
                </c:pt>
                <c:pt idx="432">
                  <c:v>12037.329728415416</c:v>
                </c:pt>
                <c:pt idx="433">
                  <c:v>12037.383470492732</c:v>
                </c:pt>
                <c:pt idx="434">
                  <c:v>12037.433991876182</c:v>
                </c:pt>
                <c:pt idx="435">
                  <c:v>12037.48143075709</c:v>
                </c:pt>
                <c:pt idx="436">
                  <c:v>12037.525922763854</c:v>
                </c:pt>
                <c:pt idx="437">
                  <c:v>12037.567600976039</c:v>
                </c:pt>
                <c:pt idx="438">
                  <c:v>12037.60659593838</c:v>
                </c:pt>
                <c:pt idx="439">
                  <c:v>12037.643035674411</c:v>
                </c:pt>
                <c:pt idx="440">
                  <c:v>12037.677045699964</c:v>
                </c:pt>
                <c:pt idx="441">
                  <c:v>12037.708749036276</c:v>
                </c:pt>
                <c:pt idx="442">
                  <c:v>12037.738266222979</c:v>
                </c:pt>
                <c:pt idx="443">
                  <c:v>12037.765715330657</c:v>
                </c:pt>
                <c:pt idx="444">
                  <c:v>12037.791211973403</c:v>
                </c:pt>
                <c:pt idx="445">
                  <c:v>12037.814869320857</c:v>
                </c:pt>
                <c:pt idx="446">
                  <c:v>12037.836798110209</c:v>
                </c:pt>
                <c:pt idx="447">
                  <c:v>12037.857106657799</c:v>
                </c:pt>
                <c:pt idx="448">
                  <c:v>12037.875900870551</c:v>
                </c:pt>
                <c:pt idx="449">
                  <c:v>12037.893284257158</c:v>
                </c:pt>
                <c:pt idx="450">
                  <c:v>12037.909357938992</c:v>
                </c:pt>
                <c:pt idx="451">
                  <c:v>12037.924220660751</c:v>
                </c:pt>
                <c:pt idx="452">
                  <c:v>12037.937968800881</c:v>
                </c:pt>
                <c:pt idx="453">
                  <c:v>12037.950696381853</c:v>
                </c:pt>
                <c:pt idx="454">
                  <c:v>12037.962495079928</c:v>
                </c:pt>
                <c:pt idx="455">
                  <c:v>12037.973454235014</c:v>
                </c:pt>
                <c:pt idx="456">
                  <c:v>12037.983660859991</c:v>
                </c:pt>
                <c:pt idx="457">
                  <c:v>12037.993199650027</c:v>
                </c:pt>
                <c:pt idx="458">
                  <c:v>12038.002152991436</c:v>
                </c:pt>
                <c:pt idx="459">
                  <c:v>12038.010600970456</c:v>
                </c:pt>
                <c:pt idx="460">
                  <c:v>12038.03582359849</c:v>
                </c:pt>
                <c:pt idx="461">
                  <c:v>12038.077158614151</c:v>
                </c:pt>
                <c:pt idx="462">
                  <c:v>12038.117229915939</c:v>
                </c:pt>
                <c:pt idx="463">
                  <c:v>12038.156107087887</c:v>
                </c:pt>
                <c:pt idx="464">
                  <c:v>12038.193857512648</c:v>
                </c:pt>
                <c:pt idx="465">
                  <c:v>12038.230546378627</c:v>
                </c:pt>
                <c:pt idx="466">
                  <c:v>12038.266236686912</c:v>
                </c:pt>
                <c:pt idx="467">
                  <c:v>12038.300989257912</c:v>
                </c:pt>
                <c:pt idx="468">
                  <c:v>12038.334862737884</c:v>
                </c:pt>
                <c:pt idx="469">
                  <c:v>12038.367913605083</c:v>
                </c:pt>
                <c:pt idx="470">
                  <c:v>12038.400196175799</c:v>
                </c:pt>
                <c:pt idx="471">
                  <c:v>12038.431762610106</c:v>
                </c:pt>
                <c:pt idx="472">
                  <c:v>12038.462662917422</c:v>
                </c:pt>
                <c:pt idx="473">
                  <c:v>12038.492944961787</c:v>
                </c:pt>
                <c:pt idx="474">
                  <c:v>12038.522654466986</c:v>
                </c:pt>
                <c:pt idx="475">
                  <c:v>12038.55183502139</c:v>
                </c:pt>
                <c:pt idx="476">
                  <c:v>12038.580528082573</c:v>
                </c:pt>
                <c:pt idx="477">
                  <c:v>12038.608772981743</c:v>
                </c:pt>
                <c:pt idx="478">
                  <c:v>12038.636606927916</c:v>
                </c:pt>
                <c:pt idx="479">
                  <c:v>12038.664065011846</c:v>
                </c:pt>
                <c:pt idx="480">
                  <c:v>12038.691180209807</c:v>
                </c:pt>
                <c:pt idx="481">
                  <c:v>12038.717983387052</c:v>
                </c:pt>
                <c:pt idx="482">
                  <c:v>12038.744503301108</c:v>
                </c:pt>
                <c:pt idx="483">
                  <c:v>12038.770766604839</c:v>
                </c:pt>
                <c:pt idx="484">
                  <c:v>12038.79679784928</c:v>
                </c:pt>
                <c:pt idx="485">
                  <c:v>12038.822619486231</c:v>
                </c:pt>
                <c:pt idx="486">
                  <c:v>12038.848251870668</c:v>
                </c:pt>
                <c:pt idx="487">
                  <c:v>12038.873713262863</c:v>
                </c:pt>
                <c:pt idx="488">
                  <c:v>12038.899019830375</c:v>
                </c:pt>
                <c:pt idx="489">
                  <c:v>12038.924185649719</c:v>
                </c:pt>
                <c:pt idx="490">
                  <c:v>12038.949222707895</c:v>
                </c:pt>
                <c:pt idx="491">
                  <c:v>12038.974140903631</c:v>
                </c:pt>
                <c:pt idx="492">
                  <c:v>12038.998948048442</c:v>
                </c:pt>
                <c:pt idx="493">
                  <c:v>12039.023649867451</c:v>
                </c:pt>
                <c:pt idx="494">
                  <c:v>12038.912649949072</c:v>
                </c:pt>
                <c:pt idx="495">
                  <c:v>12038.70364933513</c:v>
                </c:pt>
                <c:pt idx="496">
                  <c:v>12038.396648025562</c:v>
                </c:pt>
                <c:pt idx="497">
                  <c:v>12037.991646020235</c:v>
                </c:pt>
                <c:pt idx="498">
                  <c:v>12037.488643318962</c:v>
                </c:pt>
                <c:pt idx="499">
                  <c:v>12036.887639921481</c:v>
                </c:pt>
                <c:pt idx="500">
                  <c:v>12036.188635827471</c:v>
                </c:pt>
                <c:pt idx="501">
                  <c:v>12035.391631036546</c:v>
                </c:pt>
                <c:pt idx="502">
                  <c:v>12034.496625548252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98400"/>
        <c:axId val="196596480"/>
      </c:scatterChart>
      <c:valAx>
        <c:axId val="1965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596480"/>
        <c:crosses val="autoZero"/>
        <c:crossBetween val="midCat"/>
      </c:valAx>
      <c:valAx>
        <c:axId val="1965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9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408213</xdr:colOff>
      <xdr:row>24</xdr:row>
      <xdr:rowOff>111577</xdr:rowOff>
    </xdr:from>
    <xdr:to>
      <xdr:col>44</xdr:col>
      <xdr:colOff>13606</xdr:colOff>
      <xdr:row>43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9"/>
  <sheetViews>
    <sheetView workbookViewId="0">
      <selection activeCell="O6" sqref="O6:O9"/>
    </sheetView>
  </sheetViews>
  <sheetFormatPr defaultRowHeight="15" x14ac:dyDescent="0.25"/>
  <sheetData>
    <row r="5" spans="1:15" x14ac:dyDescent="0.25">
      <c r="B5" t="s">
        <v>0</v>
      </c>
    </row>
    <row r="6" spans="1:15" x14ac:dyDescent="0.25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N6">
        <v>39802.670166677504</v>
      </c>
      <c r="O6">
        <v>0</v>
      </c>
    </row>
    <row r="7" spans="1:15" x14ac:dyDescent="0.25">
      <c r="A7">
        <v>1</v>
      </c>
      <c r="B7">
        <v>295</v>
      </c>
      <c r="C7">
        <v>40243.574997519245</v>
      </c>
      <c r="D7">
        <v>1.8442623943378369</v>
      </c>
      <c r="E7">
        <v>6.648909804025168</v>
      </c>
      <c r="F7">
        <v>283.33054190172851</v>
      </c>
      <c r="G7">
        <v>928.37040072582749</v>
      </c>
      <c r="H7">
        <v>886.08413520230499</v>
      </c>
      <c r="I7">
        <v>32.551600000000001</v>
      </c>
      <c r="J7">
        <v>0.38032748568514013</v>
      </c>
      <c r="N7">
        <v>40043.101922093425</v>
      </c>
      <c r="O7">
        <v>1</v>
      </c>
    </row>
    <row r="8" spans="1:15" x14ac:dyDescent="0.25">
      <c r="A8">
        <v>2</v>
      </c>
      <c r="B8">
        <v>296</v>
      </c>
      <c r="C8">
        <v>40083.287160575303</v>
      </c>
      <c r="D8">
        <v>1.8412391485924435</v>
      </c>
      <c r="E8">
        <v>6.439812815870078</v>
      </c>
      <c r="F8">
        <v>283.49905013996198</v>
      </c>
      <c r="G8">
        <v>929.71856208310703</v>
      </c>
      <c r="H8">
        <v>854.48477705351206</v>
      </c>
      <c r="I8">
        <v>32.551600000000001</v>
      </c>
      <c r="J8">
        <v>0.38032748568514013</v>
      </c>
      <c r="N8">
        <v>40283.533677509331</v>
      </c>
      <c r="O8">
        <v>1</v>
      </c>
    </row>
    <row r="9" spans="1:15" x14ac:dyDescent="0.25">
      <c r="N9">
        <v>40523.965432925252</v>
      </c>
      <c r="O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10"/>
  <sheetViews>
    <sheetView topLeftCell="AI1" workbookViewId="0">
      <selection activeCell="AW2" sqref="AW2:AY12"/>
    </sheetView>
  </sheetViews>
  <sheetFormatPr defaultRowHeight="15" x14ac:dyDescent="0.25"/>
  <sheetData>
    <row r="1" spans="1:51" x14ac:dyDescent="0.25">
      <c r="A1" t="s">
        <v>10</v>
      </c>
      <c r="B1" t="s">
        <v>11</v>
      </c>
      <c r="C1" t="s">
        <v>12</v>
      </c>
      <c r="D1" t="s">
        <v>13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C1" t="s">
        <v>10</v>
      </c>
      <c r="AD1" t="s">
        <v>36</v>
      </c>
      <c r="AE1" t="s">
        <v>12</v>
      </c>
      <c r="AF1" t="s">
        <v>13</v>
      </c>
      <c r="AG1" t="s">
        <v>37</v>
      </c>
      <c r="AI1" t="s">
        <v>38</v>
      </c>
      <c r="AM1" t="s">
        <v>47</v>
      </c>
      <c r="AS1" t="s">
        <v>63</v>
      </c>
      <c r="AW1" t="s">
        <v>89</v>
      </c>
    </row>
    <row r="2" spans="1:51" x14ac:dyDescent="0.25">
      <c r="A2">
        <v>0</v>
      </c>
      <c r="B2">
        <v>65.225805177486905</v>
      </c>
      <c r="C2">
        <v>0</v>
      </c>
      <c r="D2">
        <v>0</v>
      </c>
      <c r="E2">
        <v>0</v>
      </c>
      <c r="F2">
        <v>0</v>
      </c>
      <c r="G2">
        <v>65.225805177486905</v>
      </c>
      <c r="H2">
        <v>0</v>
      </c>
      <c r="I2">
        <v>0</v>
      </c>
      <c r="J2">
        <v>0</v>
      </c>
      <c r="K2">
        <v>0</v>
      </c>
      <c r="L2">
        <v>52.530327306820496</v>
      </c>
      <c r="M2">
        <v>0</v>
      </c>
      <c r="N2">
        <v>3941.6554057042035</v>
      </c>
      <c r="O2">
        <v>17.675931663668557</v>
      </c>
      <c r="P2">
        <v>1.4791502825426532E-15</v>
      </c>
      <c r="Q2">
        <v>2.302795643151943</v>
      </c>
      <c r="R2">
        <v>-2.3152180933066631E-3</v>
      </c>
      <c r="S2">
        <v>2932182.0579699459</v>
      </c>
      <c r="T2">
        <v>10.284019846686205</v>
      </c>
      <c r="U2">
        <v>221.11277080522723</v>
      </c>
      <c r="V2">
        <v>1.4883126612795248</v>
      </c>
      <c r="W2">
        <v>1.4882857220358809</v>
      </c>
      <c r="X2">
        <v>103115.32211421985</v>
      </c>
      <c r="Y2">
        <v>85589.345054877384</v>
      </c>
      <c r="Z2">
        <v>5887436.8045620397</v>
      </c>
      <c r="AA2">
        <v>3576405.5712056719</v>
      </c>
      <c r="AC2">
        <v>0</v>
      </c>
      <c r="AD2">
        <v>65.2</v>
      </c>
      <c r="AE2">
        <v>0</v>
      </c>
      <c r="AF2">
        <v>0</v>
      </c>
      <c r="AG2">
        <v>-9.8100000000000021E-2</v>
      </c>
      <c r="AI2" t="s">
        <v>39</v>
      </c>
      <c r="AJ2">
        <v>40243.574997519245</v>
      </c>
      <c r="AM2" t="s">
        <v>48</v>
      </c>
      <c r="AS2" t="s">
        <v>64</v>
      </c>
      <c r="AT2">
        <v>4.99</v>
      </c>
      <c r="AW2" t="s">
        <v>90</v>
      </c>
      <c r="AX2">
        <v>32.551600000000001</v>
      </c>
    </row>
    <row r="3" spans="1:51" x14ac:dyDescent="0.25">
      <c r="A3">
        <v>0.05</v>
      </c>
      <c r="B3">
        <v>62.480175337482265</v>
      </c>
      <c r="C3">
        <v>3.2645240909617592</v>
      </c>
      <c r="D3">
        <v>8.158619878433522E-2</v>
      </c>
      <c r="E3">
        <v>9.7484385430939516E-3</v>
      </c>
      <c r="F3">
        <v>197.08277034320392</v>
      </c>
      <c r="G3">
        <v>62.480175337482265</v>
      </c>
      <c r="H3">
        <v>3.2645240909617592</v>
      </c>
      <c r="I3">
        <v>0</v>
      </c>
      <c r="J3">
        <v>0</v>
      </c>
      <c r="K3">
        <v>0</v>
      </c>
      <c r="L3">
        <v>52.439468752137614</v>
      </c>
      <c r="M3">
        <v>4.5785615766951233E-2</v>
      </c>
      <c r="N3">
        <v>3790.9041763122173</v>
      </c>
      <c r="O3">
        <v>17.593125075919215</v>
      </c>
      <c r="P3">
        <v>1.5995571108179921E-3</v>
      </c>
      <c r="Q3">
        <v>2.294743676218407</v>
      </c>
      <c r="R3">
        <v>-1.0826495300765265E-3</v>
      </c>
      <c r="S3">
        <v>2818327.9045183882</v>
      </c>
      <c r="T3">
        <v>8.9093612207044099</v>
      </c>
      <c r="U3">
        <v>223.88460319219561</v>
      </c>
      <c r="V3">
        <v>1.4892161609520052</v>
      </c>
      <c r="W3">
        <v>1.4892078514569385</v>
      </c>
      <c r="X3">
        <v>90784.525105429741</v>
      </c>
      <c r="Y3">
        <v>85588.490153691717</v>
      </c>
      <c r="Z3">
        <v>5256519.704881222</v>
      </c>
      <c r="AA3">
        <v>3571487.4099895032</v>
      </c>
      <c r="AC3">
        <v>0.1</v>
      </c>
      <c r="AD3">
        <v>62.5</v>
      </c>
      <c r="AE3">
        <v>6.25</v>
      </c>
      <c r="AF3">
        <v>0.46875</v>
      </c>
      <c r="AG3">
        <v>2.0960979725556785</v>
      </c>
      <c r="AI3" t="s">
        <v>40</v>
      </c>
      <c r="AJ3">
        <v>1.8442623943378369</v>
      </c>
      <c r="AN3" t="s">
        <v>49</v>
      </c>
      <c r="AO3" t="s">
        <v>50</v>
      </c>
      <c r="AP3" t="s">
        <v>51</v>
      </c>
      <c r="AS3" t="s">
        <v>65</v>
      </c>
      <c r="AT3">
        <v>0.9</v>
      </c>
      <c r="AW3" t="s">
        <v>91</v>
      </c>
      <c r="AX3">
        <v>0.15558</v>
      </c>
    </row>
    <row r="4" spans="1:51" x14ac:dyDescent="0.25">
      <c r="A4">
        <v>0.1</v>
      </c>
      <c r="B4">
        <v>62.520355711587129</v>
      </c>
      <c r="C4">
        <v>6.3914519036904691</v>
      </c>
      <c r="D4">
        <v>0.32296132734640437</v>
      </c>
      <c r="E4">
        <v>1.9086044247292537E-2</v>
      </c>
      <c r="F4">
        <v>386.62797938843005</v>
      </c>
      <c r="G4">
        <v>62.520355711587129</v>
      </c>
      <c r="H4">
        <v>6.3914519036904691</v>
      </c>
      <c r="I4">
        <v>0</v>
      </c>
      <c r="J4">
        <v>0</v>
      </c>
      <c r="K4">
        <v>0</v>
      </c>
      <c r="L4">
        <v>52.353167007346187</v>
      </c>
      <c r="M4">
        <v>0.18530168741873185</v>
      </c>
      <c r="N4">
        <v>3786.9084939568957</v>
      </c>
      <c r="O4">
        <v>17.515532443942359</v>
      </c>
      <c r="P4">
        <v>3.0809720164684438E-3</v>
      </c>
      <c r="Q4">
        <v>2.2860345634038386</v>
      </c>
      <c r="R4">
        <v>2.4987721648763052E-4</v>
      </c>
      <c r="S4">
        <v>2815348.425468212</v>
      </c>
      <c r="T4">
        <v>8.910819464823307</v>
      </c>
      <c r="U4">
        <v>223.88173111832268</v>
      </c>
      <c r="V4">
        <v>1.4892208739511759</v>
      </c>
      <c r="W4">
        <v>1.4892126878065013</v>
      </c>
      <c r="X4">
        <v>90699.45169768382</v>
      </c>
      <c r="Y4">
        <v>85585.960944298888</v>
      </c>
      <c r="Z4">
        <v>5246353.3349819314</v>
      </c>
      <c r="AA4">
        <v>3566170.9257811918</v>
      </c>
      <c r="AC4">
        <v>0.2</v>
      </c>
      <c r="AD4">
        <v>62.6</v>
      </c>
      <c r="AE4">
        <v>12.51</v>
      </c>
      <c r="AF4">
        <v>1.56325</v>
      </c>
      <c r="AG4">
        <v>8.8883126376249972</v>
      </c>
      <c r="AI4" t="s">
        <v>41</v>
      </c>
      <c r="AJ4">
        <v>6.648909804025168</v>
      </c>
      <c r="AN4" t="s">
        <v>52</v>
      </c>
      <c r="AO4">
        <v>2.2942000000000001E-2</v>
      </c>
      <c r="AS4" t="s">
        <v>53</v>
      </c>
      <c r="AT4">
        <v>3</v>
      </c>
      <c r="AW4" t="s">
        <v>92</v>
      </c>
    </row>
    <row r="5" spans="1:51" x14ac:dyDescent="0.25">
      <c r="A5">
        <v>0.15000000000000002</v>
      </c>
      <c r="B5">
        <v>62.559114078781633</v>
      </c>
      <c r="C5">
        <v>9.5203474171145892</v>
      </c>
      <c r="D5">
        <v>0.72073237617345576</v>
      </c>
      <c r="E5">
        <v>2.8429630170072738E-2</v>
      </c>
      <c r="F5">
        <v>575.97340448264231</v>
      </c>
      <c r="G5">
        <v>62.559114078781633</v>
      </c>
      <c r="H5">
        <v>9.5203474171145892</v>
      </c>
      <c r="I5">
        <v>0</v>
      </c>
      <c r="J5">
        <v>0</v>
      </c>
      <c r="K5">
        <v>0</v>
      </c>
      <c r="L5">
        <v>52.266955120214909</v>
      </c>
      <c r="M5">
        <v>0.41641137683247081</v>
      </c>
      <c r="N5">
        <v>3782.929649022225</v>
      </c>
      <c r="O5">
        <v>17.438019321573897</v>
      </c>
      <c r="P5">
        <v>4.5589901334081315E-3</v>
      </c>
      <c r="Q5">
        <v>2.2773357986410181</v>
      </c>
      <c r="R5">
        <v>1.5802106751830029E-3</v>
      </c>
      <c r="S5">
        <v>2812381.0587434936</v>
      </c>
      <c r="T5">
        <v>8.9123894287764109</v>
      </c>
      <c r="U5">
        <v>223.87876591462708</v>
      </c>
      <c r="V5">
        <v>1.4892258115463051</v>
      </c>
      <c r="W5">
        <v>1.4892177448114292</v>
      </c>
      <c r="X5">
        <v>90615.383311914411</v>
      </c>
      <c r="Y5">
        <v>85581.793098146198</v>
      </c>
      <c r="Z5">
        <v>5236262.8137179054</v>
      </c>
      <c r="AA5">
        <v>3560863.9608330587</v>
      </c>
      <c r="AC5">
        <v>0.30000000000000004</v>
      </c>
      <c r="AD5">
        <v>62.7</v>
      </c>
      <c r="AE5">
        <v>18.775000000000002</v>
      </c>
      <c r="AF5">
        <v>3.2840000000000011</v>
      </c>
      <c r="AG5">
        <v>20.17903428032967</v>
      </c>
      <c r="AI5" t="s">
        <v>42</v>
      </c>
      <c r="AJ5">
        <v>283.33054190172851</v>
      </c>
      <c r="AN5" t="s">
        <v>53</v>
      </c>
      <c r="AO5">
        <v>17.675931663668557</v>
      </c>
      <c r="AS5" t="s">
        <v>66</v>
      </c>
      <c r="AT5">
        <v>300</v>
      </c>
      <c r="AW5" t="s">
        <v>93</v>
      </c>
    </row>
    <row r="6" spans="1:51" x14ac:dyDescent="0.25">
      <c r="A6">
        <v>0.2</v>
      </c>
      <c r="B6">
        <v>62.596518220434163</v>
      </c>
      <c r="C6">
        <v>12.65114187796611</v>
      </c>
      <c r="D6">
        <v>1.2749959967372329</v>
      </c>
      <c r="E6">
        <v>3.7779042186119056E-2</v>
      </c>
      <c r="F6">
        <v>765.11988749695865</v>
      </c>
      <c r="G6">
        <v>62.596518220434163</v>
      </c>
      <c r="H6">
        <v>12.65114187796611</v>
      </c>
      <c r="I6">
        <v>0</v>
      </c>
      <c r="J6">
        <v>0</v>
      </c>
      <c r="K6">
        <v>0</v>
      </c>
      <c r="L6">
        <v>52.180832673902039</v>
      </c>
      <c r="M6">
        <v>0.73503629720158015</v>
      </c>
      <c r="N6">
        <v>3778.9674480575159</v>
      </c>
      <c r="O6">
        <v>17.360585239144594</v>
      </c>
      <c r="P6">
        <v>6.0337527830904569E-3</v>
      </c>
      <c r="Q6">
        <v>2.268647434757447</v>
      </c>
      <c r="R6">
        <v>2.9083958076474552E-3</v>
      </c>
      <c r="S6">
        <v>2809425.6716703819</v>
      </c>
      <c r="T6">
        <v>8.9140700408618851</v>
      </c>
      <c r="U6">
        <v>223.87570834113336</v>
      </c>
      <c r="V6">
        <v>1.4892309684776137</v>
      </c>
      <c r="W6">
        <v>1.4892230172153369</v>
      </c>
      <c r="X6">
        <v>90532.308033806024</v>
      </c>
      <c r="Y6">
        <v>85575.985796448469</v>
      </c>
      <c r="Z6">
        <v>5226247.0114174187</v>
      </c>
      <c r="AA6">
        <v>3555566.5591219021</v>
      </c>
      <c r="AC6">
        <v>0.4</v>
      </c>
      <c r="AD6">
        <v>62.7</v>
      </c>
      <c r="AE6">
        <v>25.044999999999998</v>
      </c>
      <c r="AF6">
        <v>5.6317500000000003</v>
      </c>
      <c r="AG6">
        <v>36.154799192599981</v>
      </c>
      <c r="AI6" t="s">
        <v>43</v>
      </c>
      <c r="AJ6">
        <v>928.37040072582749</v>
      </c>
      <c r="AN6" t="s">
        <v>54</v>
      </c>
      <c r="AO6">
        <v>3</v>
      </c>
      <c r="AS6" t="s">
        <v>67</v>
      </c>
      <c r="AT6">
        <v>45</v>
      </c>
      <c r="AX6" t="s">
        <v>94</v>
      </c>
      <c r="AY6">
        <v>2.2942000000000001E-2</v>
      </c>
    </row>
    <row r="7" spans="1:51" x14ac:dyDescent="0.25">
      <c r="A7">
        <v>0.25</v>
      </c>
      <c r="B7">
        <v>62.632548604121624</v>
      </c>
      <c r="C7">
        <v>15.783767681605408</v>
      </c>
      <c r="D7">
        <v>1.9858454497485847</v>
      </c>
      <c r="E7">
        <v>4.7134129702137949E-2</v>
      </c>
      <c r="F7">
        <v>954.06826062995071</v>
      </c>
      <c r="G7">
        <v>62.632548604121624</v>
      </c>
      <c r="H7">
        <v>15.783767681605408</v>
      </c>
      <c r="I7">
        <v>0</v>
      </c>
      <c r="J7">
        <v>0</v>
      </c>
      <c r="K7">
        <v>0</v>
      </c>
      <c r="L7">
        <v>52.094799256357149</v>
      </c>
      <c r="M7">
        <v>1.1416703834329707</v>
      </c>
      <c r="N7">
        <v>3775.0216975340445</v>
      </c>
      <c r="O7">
        <v>17.283229732608028</v>
      </c>
      <c r="P7">
        <v>7.5053988631607121E-3</v>
      </c>
      <c r="Q7">
        <v>2.2599695237491231</v>
      </c>
      <c r="R7">
        <v>4.2344778245006357E-3</v>
      </c>
      <c r="S7">
        <v>2806482.1313388194</v>
      </c>
      <c r="T7">
        <v>8.91586023493781</v>
      </c>
      <c r="U7">
        <v>223.87255915483354</v>
      </c>
      <c r="V7">
        <v>1.4892363395530153</v>
      </c>
      <c r="W7">
        <v>1.489228499829754</v>
      </c>
      <c r="X7">
        <v>90450.214008022565</v>
      </c>
      <c r="Y7">
        <v>85568.538332432581</v>
      </c>
      <c r="Z7">
        <v>5216304.812458761</v>
      </c>
      <c r="AA7">
        <v>3550278.761917741</v>
      </c>
      <c r="AC7">
        <v>0.5</v>
      </c>
      <c r="AD7">
        <v>62.800000000000004</v>
      </c>
      <c r="AE7">
        <v>31.324999999999999</v>
      </c>
      <c r="AF7">
        <v>8.6072500000000005</v>
      </c>
      <c r="AG7">
        <v>56.671938283748339</v>
      </c>
      <c r="AI7" t="s">
        <v>44</v>
      </c>
      <c r="AJ7">
        <v>886.08413520230499</v>
      </c>
      <c r="AN7" t="s">
        <v>55</v>
      </c>
      <c r="AO7">
        <v>295</v>
      </c>
      <c r="AS7" t="s">
        <v>68</v>
      </c>
      <c r="AT7">
        <v>45</v>
      </c>
      <c r="AX7" t="s">
        <v>95</v>
      </c>
      <c r="AY7">
        <v>6.5548000000000004E-3</v>
      </c>
    </row>
    <row r="8" spans="1:51" x14ac:dyDescent="0.25">
      <c r="A8">
        <v>0.30000000000000004</v>
      </c>
      <c r="B8">
        <v>62.667235284255185</v>
      </c>
      <c r="C8">
        <v>18.918156331998627</v>
      </c>
      <c r="D8">
        <v>2.8533705830668978</v>
      </c>
      <c r="E8">
        <v>5.6494739560837885E-2</v>
      </c>
      <c r="F8">
        <v>1142.8193464037431</v>
      </c>
      <c r="G8">
        <v>62.667235284255185</v>
      </c>
      <c r="H8">
        <v>18.918156331998627</v>
      </c>
      <c r="I8">
        <v>0</v>
      </c>
      <c r="J8">
        <v>0</v>
      </c>
      <c r="K8">
        <v>0</v>
      </c>
      <c r="L8">
        <v>52.008854460319739</v>
      </c>
      <c r="M8">
        <v>1.6342222558902784</v>
      </c>
      <c r="N8">
        <v>3771.092203841069</v>
      </c>
      <c r="O8">
        <v>17.205952343532914</v>
      </c>
      <c r="P8">
        <v>8.9740649587159473E-3</v>
      </c>
      <c r="Q8">
        <v>2.2513021167868317</v>
      </c>
      <c r="R8">
        <v>5.5585021836008506E-3</v>
      </c>
      <c r="S8">
        <v>2803550.3045984572</v>
      </c>
      <c r="T8">
        <v>8.9177589505508319</v>
      </c>
      <c r="U8">
        <v>223.86931910966126</v>
      </c>
      <c r="V8">
        <v>1.4892419196493951</v>
      </c>
      <c r="W8">
        <v>1.4892341875354029</v>
      </c>
      <c r="X8">
        <v>90369.089438190727</v>
      </c>
      <c r="Y8">
        <v>85559.450111694401</v>
      </c>
      <c r="Z8">
        <v>5206435.1149492469</v>
      </c>
      <c r="AA8">
        <v>3545000.6077491702</v>
      </c>
      <c r="AC8">
        <v>0.60000000000000009</v>
      </c>
      <c r="AD8">
        <v>62.800000000000004</v>
      </c>
      <c r="AE8">
        <v>37.605000000000004</v>
      </c>
      <c r="AF8">
        <v>12.210750000000004</v>
      </c>
      <c r="AG8">
        <v>81.56151060611171</v>
      </c>
      <c r="AI8" t="s">
        <v>45</v>
      </c>
      <c r="AJ8">
        <v>38423.566128726285</v>
      </c>
      <c r="AN8" t="s">
        <v>56</v>
      </c>
      <c r="AO8">
        <v>5268095.5963083049</v>
      </c>
      <c r="AS8" t="s">
        <v>69</v>
      </c>
      <c r="AT8">
        <v>9.0322000000000004E-4</v>
      </c>
      <c r="AX8" t="s">
        <v>96</v>
      </c>
      <c r="AY8">
        <v>1400.003661416602</v>
      </c>
    </row>
    <row r="9" spans="1:51" x14ac:dyDescent="0.25">
      <c r="A9">
        <v>0.35000000000000003</v>
      </c>
      <c r="B9">
        <v>62.700591794890002</v>
      </c>
      <c r="C9">
        <v>22.054241642513826</v>
      </c>
      <c r="D9">
        <v>3.8776578809233158</v>
      </c>
      <c r="E9">
        <v>6.5860725595296363E-2</v>
      </c>
      <c r="F9">
        <v>1331.3739576599114</v>
      </c>
      <c r="G9">
        <v>62.700591794890002</v>
      </c>
      <c r="H9">
        <v>22.054241642513826</v>
      </c>
      <c r="I9">
        <v>0</v>
      </c>
      <c r="J9">
        <v>0</v>
      </c>
      <c r="K9">
        <v>0</v>
      </c>
      <c r="L9">
        <v>51.922997883318025</v>
      </c>
      <c r="M9">
        <v>2.211468996246873</v>
      </c>
      <c r="N9">
        <v>3767.1787732804582</v>
      </c>
      <c r="O9">
        <v>17.128752619095351</v>
      </c>
      <c r="P9">
        <v>1.043988544979681E-2</v>
      </c>
      <c r="Q9">
        <v>2.2426452642226802</v>
      </c>
      <c r="R9">
        <v>6.8805145883126294E-3</v>
      </c>
      <c r="S9">
        <v>2800630.0580537934</v>
      </c>
      <c r="T9">
        <v>8.9197651330552628</v>
      </c>
      <c r="U9">
        <v>223.86598895646594</v>
      </c>
      <c r="V9">
        <v>1.4892477037137528</v>
      </c>
      <c r="W9">
        <v>1.489240075283341</v>
      </c>
      <c r="X9">
        <v>90288.922586806395</v>
      </c>
      <c r="Y9">
        <v>85548.720651796364</v>
      </c>
      <c r="Z9">
        <v>5196636.8304095864</v>
      </c>
      <c r="AA9">
        <v>3539732.1323704543</v>
      </c>
      <c r="AC9">
        <v>0.70000000000000007</v>
      </c>
      <c r="AD9">
        <v>62.900000000000006</v>
      </c>
      <c r="AE9">
        <v>43.895000000000003</v>
      </c>
      <c r="AF9">
        <v>16.443000000000005</v>
      </c>
      <c r="AG9">
        <v>111.00790928037755</v>
      </c>
      <c r="AI9" t="s">
        <v>46</v>
      </c>
      <c r="AJ9">
        <v>220.30221274586313</v>
      </c>
      <c r="AN9" t="s">
        <v>57</v>
      </c>
      <c r="AO9">
        <v>764.07236746577178</v>
      </c>
      <c r="AS9" t="s">
        <v>70</v>
      </c>
      <c r="AT9">
        <v>15</v>
      </c>
      <c r="AX9" t="s">
        <v>97</v>
      </c>
      <c r="AY9">
        <v>399.99755905559863</v>
      </c>
    </row>
    <row r="10" spans="1:51" x14ac:dyDescent="0.25">
      <c r="A10">
        <v>0.4</v>
      </c>
      <c r="B10">
        <v>62.732614499586333</v>
      </c>
      <c r="C10">
        <v>25.191956854817875</v>
      </c>
      <c r="D10">
        <v>5.0587905074979824</v>
      </c>
      <c r="E10">
        <v>7.5231940021402682E-2</v>
      </c>
      <c r="F10">
        <v>1519.7328975551134</v>
      </c>
      <c r="G10">
        <v>62.732614499586333</v>
      </c>
      <c r="H10">
        <v>25.191956854817875</v>
      </c>
      <c r="I10">
        <v>0</v>
      </c>
      <c r="J10">
        <v>0</v>
      </c>
      <c r="K10">
        <v>0</v>
      </c>
      <c r="L10">
        <v>51.837229127667811</v>
      </c>
      <c r="M10">
        <v>2.8730827249007471</v>
      </c>
      <c r="N10">
        <v>3763.2812120600352</v>
      </c>
      <c r="O10">
        <v>17.051630112070963</v>
      </c>
      <c r="P10">
        <v>1.1902992615323262E-2</v>
      </c>
      <c r="Q10">
        <v>2.2339990155968521</v>
      </c>
      <c r="R10">
        <v>8.2005609858127621E-3</v>
      </c>
      <c r="S10">
        <v>2797721.2580585894</v>
      </c>
      <c r="T10">
        <v>8.9218777337224093</v>
      </c>
      <c r="U10">
        <v>223.86256944298992</v>
      </c>
      <c r="V10">
        <v>1.4892536867642192</v>
      </c>
      <c r="W10">
        <v>1.4892461580959764</v>
      </c>
      <c r="X10">
        <v>90209.701775064328</v>
      </c>
      <c r="Y10">
        <v>85536.34958191136</v>
      </c>
      <c r="Z10">
        <v>5186908.8834634386</v>
      </c>
      <c r="AA10">
        <v>3534473.3687304268</v>
      </c>
      <c r="AC10">
        <v>0.8</v>
      </c>
      <c r="AD10">
        <v>62.900000000000006</v>
      </c>
      <c r="AE10">
        <v>50.185000000000002</v>
      </c>
      <c r="AF10">
        <v>21.304250000000003</v>
      </c>
      <c r="AG10">
        <v>144.77867474876084</v>
      </c>
      <c r="AN10" t="s">
        <v>58</v>
      </c>
      <c r="AO10">
        <v>770.46167133068411</v>
      </c>
      <c r="AS10" t="s">
        <v>71</v>
      </c>
      <c r="AT10">
        <v>7.6005999999999997E-6</v>
      </c>
      <c r="AW10" t="s">
        <v>98</v>
      </c>
      <c r="AX10">
        <v>52.530327306820496</v>
      </c>
    </row>
    <row r="11" spans="1:51" x14ac:dyDescent="0.25">
      <c r="A11">
        <v>0.45</v>
      </c>
      <c r="B11">
        <v>62.763314102813027</v>
      </c>
      <c r="C11">
        <v>28.33123561971987</v>
      </c>
      <c r="D11">
        <v>6.3968482962915028</v>
      </c>
      <c r="E11">
        <v>8.4608236362952505E-2</v>
      </c>
      <c r="F11">
        <v>1707.8969595563867</v>
      </c>
      <c r="G11">
        <v>62.763314102813027</v>
      </c>
      <c r="H11">
        <v>28.33123561971987</v>
      </c>
      <c r="I11">
        <v>0</v>
      </c>
      <c r="J11">
        <v>0</v>
      </c>
      <c r="K11">
        <v>0</v>
      </c>
      <c r="L11">
        <v>51.751547800471599</v>
      </c>
      <c r="M11">
        <v>3.617992455258078</v>
      </c>
      <c r="N11">
        <v>3759.3993262856261</v>
      </c>
      <c r="O11">
        <v>16.974584380827018</v>
      </c>
      <c r="P11">
        <v>1.3363516733666958E-2</v>
      </c>
      <c r="Q11">
        <v>2.2253634196445859</v>
      </c>
      <c r="R11">
        <v>9.5186875654317497E-3</v>
      </c>
      <c r="S11">
        <v>2794823.7707095603</v>
      </c>
      <c r="T11">
        <v>8.9240957098404845</v>
      </c>
      <c r="U11">
        <v>223.85906131384698</v>
      </c>
      <c r="V11">
        <v>1.4892598638909449</v>
      </c>
      <c r="W11">
        <v>1.4892524310679554</v>
      </c>
      <c r="X11">
        <v>90131.415382614199</v>
      </c>
      <c r="Y11">
        <v>85522.336643021976</v>
      </c>
      <c r="Z11">
        <v>5177250.2115319958</v>
      </c>
      <c r="AA11">
        <v>3529224.3469430916</v>
      </c>
      <c r="AC11">
        <v>0.9</v>
      </c>
      <c r="AD11">
        <v>63</v>
      </c>
      <c r="AE11">
        <v>56.485000000000007</v>
      </c>
      <c r="AF11">
        <v>26.795250000000003</v>
      </c>
      <c r="AG11">
        <v>182.84037736691781</v>
      </c>
      <c r="AN11" t="s">
        <v>59</v>
      </c>
      <c r="AO11">
        <v>3761890.1192880892</v>
      </c>
      <c r="AS11" t="s">
        <v>72</v>
      </c>
      <c r="AT11">
        <v>3.1631000000000003E-5</v>
      </c>
      <c r="AW11" t="s">
        <v>99</v>
      </c>
      <c r="AX11">
        <v>0.38032748568514013</v>
      </c>
    </row>
    <row r="12" spans="1:51" x14ac:dyDescent="0.25">
      <c r="A12">
        <v>0.5</v>
      </c>
      <c r="B12">
        <v>62.792624110680762</v>
      </c>
      <c r="C12">
        <v>31.472011487355545</v>
      </c>
      <c r="D12">
        <v>7.8919077769079742</v>
      </c>
      <c r="E12">
        <v>9.3989467925260389E-2</v>
      </c>
      <c r="F12">
        <v>1895.8669274360491</v>
      </c>
      <c r="G12">
        <v>62.792624110680762</v>
      </c>
      <c r="H12">
        <v>31.472011487355545</v>
      </c>
      <c r="I12">
        <v>0</v>
      </c>
      <c r="J12">
        <v>0</v>
      </c>
      <c r="K12">
        <v>0</v>
      </c>
      <c r="L12">
        <v>51.6659535136179</v>
      </c>
      <c r="M12">
        <v>4.4491196827861206</v>
      </c>
      <c r="N12">
        <v>3755.5329219518921</v>
      </c>
      <c r="O12">
        <v>16.897614989314548</v>
      </c>
      <c r="P12">
        <v>1.4821586180043152E-2</v>
      </c>
      <c r="Q12">
        <v>2.2167385243033588</v>
      </c>
      <c r="R12">
        <v>1.0834940757033545E-2</v>
      </c>
      <c r="S12">
        <v>2791937.4618393686</v>
      </c>
      <c r="T12">
        <v>8.9264180248046934</v>
      </c>
      <c r="U12">
        <v>223.8554653105025</v>
      </c>
      <c r="V12">
        <v>1.4892662302568733</v>
      </c>
      <c r="W12">
        <v>1.4892588893669354</v>
      </c>
      <c r="X12">
        <v>90054.051847241397</v>
      </c>
      <c r="Y12">
        <v>85506.681687715289</v>
      </c>
      <c r="Z12">
        <v>5167659.7645334424</v>
      </c>
      <c r="AA12">
        <v>3523985.0942600132</v>
      </c>
      <c r="AC12">
        <v>1</v>
      </c>
      <c r="AD12">
        <v>63</v>
      </c>
      <c r="AE12">
        <v>62.785000000000011</v>
      </c>
      <c r="AF12">
        <v>32.916250000000005</v>
      </c>
      <c r="AG12">
        <v>225.05047325038288</v>
      </c>
      <c r="AM12" t="s">
        <v>60</v>
      </c>
      <c r="AS12" t="s">
        <v>73</v>
      </c>
      <c r="AT12">
        <v>1</v>
      </c>
      <c r="AW12" t="s">
        <v>100</v>
      </c>
      <c r="AX12">
        <v>1.9010669673344725E-2</v>
      </c>
    </row>
    <row r="13" spans="1:51" x14ac:dyDescent="0.25">
      <c r="A13">
        <v>0.55000000000000004</v>
      </c>
      <c r="B13">
        <v>62.820553258965973</v>
      </c>
      <c r="C13">
        <v>34.614211695377364</v>
      </c>
      <c r="D13">
        <v>9.5440419829665277</v>
      </c>
      <c r="E13">
        <v>0.10337546923935499</v>
      </c>
      <c r="F13">
        <v>2083.6435752661396</v>
      </c>
      <c r="G13">
        <v>62.820553258965973</v>
      </c>
      <c r="H13">
        <v>34.614211695377364</v>
      </c>
      <c r="I13">
        <v>0</v>
      </c>
      <c r="J13">
        <v>0</v>
      </c>
      <c r="K13">
        <v>0</v>
      </c>
      <c r="L13">
        <v>51.580445883780769</v>
      </c>
      <c r="M13">
        <v>5.3654830488398613</v>
      </c>
      <c r="N13">
        <v>3751.6818049319909</v>
      </c>
      <c r="O13">
        <v>16.820721507060501</v>
      </c>
      <c r="P13">
        <v>1.6277327520921772E-2</v>
      </c>
      <c r="Q13">
        <v>2.2081243767202663</v>
      </c>
      <c r="R13">
        <v>1.2138256671053853E-2</v>
      </c>
      <c r="S13">
        <v>2789062.1970089669</v>
      </c>
      <c r="T13">
        <v>8.928843648198189</v>
      </c>
      <c r="U13">
        <v>223.85178217125616</v>
      </c>
      <c r="V13">
        <v>1.4892727810983943</v>
      </c>
      <c r="W13">
        <v>1.4892655282342426</v>
      </c>
      <c r="X13">
        <v>89977.599664478606</v>
      </c>
      <c r="Y13">
        <v>85489.384682256525</v>
      </c>
      <c r="Z13">
        <v>5158136.5045872536</v>
      </c>
      <c r="AA13">
        <v>3518755.6350443834</v>
      </c>
      <c r="AC13">
        <v>1.1000000000000001</v>
      </c>
      <c r="AD13">
        <v>63</v>
      </c>
      <c r="AE13">
        <v>69.085000000000022</v>
      </c>
      <c r="AF13">
        <v>39.66725000000001</v>
      </c>
      <c r="AG13">
        <v>271.30226451898824</v>
      </c>
      <c r="AN13" t="s">
        <v>49</v>
      </c>
      <c r="AO13" t="s">
        <v>61</v>
      </c>
      <c r="AP13" t="s">
        <v>62</v>
      </c>
      <c r="AS13" t="s">
        <v>74</v>
      </c>
      <c r="AT13">
        <v>0.8</v>
      </c>
    </row>
    <row r="14" spans="1:51" x14ac:dyDescent="0.25">
      <c r="A14">
        <v>0.60000000000000009</v>
      </c>
      <c r="B14">
        <v>62.830681775405154</v>
      </c>
      <c r="C14">
        <v>37.757775048057603</v>
      </c>
      <c r="D14">
        <v>11.353320574368947</v>
      </c>
      <c r="E14">
        <v>0.11276610945322012</v>
      </c>
      <c r="F14">
        <v>2271.2276674123436</v>
      </c>
      <c r="G14">
        <v>62.830681775405154</v>
      </c>
      <c r="H14">
        <v>37.757775048057603</v>
      </c>
      <c r="I14">
        <v>0</v>
      </c>
      <c r="J14">
        <v>0</v>
      </c>
      <c r="K14">
        <v>0</v>
      </c>
      <c r="L14">
        <v>51.495024532419592</v>
      </c>
      <c r="M14">
        <v>6.3599827829360391</v>
      </c>
      <c r="N14">
        <v>3746.9936728591097</v>
      </c>
      <c r="O14">
        <v>16.743903509159999</v>
      </c>
      <c r="P14">
        <v>1.7714190717691251E-2</v>
      </c>
      <c r="Q14">
        <v>2.1995210232595968</v>
      </c>
      <c r="R14">
        <v>1.3450901864891524E-2</v>
      </c>
      <c r="S14">
        <v>2785440.7103859507</v>
      </c>
      <c r="T14">
        <v>8.9566044351032286</v>
      </c>
      <c r="U14">
        <v>223.82378048193428</v>
      </c>
      <c r="V14">
        <v>1.4893456299473768</v>
      </c>
      <c r="W14">
        <v>1.4893382651546838</v>
      </c>
      <c r="X14">
        <v>90022.006565170581</v>
      </c>
      <c r="Y14">
        <v>85470.445705357401</v>
      </c>
      <c r="Z14">
        <v>5148714.4667777931</v>
      </c>
      <c r="AA14">
        <v>3508437.160780069</v>
      </c>
      <c r="AC14">
        <v>1.2000000000000002</v>
      </c>
      <c r="AD14">
        <v>62.900000000000006</v>
      </c>
      <c r="AE14">
        <v>75.385000000000019</v>
      </c>
      <c r="AF14">
        <v>47.048500000000018</v>
      </c>
      <c r="AG14">
        <v>321.4821555788655</v>
      </c>
      <c r="AN14" t="s">
        <v>52</v>
      </c>
      <c r="AO14">
        <v>6.5548000000000004E-3</v>
      </c>
      <c r="AS14" t="s">
        <v>75</v>
      </c>
      <c r="AT14">
        <v>3.3911877293887664E-2</v>
      </c>
    </row>
    <row r="15" spans="1:51" x14ac:dyDescent="0.25">
      <c r="A15">
        <v>0.65</v>
      </c>
      <c r="B15">
        <v>62.855954314119785</v>
      </c>
      <c r="C15">
        <v>40.901801260687606</v>
      </c>
      <c r="D15">
        <v>13.319789250108412</v>
      </c>
      <c r="E15">
        <v>0.12215875170430494</v>
      </c>
      <c r="F15">
        <v>2458.5773531219807</v>
      </c>
      <c r="G15">
        <v>62.855954314119785</v>
      </c>
      <c r="H15">
        <v>40.901801260687606</v>
      </c>
      <c r="I15">
        <v>0</v>
      </c>
      <c r="J15">
        <v>0</v>
      </c>
      <c r="K15">
        <v>0</v>
      </c>
      <c r="L15">
        <v>51.409699250907181</v>
      </c>
      <c r="M15">
        <v>7.4421934069744582</v>
      </c>
      <c r="N15">
        <v>3743.1770504760343</v>
      </c>
      <c r="O15">
        <v>16.667147944569514</v>
      </c>
      <c r="P15">
        <v>1.9161977753718255E-2</v>
      </c>
      <c r="Q15">
        <v>2.1909513063376727</v>
      </c>
      <c r="R15">
        <v>1.4753532670361252E-2</v>
      </c>
      <c r="S15">
        <v>2782573.4559596512</v>
      </c>
      <c r="T15">
        <v>8.9604933505622579</v>
      </c>
      <c r="U15">
        <v>223.81800214805062</v>
      </c>
      <c r="V15">
        <v>1.4893617155876056</v>
      </c>
      <c r="W15">
        <v>1.4893544197602784</v>
      </c>
      <c r="X15">
        <v>89954.162937836445</v>
      </c>
      <c r="Y15">
        <v>85449.865163651906</v>
      </c>
      <c r="Z15">
        <v>5139484.1400694996</v>
      </c>
      <c r="AA15">
        <v>3503054.2489342662</v>
      </c>
      <c r="AC15">
        <v>1.3</v>
      </c>
      <c r="AD15">
        <v>62.900000000000006</v>
      </c>
      <c r="AE15">
        <v>81.675000000000011</v>
      </c>
      <c r="AF15">
        <v>55.058750000000003</v>
      </c>
      <c r="AG15">
        <v>375.39267402401504</v>
      </c>
      <c r="AN15" t="s">
        <v>53</v>
      </c>
      <c r="AO15">
        <v>2.302795643151943</v>
      </c>
      <c r="AS15" t="s">
        <v>76</v>
      </c>
      <c r="AT15">
        <v>1.335113279286916</v>
      </c>
    </row>
    <row r="16" spans="1:51" x14ac:dyDescent="0.25">
      <c r="A16">
        <v>0.70000000000000007</v>
      </c>
      <c r="B16">
        <v>62.880086568914791</v>
      </c>
      <c r="C16">
        <v>44.047060620543277</v>
      </c>
      <c r="D16">
        <v>15.443490333672624</v>
      </c>
      <c r="E16">
        <v>0.13155574845281306</v>
      </c>
      <c r="F16">
        <v>2645.7362078794822</v>
      </c>
      <c r="G16">
        <v>62.880086568914791</v>
      </c>
      <c r="H16">
        <v>44.047060620543277</v>
      </c>
      <c r="I16">
        <v>0</v>
      </c>
      <c r="J16">
        <v>0</v>
      </c>
      <c r="K16">
        <v>0</v>
      </c>
      <c r="L16">
        <v>51.324458679629537</v>
      </c>
      <c r="M16">
        <v>8.5950438136519534</v>
      </c>
      <c r="N16">
        <v>3739.3743883386132</v>
      </c>
      <c r="O16">
        <v>16.590465239682374</v>
      </c>
      <c r="P16">
        <v>2.0608185573953035E-2</v>
      </c>
      <c r="Q16">
        <v>2.1823934399471652</v>
      </c>
      <c r="R16">
        <v>1.6054577812208322E-2</v>
      </c>
      <c r="S16">
        <v>2779715.6748583587</v>
      </c>
      <c r="T16">
        <v>8.9644972813756816</v>
      </c>
      <c r="U16">
        <v>223.81209731040283</v>
      </c>
      <c r="V16">
        <v>1.4893783188954903</v>
      </c>
      <c r="W16">
        <v>1.4893710880463993</v>
      </c>
      <c r="X16">
        <v>89887.24024797001</v>
      </c>
      <c r="Y16">
        <v>85427.643576118062</v>
      </c>
      <c r="Z16">
        <v>5130315.649314044</v>
      </c>
      <c r="AA16">
        <v>3497678.9905868033</v>
      </c>
      <c r="AC16">
        <v>1.4000000000000001</v>
      </c>
      <c r="AD16">
        <v>62.900000000000006</v>
      </c>
      <c r="AE16">
        <v>87.965000000000032</v>
      </c>
      <c r="AF16">
        <v>63.698000000000015</v>
      </c>
      <c r="AG16">
        <v>432.97482010900887</v>
      </c>
      <c r="AN16" t="s">
        <v>54</v>
      </c>
      <c r="AO16">
        <v>2</v>
      </c>
      <c r="AS16" t="s">
        <v>77</v>
      </c>
      <c r="AT16">
        <v>4.5070678000000003E-3</v>
      </c>
    </row>
    <row r="17" spans="1:46" x14ac:dyDescent="0.25">
      <c r="A17">
        <v>0.75</v>
      </c>
      <c r="B17">
        <v>62.92247490055378</v>
      </c>
      <c r="C17">
        <v>47.193481508919994</v>
      </c>
      <c r="D17">
        <v>17.724483794218646</v>
      </c>
      <c r="E17">
        <v>0.14095693788979213</v>
      </c>
      <c r="F17">
        <v>2832.7049296970908</v>
      </c>
      <c r="G17">
        <v>62.92247490055378</v>
      </c>
      <c r="H17">
        <v>47.193481508919994</v>
      </c>
      <c r="I17">
        <v>0</v>
      </c>
      <c r="J17">
        <v>0</v>
      </c>
      <c r="K17">
        <v>0</v>
      </c>
      <c r="L17">
        <v>51.239302456914039</v>
      </c>
      <c r="M17">
        <v>9.8433829940452302</v>
      </c>
      <c r="N17">
        <v>3736.6046628634294</v>
      </c>
      <c r="O17">
        <v>16.513854979729558</v>
      </c>
      <c r="P17">
        <v>2.2052923046964136E-2</v>
      </c>
      <c r="Q17">
        <v>2.1738474771844816</v>
      </c>
      <c r="R17">
        <v>1.733916971937452E-2</v>
      </c>
      <c r="S17">
        <v>2777804.6826370754</v>
      </c>
      <c r="T17">
        <v>8.9387791583119327</v>
      </c>
      <c r="U17">
        <v>223.8369511803941</v>
      </c>
      <c r="V17">
        <v>1.4892990076650283</v>
      </c>
      <c r="W17">
        <v>1.4892920685388142</v>
      </c>
      <c r="X17">
        <v>89680.516949546261</v>
      </c>
      <c r="Y17">
        <v>85403.781354169929</v>
      </c>
      <c r="Z17">
        <v>5121208.0481528882</v>
      </c>
      <c r="AA17">
        <v>3498321.4478767687</v>
      </c>
      <c r="AC17">
        <v>1.5</v>
      </c>
      <c r="AD17">
        <v>62.900000000000006</v>
      </c>
      <c r="AE17">
        <v>94.255000000000024</v>
      </c>
      <c r="AF17">
        <v>72.966250000000002</v>
      </c>
      <c r="AG17">
        <v>494.09930166097189</v>
      </c>
      <c r="AN17" t="s">
        <v>55</v>
      </c>
      <c r="AO17">
        <v>290</v>
      </c>
      <c r="AS17" t="s">
        <v>78</v>
      </c>
      <c r="AT17">
        <v>6.9859690619381247</v>
      </c>
    </row>
    <row r="18" spans="1:46" x14ac:dyDescent="0.25">
      <c r="A18">
        <v>0.8</v>
      </c>
      <c r="B18">
        <v>62.944413938850218</v>
      </c>
      <c r="C18">
        <v>50.341984932990393</v>
      </c>
      <c r="D18">
        <v>20.162850669843834</v>
      </c>
      <c r="E18">
        <v>0.15036512315321196</v>
      </c>
      <c r="F18">
        <v>3019.5351654078845</v>
      </c>
      <c r="G18">
        <v>62.944413938850218</v>
      </c>
      <c r="H18">
        <v>50.341984932990393</v>
      </c>
      <c r="I18">
        <v>0</v>
      </c>
      <c r="J18">
        <v>0</v>
      </c>
      <c r="K18">
        <v>0</v>
      </c>
      <c r="L18">
        <v>51.154218757117917</v>
      </c>
      <c r="M18">
        <v>11.173716203471811</v>
      </c>
      <c r="N18">
        <v>3732.8689223773245</v>
      </c>
      <c r="O18">
        <v>16.437332059727506</v>
      </c>
      <c r="P18">
        <v>2.349600933471924E-2</v>
      </c>
      <c r="Q18">
        <v>2.1652866973904206</v>
      </c>
      <c r="R18">
        <v>1.8642996815006734E-2</v>
      </c>
      <c r="S18">
        <v>2775013.1321675689</v>
      </c>
      <c r="T18">
        <v>8.9418563247077643</v>
      </c>
      <c r="U18">
        <v>223.83272256015314</v>
      </c>
      <c r="V18">
        <v>1.4893067295600246</v>
      </c>
      <c r="W18">
        <v>1.4892998561363298</v>
      </c>
      <c r="X18">
        <v>89610.263254132617</v>
      </c>
      <c r="Y18">
        <v>85378.278766088944</v>
      </c>
      <c r="Z18">
        <v>5112162.2042634301</v>
      </c>
      <c r="AA18">
        <v>3493180.0054737679</v>
      </c>
      <c r="AC18">
        <v>1.6</v>
      </c>
      <c r="AD18">
        <v>62.800000000000004</v>
      </c>
      <c r="AE18">
        <v>100.54000000000003</v>
      </c>
      <c r="AF18">
        <v>82.863250000000008</v>
      </c>
      <c r="AG18">
        <v>558.69604167835496</v>
      </c>
      <c r="AN18" t="s">
        <v>56</v>
      </c>
      <c r="AO18">
        <v>3515941.6285955501</v>
      </c>
      <c r="AS18" t="s">
        <v>79</v>
      </c>
      <c r="AT18">
        <v>7.575339565829714E-2</v>
      </c>
    </row>
    <row r="19" spans="1:46" x14ac:dyDescent="0.25">
      <c r="A19">
        <v>0.85000000000000009</v>
      </c>
      <c r="B19">
        <v>62.964991132516474</v>
      </c>
      <c r="C19">
        <v>53.491547543008494</v>
      </c>
      <c r="D19">
        <v>22.758669510924172</v>
      </c>
      <c r="E19">
        <v>0.15977730008122931</v>
      </c>
      <c r="F19">
        <v>3206.1786142612896</v>
      </c>
      <c r="G19">
        <v>62.964991132516474</v>
      </c>
      <c r="H19">
        <v>53.491547543008494</v>
      </c>
      <c r="I19">
        <v>0</v>
      </c>
      <c r="J19">
        <v>0</v>
      </c>
      <c r="K19">
        <v>0</v>
      </c>
      <c r="L19">
        <v>51.069218515560259</v>
      </c>
      <c r="M19">
        <v>12.585042535499875</v>
      </c>
      <c r="N19">
        <v>3729.146967149944</v>
      </c>
      <c r="O19">
        <v>16.360881553629849</v>
      </c>
      <c r="P19">
        <v>2.4937825012234488E-2</v>
      </c>
      <c r="Q19">
        <v>2.1567369619304118</v>
      </c>
      <c r="R19">
        <v>1.9945628361600715E-2</v>
      </c>
      <c r="S19">
        <v>2772231.5765524111</v>
      </c>
      <c r="T19">
        <v>8.9450288221542955</v>
      </c>
      <c r="U19">
        <v>223.82841263494703</v>
      </c>
      <c r="V19">
        <v>1.4893146029502813</v>
      </c>
      <c r="W19">
        <v>1.4893077913799433</v>
      </c>
      <c r="X19">
        <v>89540.83361328936</v>
      </c>
      <c r="Y19">
        <v>85351.136183621857</v>
      </c>
      <c r="Z19">
        <v>5103175.4585541487</v>
      </c>
      <c r="AA19">
        <v>3488048.2750400212</v>
      </c>
      <c r="AC19">
        <v>1.7000000000000002</v>
      </c>
      <c r="AD19">
        <v>62.800000000000004</v>
      </c>
      <c r="AE19">
        <v>106.82000000000004</v>
      </c>
      <c r="AF19">
        <v>93.388250000000028</v>
      </c>
      <c r="AG19">
        <v>626.44906345364359</v>
      </c>
      <c r="AN19" t="s">
        <v>57</v>
      </c>
      <c r="AO19">
        <v>509.94401960264753</v>
      </c>
      <c r="AS19" t="s">
        <v>80</v>
      </c>
      <c r="AT19">
        <v>2.9824171519014624</v>
      </c>
    </row>
    <row r="20" spans="1:46" x14ac:dyDescent="0.25">
      <c r="A20">
        <v>0.9</v>
      </c>
      <c r="B20">
        <v>62.984209076763477</v>
      </c>
      <c r="C20">
        <v>56.642101387557375</v>
      </c>
      <c r="D20">
        <v>25.511991576785604</v>
      </c>
      <c r="E20">
        <v>0.16919331802325302</v>
      </c>
      <c r="F20">
        <v>3392.6359655201695</v>
      </c>
      <c r="G20">
        <v>62.984209076763477</v>
      </c>
      <c r="H20">
        <v>56.642101387557375</v>
      </c>
      <c r="I20">
        <v>0</v>
      </c>
      <c r="J20">
        <v>0</v>
      </c>
      <c r="K20">
        <v>0</v>
      </c>
      <c r="L20">
        <v>50.984301390641924</v>
      </c>
      <c r="M20">
        <v>14.076712934995758</v>
      </c>
      <c r="N20">
        <v>3725.4386079981068</v>
      </c>
      <c r="O20">
        <v>16.284503079170648</v>
      </c>
      <c r="P20">
        <v>2.6378475530691638E-2</v>
      </c>
      <c r="Q20">
        <v>2.1481983114712837</v>
      </c>
      <c r="R20">
        <v>2.1247109641727678E-2</v>
      </c>
      <c r="S20">
        <v>2769459.8834923888</v>
      </c>
      <c r="T20">
        <v>8.9482956873552411</v>
      </c>
      <c r="U20">
        <v>223.82402210525396</v>
      </c>
      <c r="V20">
        <v>1.4893226237231383</v>
      </c>
      <c r="W20">
        <v>1.4893158701631894</v>
      </c>
      <c r="X20">
        <v>89472.217218612583</v>
      </c>
      <c r="Y20">
        <v>85322.354341251368</v>
      </c>
      <c r="Z20">
        <v>5094246.894694563</v>
      </c>
      <c r="AA20">
        <v>3482926.2627594722</v>
      </c>
      <c r="AC20">
        <v>1.8</v>
      </c>
      <c r="AD20">
        <v>62.800000000000004</v>
      </c>
      <c r="AE20">
        <v>113.10000000000002</v>
      </c>
      <c r="AF20">
        <v>104.54125000000001</v>
      </c>
      <c r="AG20">
        <v>697.44243537406544</v>
      </c>
      <c r="AN20" t="s">
        <v>58</v>
      </c>
      <c r="AO20">
        <v>351.31440214071256</v>
      </c>
      <c r="AS20" t="s">
        <v>81</v>
      </c>
      <c r="AT20">
        <v>4.0644900000000005E-2</v>
      </c>
    </row>
    <row r="21" spans="1:46" x14ac:dyDescent="0.25">
      <c r="A21">
        <v>0.95000000000000007</v>
      </c>
      <c r="B21">
        <v>63.002071212957219</v>
      </c>
      <c r="C21">
        <v>59.793578653452577</v>
      </c>
      <c r="D21">
        <v>28.422864732568506</v>
      </c>
      <c r="E21">
        <v>0.17861302678868277</v>
      </c>
      <c r="F21">
        <v>3578.9078989882173</v>
      </c>
      <c r="G21">
        <v>63.002071212957219</v>
      </c>
      <c r="H21">
        <v>59.793578653452577</v>
      </c>
      <c r="I21">
        <v>0</v>
      </c>
      <c r="J21">
        <v>0</v>
      </c>
      <c r="K21">
        <v>0</v>
      </c>
      <c r="L21">
        <v>50.899467045408173</v>
      </c>
      <c r="M21">
        <v>15.648063213246109</v>
      </c>
      <c r="N21">
        <v>3721.7436824250753</v>
      </c>
      <c r="O21">
        <v>16.208196259444758</v>
      </c>
      <c r="P21">
        <v>2.7818065463006022E-2</v>
      </c>
      <c r="Q21">
        <v>2.1396707859634132</v>
      </c>
      <c r="R21">
        <v>2.2547486211524012E-2</v>
      </c>
      <c r="S21">
        <v>2766692.613293224</v>
      </c>
      <c r="T21">
        <v>8.9516328057843229</v>
      </c>
      <c r="U21">
        <v>223.81923896327029</v>
      </c>
      <c r="V21">
        <v>1.4893336554363583</v>
      </c>
      <c r="W21">
        <v>1.4893269563627805</v>
      </c>
      <c r="X21">
        <v>89404.203571750782</v>
      </c>
      <c r="Y21">
        <v>85291.934086137408</v>
      </c>
      <c r="Z21">
        <v>5085375.6055822996</v>
      </c>
      <c r="AA21">
        <v>3477813.9716613088</v>
      </c>
      <c r="AC21">
        <v>1.9000000000000001</v>
      </c>
      <c r="AD21">
        <v>62.800000000000004</v>
      </c>
      <c r="AE21">
        <v>119.38000000000002</v>
      </c>
      <c r="AF21">
        <v>116.32225000000003</v>
      </c>
      <c r="AG21">
        <v>771.38993255350442</v>
      </c>
      <c r="AN21" t="s">
        <v>59</v>
      </c>
      <c r="AO21">
        <v>704376.39248566865</v>
      </c>
      <c r="AS21" t="s">
        <v>82</v>
      </c>
      <c r="AT21">
        <v>2480.3039763559846</v>
      </c>
    </row>
    <row r="22" spans="1:46" x14ac:dyDescent="0.25">
      <c r="A22">
        <v>1</v>
      </c>
      <c r="B22">
        <v>63.018582541475709</v>
      </c>
      <c r="C22">
        <v>62.945911712278701</v>
      </c>
      <c r="D22">
        <v>31.491333457267459</v>
      </c>
      <c r="E22">
        <v>0.18803627678190712</v>
      </c>
      <c r="F22">
        <v>3764.9950863442773</v>
      </c>
      <c r="G22">
        <v>63.018582541475709</v>
      </c>
      <c r="H22">
        <v>62.945911712278701</v>
      </c>
      <c r="I22">
        <v>0</v>
      </c>
      <c r="J22">
        <v>0</v>
      </c>
      <c r="K22">
        <v>0</v>
      </c>
      <c r="L22">
        <v>50.814715028528639</v>
      </c>
      <c r="M22">
        <v>17.29841430011755</v>
      </c>
      <c r="N22">
        <v>3718.0620820768813</v>
      </c>
      <c r="O22">
        <v>16.131960635657052</v>
      </c>
      <c r="P22">
        <v>2.9256700218354942E-2</v>
      </c>
      <c r="Q22">
        <v>2.1311543928715917</v>
      </c>
      <c r="R22">
        <v>2.384680874986736E-2</v>
      </c>
      <c r="S22">
        <v>2763929.0968623711</v>
      </c>
      <c r="T22">
        <v>8.9550366956079372</v>
      </c>
      <c r="U22">
        <v>223.81403503216819</v>
      </c>
      <c r="V22">
        <v>1.4893480242188688</v>
      </c>
      <c r="W22">
        <v>1.4893413761873604</v>
      </c>
      <c r="X22">
        <v>89336.737108373592</v>
      </c>
      <c r="Y22">
        <v>85259.876377981738</v>
      </c>
      <c r="Z22">
        <v>5076560.6830408704</v>
      </c>
      <c r="AA22">
        <v>3472711.382577993</v>
      </c>
      <c r="AC22">
        <v>2</v>
      </c>
      <c r="AD22">
        <v>62.7</v>
      </c>
      <c r="AE22">
        <v>125.65500000000002</v>
      </c>
      <c r="AF22">
        <v>128.73099999999999</v>
      </c>
      <c r="AG22">
        <v>848.28833844301266</v>
      </c>
      <c r="AM22" t="s">
        <v>53</v>
      </c>
      <c r="AN22">
        <v>19.978727306820499</v>
      </c>
      <c r="AS22" t="s">
        <v>83</v>
      </c>
      <c r="AT22">
        <v>0.27096600000000004</v>
      </c>
    </row>
    <row r="23" spans="1:46" x14ac:dyDescent="0.25">
      <c r="A23">
        <v>1.05</v>
      </c>
      <c r="B23">
        <v>63.033746340413742</v>
      </c>
      <c r="C23">
        <v>66.099033194531174</v>
      </c>
      <c r="D23">
        <v>34.717438854855025</v>
      </c>
      <c r="E23">
        <v>0.19746291921981995</v>
      </c>
      <c r="F23">
        <v>3950.8981938494844</v>
      </c>
      <c r="G23">
        <v>63.033746340413742</v>
      </c>
      <c r="H23">
        <v>66.099033194531174</v>
      </c>
      <c r="I23">
        <v>0</v>
      </c>
      <c r="J23">
        <v>0</v>
      </c>
      <c r="K23">
        <v>0</v>
      </c>
      <c r="L23">
        <v>50.730044880885366</v>
      </c>
      <c r="M23">
        <v>19.027072521596192</v>
      </c>
      <c r="N23">
        <v>3714.3935936626144</v>
      </c>
      <c r="O23">
        <v>16.055795745225002</v>
      </c>
      <c r="P23">
        <v>3.0694484636869558E-2</v>
      </c>
      <c r="Q23">
        <v>2.1226491356603723</v>
      </c>
      <c r="R23">
        <v>2.5145128723516447E-2</v>
      </c>
      <c r="S23">
        <v>2761174.6118061757</v>
      </c>
      <c r="T23">
        <v>8.9585300093549662</v>
      </c>
      <c r="U23">
        <v>223.80872971810703</v>
      </c>
      <c r="V23">
        <v>1.4893628077901688</v>
      </c>
      <c r="W23">
        <v>1.4893562073238984</v>
      </c>
      <c r="X23">
        <v>89269.840094927495</v>
      </c>
      <c r="Y23">
        <v>85226.182288847966</v>
      </c>
      <c r="Z23">
        <v>5067801.2268089131</v>
      </c>
      <c r="AA23">
        <v>3467618.4712414481</v>
      </c>
      <c r="AC23">
        <v>2.1</v>
      </c>
      <c r="AD23">
        <v>62.6</v>
      </c>
      <c r="AE23">
        <v>131.91500000000002</v>
      </c>
      <c r="AF23">
        <v>141.76600000000002</v>
      </c>
      <c r="AG23">
        <v>927.80741818432489</v>
      </c>
      <c r="AS23" t="s">
        <v>84</v>
      </c>
      <c r="AT23">
        <v>419.99813999628009</v>
      </c>
    </row>
    <row r="24" spans="1:46" x14ac:dyDescent="0.25">
      <c r="A24">
        <v>1.1000000000000001</v>
      </c>
      <c r="B24">
        <v>63.047567052676555</v>
      </c>
      <c r="C24">
        <v>69.252875898576278</v>
      </c>
      <c r="D24">
        <v>38.101218664992381</v>
      </c>
      <c r="E24">
        <v>0.20689280585592806</v>
      </c>
      <c r="F24">
        <v>4136.6178771004161</v>
      </c>
      <c r="G24">
        <v>63.047567052676555</v>
      </c>
      <c r="H24">
        <v>69.252875898576278</v>
      </c>
      <c r="I24">
        <v>0</v>
      </c>
      <c r="J24">
        <v>0</v>
      </c>
      <c r="K24">
        <v>0</v>
      </c>
      <c r="L24">
        <v>50.64545626936733</v>
      </c>
      <c r="M24">
        <v>20.833329794003681</v>
      </c>
      <c r="N24">
        <v>3710.7380558528316</v>
      </c>
      <c r="O24">
        <v>15.979701219825957</v>
      </c>
      <c r="P24">
        <v>3.2131521204001735E-2</v>
      </c>
      <c r="Q24">
        <v>2.1141550495413797</v>
      </c>
      <c r="R24">
        <v>2.6442492930266903E-2</v>
      </c>
      <c r="S24">
        <v>2758429.0473562479</v>
      </c>
      <c r="T24">
        <v>8.9621118947572445</v>
      </c>
      <c r="U24">
        <v>223.80332669868756</v>
      </c>
      <c r="V24">
        <v>1.4893780023028351</v>
      </c>
      <c r="W24">
        <v>1.4893714455950422</v>
      </c>
      <c r="X24">
        <v>89203.708818238636</v>
      </c>
      <c r="Y24">
        <v>85190.85300297341</v>
      </c>
      <c r="Z24">
        <v>5059096.35551091</v>
      </c>
      <c r="AA24">
        <v>3462535.2296642894</v>
      </c>
      <c r="AC24">
        <v>2.2000000000000002</v>
      </c>
      <c r="AD24">
        <v>62.5</v>
      </c>
      <c r="AE24">
        <v>138.17000000000004</v>
      </c>
      <c r="AF24">
        <v>155.42675000000003</v>
      </c>
      <c r="AG24">
        <v>1009.9340684065472</v>
      </c>
      <c r="AS24" t="s">
        <v>85</v>
      </c>
      <c r="AT24">
        <v>23.124840335848347</v>
      </c>
    </row>
    <row r="25" spans="1:46" x14ac:dyDescent="0.25">
      <c r="A25">
        <v>1.1500000000000001</v>
      </c>
      <c r="B25">
        <v>63.059310302950067</v>
      </c>
      <c r="C25">
        <v>72.407361951388324</v>
      </c>
      <c r="D25">
        <v>41.642707138608571</v>
      </c>
      <c r="E25">
        <v>0.21632575659245962</v>
      </c>
      <c r="F25">
        <v>4322.1547836271666</v>
      </c>
      <c r="G25">
        <v>63.059310302950067</v>
      </c>
      <c r="H25">
        <v>72.407361951388324</v>
      </c>
      <c r="I25">
        <v>0</v>
      </c>
      <c r="J25">
        <v>0</v>
      </c>
      <c r="K25">
        <v>0</v>
      </c>
      <c r="L25">
        <v>50.560948866013348</v>
      </c>
      <c r="M25">
        <v>22.750002916928697</v>
      </c>
      <c r="N25">
        <v>3707.091475046047</v>
      </c>
      <c r="O25">
        <v>15.903676696833767</v>
      </c>
      <c r="P25">
        <v>3.3558273939813199E-2</v>
      </c>
      <c r="Q25">
        <v>2.1056721691795905</v>
      </c>
      <c r="R25">
        <v>2.773894842382137E-2</v>
      </c>
      <c r="S25">
        <v>2755689.2602941128</v>
      </c>
      <c r="T25">
        <v>8.9657680622205529</v>
      </c>
      <c r="U25">
        <v>223.79741680653868</v>
      </c>
      <c r="V25">
        <v>1.4893937031783249</v>
      </c>
      <c r="W25">
        <v>1.4893871872179636</v>
      </c>
      <c r="X25">
        <v>89137.846302570993</v>
      </c>
      <c r="Y25">
        <v>85153.889817978023</v>
      </c>
      <c r="Z25">
        <v>5050445.1960989274</v>
      </c>
      <c r="AA25">
        <v>3457461.6467644554</v>
      </c>
      <c r="AC25">
        <v>2.3000000000000003</v>
      </c>
      <c r="AD25">
        <v>62.5</v>
      </c>
      <c r="AE25">
        <v>144.42000000000007</v>
      </c>
      <c r="AF25">
        <v>169.71250000000003</v>
      </c>
      <c r="AG25">
        <v>1094.5550299895278</v>
      </c>
      <c r="AS25" t="s">
        <v>86</v>
      </c>
      <c r="AT25">
        <v>1.3999937999876</v>
      </c>
    </row>
    <row r="26" spans="1:46" x14ac:dyDescent="0.25">
      <c r="A26">
        <v>1.2000000000000002</v>
      </c>
      <c r="B26">
        <v>62.941086383633703</v>
      </c>
      <c r="C26">
        <v>75.562391079037539</v>
      </c>
      <c r="D26">
        <v>45.341933758185569</v>
      </c>
      <c r="E26">
        <v>0.22576152442113731</v>
      </c>
      <c r="F26">
        <v>4507.5093612797427</v>
      </c>
      <c r="G26">
        <v>62.941086383633703</v>
      </c>
      <c r="H26">
        <v>75.562391079037539</v>
      </c>
      <c r="I26">
        <v>0</v>
      </c>
      <c r="J26">
        <v>0</v>
      </c>
      <c r="K26">
        <v>0</v>
      </c>
      <c r="L26">
        <v>50.476522279540056</v>
      </c>
      <c r="M26">
        <v>24.733427840814837</v>
      </c>
      <c r="N26">
        <v>3696.9552605450444</v>
      </c>
      <c r="O26">
        <v>15.827721769137412</v>
      </c>
      <c r="P26">
        <v>3.5000509785683143E-2</v>
      </c>
      <c r="Q26">
        <v>2.0972005104026468</v>
      </c>
      <c r="R26">
        <v>2.9034545313623615E-2</v>
      </c>
      <c r="S26">
        <v>2748386.4678000612</v>
      </c>
      <c r="T26">
        <v>8.9175487643615021</v>
      </c>
      <c r="U26">
        <v>223.8386398363655</v>
      </c>
      <c r="V26">
        <v>1.4892679652319107</v>
      </c>
      <c r="W26">
        <v>1.48926219355184</v>
      </c>
      <c r="X26">
        <v>88634.834601464448</v>
      </c>
      <c r="Y26">
        <v>85115.294158109275</v>
      </c>
      <c r="Z26">
        <v>5021750.6213399209</v>
      </c>
      <c r="AA26">
        <v>3452397.6974270828</v>
      </c>
      <c r="AC26">
        <v>2.4000000000000004</v>
      </c>
      <c r="AD26">
        <v>62.400000000000006</v>
      </c>
      <c r="AE26">
        <v>150.66000000000005</v>
      </c>
      <c r="AF26">
        <v>184.62250000000006</v>
      </c>
      <c r="AG26">
        <v>1181.5008042612681</v>
      </c>
      <c r="AS26" t="s">
        <v>87</v>
      </c>
      <c r="AT26">
        <v>5.8320805806628426</v>
      </c>
    </row>
    <row r="27" spans="1:46" x14ac:dyDescent="0.25">
      <c r="A27">
        <v>1.25</v>
      </c>
      <c r="B27">
        <v>62.941623036665362</v>
      </c>
      <c r="C27">
        <v>78.711479287300293</v>
      </c>
      <c r="D27">
        <v>49.198763612024152</v>
      </c>
      <c r="E27">
        <v>0.23518078807900561</v>
      </c>
      <c r="F27">
        <v>4692.3571283731653</v>
      </c>
      <c r="G27">
        <v>62.941623036665362</v>
      </c>
      <c r="H27">
        <v>78.711479287300293</v>
      </c>
      <c r="I27">
        <v>0</v>
      </c>
      <c r="J27">
        <v>0</v>
      </c>
      <c r="K27">
        <v>0</v>
      </c>
      <c r="L27">
        <v>50.392342044558333</v>
      </c>
      <c r="M27">
        <v>26.76868005790535</v>
      </c>
      <c r="N27">
        <v>3692.8933524183162</v>
      </c>
      <c r="O27">
        <v>15.752029542330071</v>
      </c>
      <c r="P27">
        <v>3.6429411044852089E-2</v>
      </c>
      <c r="Q27">
        <v>2.0887125022282658</v>
      </c>
      <c r="R27">
        <v>3.032914944086806E-2</v>
      </c>
      <c r="S27">
        <v>2745362.5034400104</v>
      </c>
      <c r="T27">
        <v>8.9178631870253362</v>
      </c>
      <c r="U27">
        <v>223.83620781042345</v>
      </c>
      <c r="V27">
        <v>1.4892702788682142</v>
      </c>
      <c r="W27">
        <v>1.4892645886698239</v>
      </c>
      <c r="X27">
        <v>88541.104805592739</v>
      </c>
      <c r="Y27">
        <v>85075.06923860134</v>
      </c>
      <c r="Z27">
        <v>5011925.7718867315</v>
      </c>
      <c r="AA27">
        <v>3447326.8778234678</v>
      </c>
      <c r="AC27">
        <v>2.5</v>
      </c>
      <c r="AD27">
        <v>62.300000000000004</v>
      </c>
      <c r="AE27">
        <v>156.89000000000001</v>
      </c>
      <c r="AF27">
        <v>200.15575000000001</v>
      </c>
      <c r="AG27">
        <v>1270.6586501780146</v>
      </c>
      <c r="AS27" t="s">
        <v>88</v>
      </c>
      <c r="AT27">
        <v>3.0739108740512284</v>
      </c>
    </row>
    <row r="28" spans="1:46" x14ac:dyDescent="0.25">
      <c r="A28">
        <v>1.3</v>
      </c>
      <c r="B28">
        <v>62.908801871711432</v>
      </c>
      <c r="C28">
        <v>81.860557535045288</v>
      </c>
      <c r="D28">
        <v>53.213047933638904</v>
      </c>
      <c r="E28">
        <v>0.24460131880797459</v>
      </c>
      <c r="F28">
        <v>4877.0018002257475</v>
      </c>
      <c r="G28">
        <v>62.908801871711432</v>
      </c>
      <c r="H28">
        <v>81.860557535045288</v>
      </c>
      <c r="I28">
        <v>0</v>
      </c>
      <c r="J28">
        <v>0</v>
      </c>
      <c r="K28">
        <v>0</v>
      </c>
      <c r="L28">
        <v>50.308253386213551</v>
      </c>
      <c r="M28">
        <v>28.878128651145744</v>
      </c>
      <c r="N28">
        <v>3687.2340391550647</v>
      </c>
      <c r="O28">
        <v>15.676419389562454</v>
      </c>
      <c r="P28">
        <v>3.785791046423969E-2</v>
      </c>
      <c r="Q28">
        <v>2.0802339966510974</v>
      </c>
      <c r="R28">
        <v>3.1627470160982975E-2</v>
      </c>
      <c r="S28">
        <v>2740924.0135328895</v>
      </c>
      <c r="T28">
        <v>8.9644710001933614</v>
      </c>
      <c r="U28">
        <v>223.78816247020404</v>
      </c>
      <c r="V28">
        <v>1.489395930861751</v>
      </c>
      <c r="W28">
        <v>1.4893899623305749</v>
      </c>
      <c r="X28">
        <v>88662.915482816723</v>
      </c>
      <c r="Y28">
        <v>85033.218493071821</v>
      </c>
      <c r="Z28">
        <v>5002001.6990521224</v>
      </c>
      <c r="AA28">
        <v>3433222.9142830353</v>
      </c>
      <c r="AC28">
        <v>2.6</v>
      </c>
      <c r="AD28">
        <v>62.2</v>
      </c>
      <c r="AE28">
        <v>163.11000000000001</v>
      </c>
      <c r="AF28">
        <v>216.31125000000003</v>
      </c>
      <c r="AG28">
        <v>1361.9189947001203</v>
      </c>
    </row>
    <row r="29" spans="1:46" x14ac:dyDescent="0.25">
      <c r="A29">
        <v>1.35</v>
      </c>
      <c r="B29">
        <v>62.903974975129614</v>
      </c>
      <c r="C29">
        <v>85.007951806135011</v>
      </c>
      <c r="D29">
        <v>57.384744506681052</v>
      </c>
      <c r="E29">
        <v>0.25401816643427894</v>
      </c>
      <c r="F29">
        <v>5061.3635065804356</v>
      </c>
      <c r="G29">
        <v>62.903974975129614</v>
      </c>
      <c r="H29">
        <v>85.007951806135011</v>
      </c>
      <c r="I29">
        <v>0</v>
      </c>
      <c r="J29">
        <v>0</v>
      </c>
      <c r="K29">
        <v>0</v>
      </c>
      <c r="L29">
        <v>50.224275567269331</v>
      </c>
      <c r="M29">
        <v>31.089152708940148</v>
      </c>
      <c r="N29">
        <v>3683.0958694513765</v>
      </c>
      <c r="O29">
        <v>15.600869295375789</v>
      </c>
      <c r="P29">
        <v>3.9286371881929592E-2</v>
      </c>
      <c r="Q29">
        <v>2.0718062718935482</v>
      </c>
      <c r="R29">
        <v>3.2915968013972709E-2</v>
      </c>
      <c r="S29">
        <v>2737837.3659794852</v>
      </c>
      <c r="T29">
        <v>8.965545756101319</v>
      </c>
      <c r="U29">
        <v>223.78475592119941</v>
      </c>
      <c r="V29">
        <v>1.4894016528320104</v>
      </c>
      <c r="W29">
        <v>1.4893957568895246</v>
      </c>
      <c r="X29">
        <v>88571.259476726496</v>
      </c>
      <c r="Y29">
        <v>84989.744318384532</v>
      </c>
      <c r="Z29">
        <v>4992088.7777366806</v>
      </c>
      <c r="AA29">
        <v>3427986.3639112641</v>
      </c>
      <c r="AC29">
        <v>2.7</v>
      </c>
      <c r="AD29">
        <v>62.1</v>
      </c>
      <c r="AE29">
        <v>169.32000000000002</v>
      </c>
      <c r="AF29">
        <v>233.08800000000005</v>
      </c>
      <c r="AG29">
        <v>1455.1756555730565</v>
      </c>
    </row>
    <row r="30" spans="1:46" x14ac:dyDescent="0.25">
      <c r="A30">
        <v>1.4000000000000001</v>
      </c>
      <c r="B30">
        <v>62.896422763466333</v>
      </c>
      <c r="C30">
        <v>88.155036144323745</v>
      </c>
      <c r="D30">
        <v>61.713803542623793</v>
      </c>
      <c r="E30">
        <v>0.2634354883483257</v>
      </c>
      <c r="F30">
        <v>5245.5183046149368</v>
      </c>
      <c r="G30">
        <v>62.896422763466333</v>
      </c>
      <c r="H30">
        <v>88.155036144323745</v>
      </c>
      <c r="I30">
        <v>0</v>
      </c>
      <c r="J30">
        <v>0</v>
      </c>
      <c r="K30">
        <v>0</v>
      </c>
      <c r="L30">
        <v>50.14039071942166</v>
      </c>
      <c r="M30">
        <v>33.419303705199873</v>
      </c>
      <c r="N30">
        <v>3678.9477488768553</v>
      </c>
      <c r="O30">
        <v>15.525401934126515</v>
      </c>
      <c r="P30">
        <v>4.0714455844896712E-2</v>
      </c>
      <c r="Q30">
        <v>2.0633887852951536</v>
      </c>
      <c r="R30">
        <v>3.4204270896252401E-2</v>
      </c>
      <c r="S30">
        <v>2734741.8014575248</v>
      </c>
      <c r="T30">
        <v>8.9668410517222732</v>
      </c>
      <c r="U30">
        <v>223.78110341889663</v>
      </c>
      <c r="V30">
        <v>1.4894082155455342</v>
      </c>
      <c r="W30">
        <v>1.4894023880949741</v>
      </c>
      <c r="X30">
        <v>88480.556278357311</v>
      </c>
      <c r="Y30">
        <v>84944.649265214495</v>
      </c>
      <c r="Z30">
        <v>4982189.9483801089</v>
      </c>
      <c r="AA30">
        <v>3422709.9605356865</v>
      </c>
      <c r="AC30">
        <v>2.8000000000000003</v>
      </c>
      <c r="AD30">
        <v>62</v>
      </c>
      <c r="AE30">
        <v>175.52000000000004</v>
      </c>
      <c r="AF30">
        <v>250.48500000000007</v>
      </c>
      <c r="AG30">
        <v>1550.4520241749681</v>
      </c>
    </row>
    <row r="31" spans="1:46" x14ac:dyDescent="0.25">
      <c r="A31">
        <v>1.4500000000000002</v>
      </c>
      <c r="B31">
        <v>62.887506020852754</v>
      </c>
      <c r="C31">
        <v>91.301705259141301</v>
      </c>
      <c r="D31">
        <v>66.200206661891343</v>
      </c>
      <c r="E31">
        <v>0.27285302190520039</v>
      </c>
      <c r="F31">
        <v>5429.465696785478</v>
      </c>
      <c r="G31">
        <v>62.887506020852754</v>
      </c>
      <c r="H31">
        <v>91.301705259141301</v>
      </c>
      <c r="I31">
        <v>0</v>
      </c>
      <c r="J31">
        <v>0</v>
      </c>
      <c r="K31">
        <v>0</v>
      </c>
      <c r="L31">
        <v>50.056598980048221</v>
      </c>
      <c r="M31">
        <v>35.807707829529861</v>
      </c>
      <c r="N31">
        <v>3674.7976135649974</v>
      </c>
      <c r="O31">
        <v>15.450017245586794</v>
      </c>
      <c r="P31">
        <v>4.2142253012885725E-2</v>
      </c>
      <c r="Q31">
        <v>2.0549817344614332</v>
      </c>
      <c r="R31">
        <v>3.5492293483115292E-2</v>
      </c>
      <c r="S31">
        <v>2731644.9138024459</v>
      </c>
      <c r="T31">
        <v>8.9681204638907719</v>
      </c>
      <c r="U31">
        <v>223.77746965179392</v>
      </c>
      <c r="V31">
        <v>1.4894146979807745</v>
      </c>
      <c r="W31">
        <v>1.4894089367451555</v>
      </c>
      <c r="X31">
        <v>88389.706928466694</v>
      </c>
      <c r="Y31">
        <v>84897.935631890869</v>
      </c>
      <c r="Z31">
        <v>4972305.1666255882</v>
      </c>
      <c r="AA31">
        <v>3417439.5791149</v>
      </c>
      <c r="AC31">
        <v>2.9000000000000004</v>
      </c>
      <c r="AD31">
        <v>61.900000000000006</v>
      </c>
      <c r="AE31">
        <v>181.71000000000006</v>
      </c>
      <c r="AF31">
        <v>268.50125000000008</v>
      </c>
      <c r="AG31">
        <v>1647.447453160172</v>
      </c>
    </row>
    <row r="32" spans="1:46" x14ac:dyDescent="0.25">
      <c r="A32">
        <v>1.5</v>
      </c>
      <c r="B32">
        <v>62.877583653784555</v>
      </c>
      <c r="C32">
        <v>94.447921729161493</v>
      </c>
      <c r="D32">
        <v>70.843932093014715</v>
      </c>
      <c r="E32">
        <v>0.2822707072384591</v>
      </c>
      <c r="F32">
        <v>5613.205582354949</v>
      </c>
      <c r="G32">
        <v>62.877583653784555</v>
      </c>
      <c r="H32">
        <v>94.447921729161493</v>
      </c>
      <c r="I32">
        <v>0</v>
      </c>
      <c r="J32">
        <v>0</v>
      </c>
      <c r="K32">
        <v>0</v>
      </c>
      <c r="L32">
        <v>49.972900405084317</v>
      </c>
      <c r="M32">
        <v>38.236100333206657</v>
      </c>
      <c r="N32">
        <v>3670.6454789500176</v>
      </c>
      <c r="O32">
        <v>15.374715296172019</v>
      </c>
      <c r="P32">
        <v>4.3569852411492353E-2</v>
      </c>
      <c r="Q32">
        <v>2.0465851089123035</v>
      </c>
      <c r="R32">
        <v>3.6780088623571974E-2</v>
      </c>
      <c r="S32">
        <v>2728546.7142212843</v>
      </c>
      <c r="T32">
        <v>8.9693838594987128</v>
      </c>
      <c r="U32">
        <v>223.77385469481735</v>
      </c>
      <c r="V32">
        <v>1.4894211000189459</v>
      </c>
      <c r="W32">
        <v>1.4894154027178494</v>
      </c>
      <c r="X32">
        <v>88298.711293554617</v>
      </c>
      <c r="Y32">
        <v>84849.605827053441</v>
      </c>
      <c r="Z32">
        <v>4962434.4042629395</v>
      </c>
      <c r="AA32">
        <v>3412175.2194628143</v>
      </c>
      <c r="AC32">
        <v>3</v>
      </c>
      <c r="AD32">
        <v>61.7</v>
      </c>
      <c r="AE32">
        <v>187.88500000000005</v>
      </c>
      <c r="AF32">
        <v>287.13549999999998</v>
      </c>
      <c r="AG32">
        <v>1746.2217590961318</v>
      </c>
    </row>
    <row r="33" spans="1:33" x14ac:dyDescent="0.25">
      <c r="A33">
        <v>1.55</v>
      </c>
      <c r="B33">
        <v>62.864615878447438</v>
      </c>
      <c r="C33">
        <v>97.593564567798722</v>
      </c>
      <c r="D33">
        <v>75.644954603981944</v>
      </c>
      <c r="E33">
        <v>0.29168823470301108</v>
      </c>
      <c r="F33">
        <v>5796.7378613579394</v>
      </c>
      <c r="G33">
        <v>62.864615878447438</v>
      </c>
      <c r="H33">
        <v>97.593564567798722</v>
      </c>
      <c r="I33">
        <v>0</v>
      </c>
      <c r="J33">
        <v>0</v>
      </c>
      <c r="K33">
        <v>0</v>
      </c>
      <c r="L33">
        <v>49.889295050121035</v>
      </c>
      <c r="M33">
        <v>40.806005899018736</v>
      </c>
      <c r="N33">
        <v>3666.4913601130943</v>
      </c>
      <c r="O33">
        <v>15.299496152045991</v>
      </c>
      <c r="P33">
        <v>4.4997343852151053E-2</v>
      </c>
      <c r="Q33">
        <v>2.0381988980750489</v>
      </c>
      <c r="R33">
        <v>3.806770953982698E-2</v>
      </c>
      <c r="S33">
        <v>2725447.2136553964</v>
      </c>
      <c r="T33">
        <v>8.9706311043489801</v>
      </c>
      <c r="U33">
        <v>223.77025862552267</v>
      </c>
      <c r="V33">
        <v>1.4894274215421626</v>
      </c>
      <c r="W33">
        <v>1.4894217858919132</v>
      </c>
      <c r="X33">
        <v>88207.569229005996</v>
      </c>
      <c r="Y33">
        <v>84799.66237012182</v>
      </c>
      <c r="Z33">
        <v>4952577.6324440669</v>
      </c>
      <c r="AA33">
        <v>3406916.8810140761</v>
      </c>
      <c r="AC33">
        <v>3.1</v>
      </c>
      <c r="AD33">
        <v>61.6</v>
      </c>
      <c r="AE33">
        <v>194.05000000000004</v>
      </c>
      <c r="AF33">
        <v>306.38650000000001</v>
      </c>
      <c r="AG33">
        <v>1846.6450399587254</v>
      </c>
    </row>
    <row r="34" spans="1:33" x14ac:dyDescent="0.25">
      <c r="A34">
        <v>1.6</v>
      </c>
      <c r="B34">
        <v>62.849802388913432</v>
      </c>
      <c r="C34">
        <v>100.73851737029648</v>
      </c>
      <c r="D34">
        <v>80.603242353147351</v>
      </c>
      <c r="E34">
        <v>0.30110530825876519</v>
      </c>
      <c r="F34">
        <v>5980.0624345830829</v>
      </c>
      <c r="G34">
        <v>62.849802388913432</v>
      </c>
      <c r="H34">
        <v>100.73851737029648</v>
      </c>
      <c r="I34">
        <v>0</v>
      </c>
      <c r="J34">
        <v>0</v>
      </c>
      <c r="K34">
        <v>0</v>
      </c>
      <c r="L34">
        <v>49.805782970414093</v>
      </c>
      <c r="M34">
        <v>43.456923281459929</v>
      </c>
      <c r="N34">
        <v>3662.335271736858</v>
      </c>
      <c r="O34">
        <v>15.224359879129301</v>
      </c>
      <c r="P34">
        <v>4.6424817954027982E-2</v>
      </c>
      <c r="Q34">
        <v>2.0298230912847925</v>
      </c>
      <c r="R34">
        <v>3.9355209835751734E-2</v>
      </c>
      <c r="S34">
        <v>2722346.4227497512</v>
      </c>
      <c r="T34">
        <v>8.9718620627118764</v>
      </c>
      <c r="U34">
        <v>223.76668152454371</v>
      </c>
      <c r="V34">
        <v>1.489433662431741</v>
      </c>
      <c r="W34">
        <v>1.4894280861456457</v>
      </c>
      <c r="X34">
        <v>88116.280575646568</v>
      </c>
      <c r="Y34">
        <v>84748.107923772637</v>
      </c>
      <c r="Z34">
        <v>4942734.8215556107</v>
      </c>
      <c r="AA34">
        <v>3401664.5628364431</v>
      </c>
      <c r="AC34">
        <v>3.2</v>
      </c>
      <c r="AD34">
        <v>61.400000000000006</v>
      </c>
      <c r="AE34">
        <v>200.19500000000005</v>
      </c>
      <c r="AF34">
        <v>326.2525</v>
      </c>
      <c r="AG34">
        <v>1948.4365234631027</v>
      </c>
    </row>
    <row r="35" spans="1:33" x14ac:dyDescent="0.25">
      <c r="A35">
        <v>1.6500000000000001</v>
      </c>
      <c r="B35">
        <v>62.833141916769605</v>
      </c>
      <c r="C35">
        <v>103.8826878217774</v>
      </c>
      <c r="D35">
        <v>85.71875853106323</v>
      </c>
      <c r="E35">
        <v>0.31052170378442029</v>
      </c>
      <c r="F35">
        <v>6163.1792035531325</v>
      </c>
      <c r="G35">
        <v>62.833141916769605</v>
      </c>
      <c r="H35">
        <v>103.8826878217774</v>
      </c>
      <c r="I35">
        <v>0</v>
      </c>
      <c r="J35">
        <v>0</v>
      </c>
      <c r="K35">
        <v>0</v>
      </c>
      <c r="L35">
        <v>49.722364220893859</v>
      </c>
      <c r="M35">
        <v>46.188467530258073</v>
      </c>
      <c r="N35">
        <v>3658.1772280659579</v>
      </c>
      <c r="O35">
        <v>15.149306543109141</v>
      </c>
      <c r="P35">
        <v>4.7852366166278838E-2</v>
      </c>
      <c r="Q35">
        <v>2.0214576777847242</v>
      </c>
      <c r="R35">
        <v>4.0642643505590402E-2</v>
      </c>
      <c r="S35">
        <v>2719244.3518262566</v>
      </c>
      <c r="T35">
        <v>8.9730765969211888</v>
      </c>
      <c r="U35">
        <v>223.76312347601052</v>
      </c>
      <c r="V35">
        <v>1.4894398225667571</v>
      </c>
      <c r="W35">
        <v>1.4894343033553199</v>
      </c>
      <c r="X35">
        <v>88024.845156664524</v>
      </c>
      <c r="Y35">
        <v>84694.945276527069</v>
      </c>
      <c r="Z35">
        <v>4932905.941095286</v>
      </c>
      <c r="AA35">
        <v>3396418.2636432885</v>
      </c>
      <c r="AC35">
        <v>3.3000000000000003</v>
      </c>
      <c r="AD35">
        <v>61.300000000000004</v>
      </c>
      <c r="AE35">
        <v>206.33000000000007</v>
      </c>
      <c r="AF35">
        <v>346.73225000000002</v>
      </c>
      <c r="AG35">
        <v>2051.8457327796841</v>
      </c>
    </row>
    <row r="36" spans="1:33" x14ac:dyDescent="0.25">
      <c r="A36">
        <v>1.7000000000000002</v>
      </c>
      <c r="B36">
        <v>62.814633543037857</v>
      </c>
      <c r="C36">
        <v>107.02598355290749</v>
      </c>
      <c r="D36">
        <v>90.991461711101863</v>
      </c>
      <c r="E36">
        <v>0.31993719691754213</v>
      </c>
      <c r="F36">
        <v>6346.0880705030613</v>
      </c>
      <c r="G36">
        <v>62.814633543037857</v>
      </c>
      <c r="H36">
        <v>107.02598355290749</v>
      </c>
      <c r="I36">
        <v>0</v>
      </c>
      <c r="J36">
        <v>0</v>
      </c>
      <c r="K36">
        <v>0</v>
      </c>
      <c r="L36">
        <v>49.639038856176498</v>
      </c>
      <c r="M36">
        <v>49.0002365074035</v>
      </c>
      <c r="N36">
        <v>3654.0172428658389</v>
      </c>
      <c r="O36">
        <v>15.074336209450408</v>
      </c>
      <c r="P36">
        <v>4.9280080790694028E-2</v>
      </c>
      <c r="Q36">
        <v>2.0131026467260953</v>
      </c>
      <c r="R36">
        <v>4.1930064942918795E-2</v>
      </c>
      <c r="S36">
        <v>2716141.0108558931</v>
      </c>
      <c r="T36">
        <v>8.9742745669472228</v>
      </c>
      <c r="U36">
        <v>223.75958456798912</v>
      </c>
      <c r="V36">
        <v>1.4894459018225159</v>
      </c>
      <c r="W36">
        <v>1.4894404373936552</v>
      </c>
      <c r="X36">
        <v>87933.262774378556</v>
      </c>
      <c r="Y36">
        <v>84640.177338779933</v>
      </c>
      <c r="Z36">
        <v>4923090.9595518885</v>
      </c>
      <c r="AA36">
        <v>3391177.9818064077</v>
      </c>
      <c r="AC36">
        <v>3.4000000000000004</v>
      </c>
      <c r="AD36">
        <v>61.1</v>
      </c>
      <c r="AE36">
        <v>212.44500000000008</v>
      </c>
      <c r="AF36">
        <v>367.82400000000007</v>
      </c>
      <c r="AG36">
        <v>2156.5718891188194</v>
      </c>
    </row>
    <row r="37" spans="1:33" x14ac:dyDescent="0.25">
      <c r="A37">
        <v>1.75</v>
      </c>
      <c r="B37">
        <v>62.797423227269093</v>
      </c>
      <c r="C37">
        <v>110.16836837221707</v>
      </c>
      <c r="D37">
        <v>96.421306772732052</v>
      </c>
      <c r="E37">
        <v>0.32935173116010702</v>
      </c>
      <c r="F37">
        <v>6528.7889383561014</v>
      </c>
      <c r="G37">
        <v>62.797423227269093</v>
      </c>
      <c r="H37">
        <v>110.16836837221707</v>
      </c>
      <c r="I37">
        <v>0</v>
      </c>
      <c r="J37">
        <v>0</v>
      </c>
      <c r="K37">
        <v>0</v>
      </c>
      <c r="L37">
        <v>49.555806930576111</v>
      </c>
      <c r="M37">
        <v>51.777680697724143</v>
      </c>
      <c r="N37">
        <v>3649.8971278748986</v>
      </c>
      <c r="O37">
        <v>14.99944894340814</v>
      </c>
      <c r="P37">
        <v>5.0709954551278809E-2</v>
      </c>
      <c r="Q37">
        <v>2.0047579871679755</v>
      </c>
      <c r="R37">
        <v>4.3217528949839705E-2</v>
      </c>
      <c r="S37">
        <v>2713065.1269921814</v>
      </c>
      <c r="T37">
        <v>8.9757987152906651</v>
      </c>
      <c r="U37">
        <v>223.75571104558452</v>
      </c>
      <c r="V37">
        <v>1.4894531915140856</v>
      </c>
      <c r="W37">
        <v>1.4894477749207067</v>
      </c>
      <c r="X37">
        <v>87844.368379244464</v>
      </c>
      <c r="Y37">
        <v>84583.807132881237</v>
      </c>
      <c r="Z37">
        <v>4913440.8052596068</v>
      </c>
      <c r="AA37">
        <v>3385943.7153690201</v>
      </c>
      <c r="AC37">
        <v>3.5</v>
      </c>
      <c r="AD37">
        <v>60.900000000000006</v>
      </c>
      <c r="AE37">
        <v>218.54000000000005</v>
      </c>
      <c r="AF37">
        <v>389.52575000000002</v>
      </c>
      <c r="AG37">
        <v>2262.5553974543268</v>
      </c>
    </row>
    <row r="38" spans="1:33" x14ac:dyDescent="0.25">
      <c r="A38">
        <v>1.8</v>
      </c>
      <c r="B38">
        <v>62.776471332115875</v>
      </c>
      <c r="C38">
        <v>113.30980501802398</v>
      </c>
      <c r="D38">
        <v>102.00824813493473</v>
      </c>
      <c r="E38">
        <v>0.33876524678429987</v>
      </c>
      <c r="F38">
        <v>6711.2838006223983</v>
      </c>
      <c r="G38">
        <v>62.776471332115875</v>
      </c>
      <c r="H38">
        <v>113.30980501802398</v>
      </c>
      <c r="I38">
        <v>0</v>
      </c>
      <c r="J38">
        <v>0</v>
      </c>
      <c r="K38">
        <v>0</v>
      </c>
      <c r="L38">
        <v>49.472667414532097</v>
      </c>
      <c r="M38">
        <v>54.733882082556534</v>
      </c>
      <c r="N38">
        <v>3645.7802370907939</v>
      </c>
      <c r="O38">
        <v>14.924643548612639</v>
      </c>
      <c r="P38">
        <v>5.2141700298669637E-2</v>
      </c>
      <c r="Q38">
        <v>1.9964238659194602</v>
      </c>
      <c r="R38">
        <v>4.4505063253108636E-2</v>
      </c>
      <c r="S38">
        <v>2709991.5315055144</v>
      </c>
      <c r="T38">
        <v>8.9773493372319138</v>
      </c>
      <c r="U38">
        <v>223.75181237357441</v>
      </c>
      <c r="V38">
        <v>1.4894605572493731</v>
      </c>
      <c r="W38">
        <v>1.4894551856057434</v>
      </c>
      <c r="X38">
        <v>87755.67795527821</v>
      </c>
      <c r="Y38">
        <v>84525.837759271162</v>
      </c>
      <c r="Z38">
        <v>4903822.2903663656</v>
      </c>
      <c r="AA38">
        <v>3380715.5736280512</v>
      </c>
      <c r="AC38">
        <v>3.6</v>
      </c>
      <c r="AD38">
        <v>60.800000000000004</v>
      </c>
      <c r="AE38">
        <v>224.62500000000006</v>
      </c>
      <c r="AF38">
        <v>411.83625000000006</v>
      </c>
      <c r="AG38">
        <v>2369.880255865713</v>
      </c>
    </row>
    <row r="39" spans="1:33" x14ac:dyDescent="0.25">
      <c r="A39">
        <v>1.85</v>
      </c>
      <c r="B39">
        <v>62.753515514342482</v>
      </c>
      <c r="C39">
        <v>116.45014586822597</v>
      </c>
      <c r="D39">
        <v>107.75223431406732</v>
      </c>
      <c r="E39">
        <v>0.34817735403882477</v>
      </c>
      <c r="F39">
        <v>6893.5728185119669</v>
      </c>
      <c r="G39">
        <v>62.753515514342482</v>
      </c>
      <c r="H39">
        <v>116.45014586822597</v>
      </c>
      <c r="I39">
        <v>0</v>
      </c>
      <c r="J39">
        <v>0</v>
      </c>
      <c r="K39">
        <v>0</v>
      </c>
      <c r="L39">
        <v>49.389620228465361</v>
      </c>
      <c r="M39">
        <v>57.776793705415159</v>
      </c>
      <c r="N39">
        <v>3641.6612674011453</v>
      </c>
      <c r="O39">
        <v>14.849919934594926</v>
      </c>
      <c r="P39">
        <v>5.3574352254330493E-2</v>
      </c>
      <c r="Q39">
        <v>1.9881002938704355</v>
      </c>
      <c r="R39">
        <v>4.5792719977966002E-2</v>
      </c>
      <c r="S39">
        <v>2706916.5822454747</v>
      </c>
      <c r="T39">
        <v>8.9788826900319734</v>
      </c>
      <c r="U39">
        <v>223.74793364487056</v>
      </c>
      <c r="V39">
        <v>1.4894678343304235</v>
      </c>
      <c r="W39">
        <v>1.4894625053401036</v>
      </c>
      <c r="X39">
        <v>87666.830532490494</v>
      </c>
      <c r="Y39">
        <v>84466.272452656689</v>
      </c>
      <c r="Z39">
        <v>4894216.1489013461</v>
      </c>
      <c r="AA39">
        <v>3375493.5678538643</v>
      </c>
      <c r="AC39">
        <v>3.7</v>
      </c>
      <c r="AD39">
        <v>60.6</v>
      </c>
      <c r="AE39">
        <v>230.69000000000008</v>
      </c>
      <c r="AF39">
        <v>434.75375000000008</v>
      </c>
      <c r="AG39">
        <v>2478.3564960818367</v>
      </c>
    </row>
    <row r="40" spans="1:33" x14ac:dyDescent="0.25">
      <c r="A40">
        <v>1.9000000000000001</v>
      </c>
      <c r="B40">
        <v>62.777529385212446</v>
      </c>
      <c r="C40">
        <v>119.58929739665076</v>
      </c>
      <c r="D40">
        <v>113.6532081487949</v>
      </c>
      <c r="E40">
        <v>0.35758782477851436</v>
      </c>
      <c r="F40">
        <v>7075.6558880791899</v>
      </c>
      <c r="G40">
        <v>62.777529385212446</v>
      </c>
      <c r="H40">
        <v>119.58929739665076</v>
      </c>
      <c r="I40">
        <v>0</v>
      </c>
      <c r="J40">
        <v>0</v>
      </c>
      <c r="K40">
        <v>0</v>
      </c>
      <c r="L40">
        <v>49.306665430343678</v>
      </c>
      <c r="M40">
        <v>60.898034767925516</v>
      </c>
      <c r="N40">
        <v>3639.9470605798356</v>
      </c>
      <c r="O40">
        <v>14.77527817117848</v>
      </c>
      <c r="P40">
        <v>5.5008003481983585E-2</v>
      </c>
      <c r="Q40">
        <v>1.979787259165203</v>
      </c>
      <c r="R40">
        <v>4.706593710782838E-2</v>
      </c>
      <c r="S40">
        <v>2706002.9871368785</v>
      </c>
      <c r="T40">
        <v>8.9069457273176091</v>
      </c>
      <c r="U40">
        <v>223.81828047863897</v>
      </c>
      <c r="V40">
        <v>1.4892693447081802</v>
      </c>
      <c r="W40">
        <v>1.4892646267749414</v>
      </c>
      <c r="X40">
        <v>87237.719280073448</v>
      </c>
      <c r="Y40">
        <v>84405.114579267931</v>
      </c>
      <c r="Z40">
        <v>4884622.3479809612</v>
      </c>
      <c r="AA40">
        <v>3384003.2684085071</v>
      </c>
      <c r="AC40">
        <v>3.8000000000000003</v>
      </c>
      <c r="AD40">
        <v>60.400000000000006</v>
      </c>
      <c r="AE40">
        <v>236.73500000000007</v>
      </c>
      <c r="AF40">
        <v>458.27625000000012</v>
      </c>
      <c r="AG40">
        <v>2588.0334426011609</v>
      </c>
    </row>
    <row r="41" spans="1:33" x14ac:dyDescent="0.25">
      <c r="A41">
        <v>1.9500000000000002</v>
      </c>
      <c r="B41">
        <v>62.752207060163016</v>
      </c>
      <c r="C41">
        <v>122.7296098873575</v>
      </c>
      <c r="D41">
        <v>119.71116891520265</v>
      </c>
      <c r="E41">
        <v>0.3670037388454862</v>
      </c>
      <c r="F41">
        <v>7257.653247467174</v>
      </c>
      <c r="G41">
        <v>62.752207060163016</v>
      </c>
      <c r="H41">
        <v>122.7296098873575</v>
      </c>
      <c r="I41">
        <v>0</v>
      </c>
      <c r="J41">
        <v>0</v>
      </c>
      <c r="K41">
        <v>0</v>
      </c>
      <c r="L41">
        <v>49.223775741493633</v>
      </c>
      <c r="M41">
        <v>64.099675273224349</v>
      </c>
      <c r="N41">
        <v>3635.8854829105148</v>
      </c>
      <c r="O41">
        <v>14.700755308102137</v>
      </c>
      <c r="P41">
        <v>5.644203581768778E-2</v>
      </c>
      <c r="Q41">
        <v>1.9714204333914946</v>
      </c>
      <c r="R41">
        <v>4.8367313803673415E-2</v>
      </c>
      <c r="S41">
        <v>2702982.164050933</v>
      </c>
      <c r="T41">
        <v>8.9064942825877171</v>
      </c>
      <c r="U41">
        <v>223.81656806128368</v>
      </c>
      <c r="V41">
        <v>1.4892701007636771</v>
      </c>
      <c r="W41">
        <v>1.4892654360555519</v>
      </c>
      <c r="X41">
        <v>87139.889334137726</v>
      </c>
      <c r="Y41">
        <v>84342.366993247284</v>
      </c>
      <c r="Z41">
        <v>4875045.6049649138</v>
      </c>
      <c r="AA41">
        <v>3379116.2419777494</v>
      </c>
      <c r="AC41">
        <v>3.9000000000000004</v>
      </c>
      <c r="AD41">
        <v>60.2</v>
      </c>
      <c r="AE41">
        <v>242.76000000000008</v>
      </c>
      <c r="AF41">
        <v>482.40175000000016</v>
      </c>
      <c r="AG41">
        <v>2698.6922253424136</v>
      </c>
    </row>
    <row r="42" spans="1:33" x14ac:dyDescent="0.25">
      <c r="A42">
        <v>2</v>
      </c>
      <c r="B42">
        <v>62.672545319514356</v>
      </c>
      <c r="C42">
        <v>125.86861476562905</v>
      </c>
      <c r="D42">
        <v>125.92611296165336</v>
      </c>
      <c r="E42">
        <v>0.37641776703363272</v>
      </c>
      <c r="F42">
        <v>7439.4475281332407</v>
      </c>
      <c r="G42">
        <v>62.672545319514356</v>
      </c>
      <c r="H42">
        <v>125.86861476562905</v>
      </c>
      <c r="I42">
        <v>0</v>
      </c>
      <c r="J42">
        <v>0</v>
      </c>
      <c r="K42">
        <v>0</v>
      </c>
      <c r="L42">
        <v>49.14097791031881</v>
      </c>
      <c r="M42">
        <v>67.378863977528539</v>
      </c>
      <c r="N42">
        <v>3629.2420224074654</v>
      </c>
      <c r="O42">
        <v>14.62631541151174</v>
      </c>
      <c r="P42">
        <v>5.7877266860090704E-2</v>
      </c>
      <c r="Q42">
        <v>1.9630624988070728</v>
      </c>
      <c r="R42">
        <v>4.9678882100693815E-2</v>
      </c>
      <c r="S42">
        <v>2697644.5430816649</v>
      </c>
      <c r="T42">
        <v>8.9836671700374815</v>
      </c>
      <c r="U42">
        <v>223.7360715493453</v>
      </c>
      <c r="V42">
        <v>1.4894902380658592</v>
      </c>
      <c r="W42">
        <v>1.4894850225351046</v>
      </c>
      <c r="X42">
        <v>87399.718126077991</v>
      </c>
      <c r="Y42">
        <v>84278.032652525973</v>
      </c>
      <c r="Z42">
        <v>4865376.6780812554</v>
      </c>
      <c r="AA42">
        <v>3359768.5069152568</v>
      </c>
      <c r="AC42">
        <v>4</v>
      </c>
      <c r="AD42">
        <v>60</v>
      </c>
      <c r="AE42">
        <v>248.76500000000007</v>
      </c>
      <c r="AF42">
        <v>507.12825000000009</v>
      </c>
      <c r="AG42">
        <v>2810.3673379626862</v>
      </c>
    </row>
    <row r="43" spans="1:33" x14ac:dyDescent="0.25">
      <c r="A43">
        <v>2.0500000000000003</v>
      </c>
      <c r="B43">
        <v>62.641638918916556</v>
      </c>
      <c r="C43">
        <v>129.003593247699</v>
      </c>
      <c r="D43">
        <v>132.29790695293948</v>
      </c>
      <c r="E43">
        <v>0.38582182912594332</v>
      </c>
      <c r="F43">
        <v>7620.9096359352834</v>
      </c>
      <c r="G43">
        <v>62.641638918916556</v>
      </c>
      <c r="H43">
        <v>129.003593247699</v>
      </c>
      <c r="I43">
        <v>0</v>
      </c>
      <c r="J43">
        <v>0</v>
      </c>
      <c r="K43">
        <v>0</v>
      </c>
      <c r="L43">
        <v>49.058301631820612</v>
      </c>
      <c r="M43">
        <v>70.732211699520036</v>
      </c>
      <c r="N43">
        <v>3625.0865675034815</v>
      </c>
      <c r="O43">
        <v>14.551920286330265</v>
      </c>
      <c r="P43">
        <v>5.9314462546054637E-2</v>
      </c>
      <c r="Q43">
        <v>1.9547813454903515</v>
      </c>
      <c r="R43">
        <v>5.0969517940761697E-2</v>
      </c>
      <c r="S43">
        <v>2694548.5602202425</v>
      </c>
      <c r="T43">
        <v>8.9843451838247255</v>
      </c>
      <c r="U43">
        <v>223.7331147562557</v>
      </c>
      <c r="V43">
        <v>1.489494218123349</v>
      </c>
      <c r="W43">
        <v>1.4894890441745503</v>
      </c>
      <c r="X43">
        <v>87305.359010092856</v>
      </c>
      <c r="Y43">
        <v>84212.115929436637</v>
      </c>
      <c r="Z43">
        <v>4855694.1571914563</v>
      </c>
      <c r="AA43">
        <v>3354658.1850030464</v>
      </c>
      <c r="AC43">
        <v>4.1000000000000005</v>
      </c>
      <c r="AD43">
        <v>59.7</v>
      </c>
      <c r="AE43">
        <v>254.74500000000009</v>
      </c>
      <c r="AF43">
        <v>532.45350000000019</v>
      </c>
      <c r="AG43">
        <v>2923.0466392526982</v>
      </c>
    </row>
    <row r="44" spans="1:33" x14ac:dyDescent="0.25">
      <c r="A44">
        <v>2.1</v>
      </c>
      <c r="B44">
        <v>62.608889254037479</v>
      </c>
      <c r="C44">
        <v>132.13698498141412</v>
      </c>
      <c r="D44">
        <v>138.82641054484597</v>
      </c>
      <c r="E44">
        <v>0.39522327127651352</v>
      </c>
      <c r="F44">
        <v>7802.163971152776</v>
      </c>
      <c r="G44">
        <v>62.608889254037479</v>
      </c>
      <c r="H44">
        <v>132.13698498141412</v>
      </c>
      <c r="I44">
        <v>0</v>
      </c>
      <c r="J44">
        <v>0</v>
      </c>
      <c r="K44">
        <v>0</v>
      </c>
      <c r="L44">
        <v>48.975718925666314</v>
      </c>
      <c r="M44">
        <v>74.161831155748729</v>
      </c>
      <c r="N44">
        <v>3620.9289961704453</v>
      </c>
      <c r="O44">
        <v>14.477608799232781</v>
      </c>
      <c r="P44">
        <v>6.0752962936206446E-2</v>
      </c>
      <c r="Q44">
        <v>1.9465101264335334</v>
      </c>
      <c r="R44">
        <v>5.2260968444526289E-2</v>
      </c>
      <c r="S44">
        <v>2691451.1509266803</v>
      </c>
      <c r="T44">
        <v>8.985006199462557</v>
      </c>
      <c r="U44">
        <v>223.73017665226257</v>
      </c>
      <c r="V44">
        <v>1.4894981261409319</v>
      </c>
      <c r="W44">
        <v>1.4894929914716537</v>
      </c>
      <c r="X44">
        <v>87210.852456075547</v>
      </c>
      <c r="Y44">
        <v>84144.621338324447</v>
      </c>
      <c r="Z44">
        <v>4846024.481178795</v>
      </c>
      <c r="AA44">
        <v>3349552.8959673466</v>
      </c>
      <c r="AC44">
        <v>4.2</v>
      </c>
      <c r="AD44">
        <v>59.5</v>
      </c>
      <c r="AE44">
        <v>260.70000000000005</v>
      </c>
      <c r="AF44">
        <v>558.37475000000006</v>
      </c>
      <c r="AG44">
        <v>3036.5308773867773</v>
      </c>
    </row>
    <row r="45" spans="1:33" x14ac:dyDescent="0.25">
      <c r="A45">
        <v>2.15</v>
      </c>
      <c r="B45">
        <v>62.575772734653469</v>
      </c>
      <c r="C45">
        <v>135.26871229305891</v>
      </c>
      <c r="D45">
        <v>145.51154209685777</v>
      </c>
      <c r="E45">
        <v>0.40462191213398807</v>
      </c>
      <c r="F45">
        <v>7983.2104279638634</v>
      </c>
      <c r="G45">
        <v>62.575772734653469</v>
      </c>
      <c r="H45">
        <v>135.26871229305891</v>
      </c>
      <c r="I45">
        <v>0</v>
      </c>
      <c r="J45">
        <v>0</v>
      </c>
      <c r="K45">
        <v>0</v>
      </c>
      <c r="L45">
        <v>48.893229849434611</v>
      </c>
      <c r="M45">
        <v>77.582527497835784</v>
      </c>
      <c r="N45">
        <v>3616.756751642185</v>
      </c>
      <c r="O45">
        <v>14.403381017444364</v>
      </c>
      <c r="P45">
        <v>6.2192867251535826E-2</v>
      </c>
      <c r="Q45">
        <v>1.9382488319902575</v>
      </c>
      <c r="R45">
        <v>5.3553394329314434E-2</v>
      </c>
      <c r="S45">
        <v>2688340.3525449298</v>
      </c>
      <c r="T45">
        <v>8.986038654676566</v>
      </c>
      <c r="U45">
        <v>223.72682542457153</v>
      </c>
      <c r="V45">
        <v>1.4895034186022034</v>
      </c>
      <c r="W45">
        <v>1.4894983178947239</v>
      </c>
      <c r="X45">
        <v>87117.982735753481</v>
      </c>
      <c r="Y45">
        <v>84075.552856217822</v>
      </c>
      <c r="Z45">
        <v>4836367.618387958</v>
      </c>
      <c r="AA45">
        <v>3344381.7086540768</v>
      </c>
      <c r="AC45">
        <v>4.3</v>
      </c>
      <c r="AD45">
        <v>59.300000000000004</v>
      </c>
      <c r="AE45">
        <v>266.63499999999999</v>
      </c>
      <c r="AF45">
        <v>584.89</v>
      </c>
      <c r="AG45">
        <v>3151.0193663329214</v>
      </c>
    </row>
    <row r="46" spans="1:33" x14ac:dyDescent="0.25">
      <c r="A46">
        <v>2.2000000000000002</v>
      </c>
      <c r="B46">
        <v>62.54124960201888</v>
      </c>
      <c r="C46">
        <v>138.398807660068</v>
      </c>
      <c r="D46">
        <v>152.35321946454289</v>
      </c>
      <c r="E46">
        <v>0.41401789975721676</v>
      </c>
      <c r="F46">
        <v>8164.0482727083718</v>
      </c>
      <c r="G46">
        <v>62.54124960201888</v>
      </c>
      <c r="H46">
        <v>138.398807660068</v>
      </c>
      <c r="I46">
        <v>0</v>
      </c>
      <c r="J46">
        <v>0</v>
      </c>
      <c r="K46">
        <v>0</v>
      </c>
      <c r="L46">
        <v>48.81083458771495</v>
      </c>
      <c r="M46">
        <v>81.056250099481076</v>
      </c>
      <c r="N46">
        <v>3612.5811266381015</v>
      </c>
      <c r="O46">
        <v>14.329236801466552</v>
      </c>
      <c r="P46">
        <v>6.3634279918662662E-2</v>
      </c>
      <c r="Q46">
        <v>1.9299977862484028</v>
      </c>
      <c r="R46">
        <v>5.4846666472151084E-2</v>
      </c>
      <c r="S46">
        <v>2685226.9293515407</v>
      </c>
      <c r="T46">
        <v>8.987094869647569</v>
      </c>
      <c r="U46">
        <v>223.72344780366652</v>
      </c>
      <c r="V46">
        <v>1.4895087855129139</v>
      </c>
      <c r="W46">
        <v>1.4895037161432876</v>
      </c>
      <c r="X46">
        <v>87025.150404985034</v>
      </c>
      <c r="Y46">
        <v>84004.914535576783</v>
      </c>
      <c r="Z46">
        <v>4826723.5075975228</v>
      </c>
      <c r="AA46">
        <v>3339208.5561042596</v>
      </c>
      <c r="AC46">
        <v>4.4000000000000004</v>
      </c>
      <c r="AD46">
        <v>59</v>
      </c>
      <c r="AE46">
        <v>272.54500000000002</v>
      </c>
      <c r="AF46">
        <v>611.99700000000018</v>
      </c>
      <c r="AG46">
        <v>3266.2580593129455</v>
      </c>
    </row>
    <row r="47" spans="1:33" x14ac:dyDescent="0.25">
      <c r="A47">
        <v>2.25</v>
      </c>
      <c r="B47">
        <v>62.502878017019995</v>
      </c>
      <c r="C47">
        <v>141.52706046742543</v>
      </c>
      <c r="D47">
        <v>159.35135629916965</v>
      </c>
      <c r="E47">
        <v>0.42341065491931723</v>
      </c>
      <c r="F47">
        <v>8344.6773363620905</v>
      </c>
      <c r="G47">
        <v>62.502878017019995</v>
      </c>
      <c r="H47">
        <v>141.52706046742543</v>
      </c>
      <c r="I47">
        <v>0</v>
      </c>
      <c r="J47">
        <v>0</v>
      </c>
      <c r="K47">
        <v>0</v>
      </c>
      <c r="L47">
        <v>48.728533210622146</v>
      </c>
      <c r="M47">
        <v>84.702921862723599</v>
      </c>
      <c r="N47">
        <v>3608.4033998707505</v>
      </c>
      <c r="O47">
        <v>14.255176196907401</v>
      </c>
      <c r="P47">
        <v>6.5077303001306569E-2</v>
      </c>
      <c r="Q47">
        <v>1.9217570137147471</v>
      </c>
      <c r="R47">
        <v>5.6140824525078827E-2</v>
      </c>
      <c r="S47">
        <v>2682112.0980913769</v>
      </c>
      <c r="T47">
        <v>8.9881354540441372</v>
      </c>
      <c r="U47">
        <v>223.72008753597129</v>
      </c>
      <c r="V47">
        <v>1.4895140792675354</v>
      </c>
      <c r="W47">
        <v>1.4895090389158097</v>
      </c>
      <c r="X47">
        <v>86932.174704183344</v>
      </c>
      <c r="Y47">
        <v>83932.710542121655</v>
      </c>
      <c r="Z47">
        <v>4817092.1089141378</v>
      </c>
      <c r="AA47">
        <v>3334040.6216262002</v>
      </c>
      <c r="AC47">
        <v>4.5</v>
      </c>
      <c r="AD47">
        <v>58.800000000000004</v>
      </c>
      <c r="AE47">
        <v>278.43</v>
      </c>
      <c r="AF47">
        <v>639.6930000000001</v>
      </c>
      <c r="AG47">
        <v>3382.3875115227538</v>
      </c>
    </row>
    <row r="48" spans="1:33" x14ac:dyDescent="0.25">
      <c r="A48">
        <v>2.3000000000000003</v>
      </c>
      <c r="B48">
        <v>62.463007214274427</v>
      </c>
      <c r="C48">
        <v>144.65335364647908</v>
      </c>
      <c r="D48">
        <v>166.50585712547399</v>
      </c>
      <c r="E48">
        <v>0.43279987799591657</v>
      </c>
      <c r="F48">
        <v>8525.0975138364156</v>
      </c>
      <c r="G48">
        <v>62.463007214274427</v>
      </c>
      <c r="H48">
        <v>144.65335364647908</v>
      </c>
      <c r="I48">
        <v>0</v>
      </c>
      <c r="J48">
        <v>0</v>
      </c>
      <c r="K48">
        <v>0</v>
      </c>
      <c r="L48">
        <v>48.646325775250439</v>
      </c>
      <c r="M48">
        <v>88.423404613765683</v>
      </c>
      <c r="N48">
        <v>3604.2396583163845</v>
      </c>
      <c r="O48">
        <v>14.181199270197693</v>
      </c>
      <c r="P48">
        <v>6.6521099804235553E-2</v>
      </c>
      <c r="Q48">
        <v>1.9135265050527506</v>
      </c>
      <c r="R48">
        <v>5.743592643548899E-2</v>
      </c>
      <c r="S48">
        <v>2679006.9184079408</v>
      </c>
      <c r="T48">
        <v>8.9892960200470924</v>
      </c>
      <c r="U48">
        <v>223.71660492678981</v>
      </c>
      <c r="V48">
        <v>1.4895197987381121</v>
      </c>
      <c r="W48">
        <v>1.4895147832471871</v>
      </c>
      <c r="X48">
        <v>86840.159485346274</v>
      </c>
      <c r="Y48">
        <v>83858.945205087832</v>
      </c>
      <c r="Z48">
        <v>4807527.9697575448</v>
      </c>
      <c r="AA48">
        <v>3328877.9019184662</v>
      </c>
      <c r="AC48">
        <v>4.6000000000000005</v>
      </c>
      <c r="AD48">
        <v>58.5</v>
      </c>
      <c r="AE48">
        <v>284.29000000000008</v>
      </c>
      <c r="AF48">
        <v>667.97575000000018</v>
      </c>
      <c r="AG48">
        <v>3499.1966467487919</v>
      </c>
    </row>
    <row r="49" spans="1:33" x14ac:dyDescent="0.25">
      <c r="A49">
        <v>2.35</v>
      </c>
      <c r="B49">
        <v>62.421992100244836</v>
      </c>
      <c r="C49">
        <v>147.77761235099217</v>
      </c>
      <c r="D49">
        <v>173.81662208991798</v>
      </c>
      <c r="E49">
        <v>0.44218539552071201</v>
      </c>
      <c r="F49">
        <v>8705.3095043915473</v>
      </c>
      <c r="G49">
        <v>62.421992100244836</v>
      </c>
      <c r="H49">
        <v>147.77761235099217</v>
      </c>
      <c r="I49">
        <v>0</v>
      </c>
      <c r="J49">
        <v>0</v>
      </c>
      <c r="K49">
        <v>0</v>
      </c>
      <c r="L49">
        <v>48.564211920898217</v>
      </c>
      <c r="M49">
        <v>92.217109081200533</v>
      </c>
      <c r="N49">
        <v>3600.1068809061367</v>
      </c>
      <c r="O49">
        <v>14.107305600149495</v>
      </c>
      <c r="P49">
        <v>6.7972438759022369E-2</v>
      </c>
      <c r="Q49">
        <v>1.9053063207487286</v>
      </c>
      <c r="R49">
        <v>5.8732019677193131E-2</v>
      </c>
      <c r="S49">
        <v>2675923.0678111813</v>
      </c>
      <c r="T49">
        <v>8.9907208562578198</v>
      </c>
      <c r="U49">
        <v>223.71285143786378</v>
      </c>
      <c r="V49">
        <v>1.4895264701241178</v>
      </c>
      <c r="W49">
        <v>1.4895214733832425</v>
      </c>
      <c r="X49">
        <v>86750.273296692525</v>
      </c>
      <c r="Y49">
        <v>83783.62296764554</v>
      </c>
      <c r="Z49">
        <v>4798088.1864825403</v>
      </c>
      <c r="AA49">
        <v>3323720.4372701058</v>
      </c>
      <c r="AC49">
        <v>4.7</v>
      </c>
      <c r="AD49">
        <v>58.2</v>
      </c>
      <c r="AE49">
        <v>290.11500000000001</v>
      </c>
      <c r="AF49">
        <v>696.84175000000005</v>
      </c>
      <c r="AG49">
        <v>3616.7352277031737</v>
      </c>
    </row>
    <row r="50" spans="1:33" x14ac:dyDescent="0.25">
      <c r="A50">
        <v>2.4000000000000004</v>
      </c>
      <c r="B50">
        <v>62.379155005102092</v>
      </c>
      <c r="C50">
        <v>150.8997795080127</v>
      </c>
      <c r="D50">
        <v>181.28354804075147</v>
      </c>
      <c r="E50">
        <v>0.45156708707489612</v>
      </c>
      <c r="F50">
        <v>8885.3148562342321</v>
      </c>
      <c r="G50">
        <v>62.379155005102092</v>
      </c>
      <c r="H50">
        <v>150.8997795080127</v>
      </c>
      <c r="I50">
        <v>0</v>
      </c>
      <c r="J50">
        <v>0</v>
      </c>
      <c r="K50">
        <v>0</v>
      </c>
      <c r="L50">
        <v>48.482190845711216</v>
      </c>
      <c r="M50">
        <v>96.083454891510925</v>
      </c>
      <c r="N50">
        <v>3595.9718448394997</v>
      </c>
      <c r="O50">
        <v>14.033494250403436</v>
      </c>
      <c r="P50">
        <v>6.942610502539763E-2</v>
      </c>
      <c r="Q50">
        <v>1.8970965953077832</v>
      </c>
      <c r="R50">
        <v>6.0029140483418716E-2</v>
      </c>
      <c r="S50">
        <v>2672837.7124068961</v>
      </c>
      <c r="T50">
        <v>8.9921293300518474</v>
      </c>
      <c r="U50">
        <v>223.70911609669341</v>
      </c>
      <c r="V50">
        <v>1.4895330599250853</v>
      </c>
      <c r="W50">
        <v>1.4895280796173145</v>
      </c>
      <c r="X50">
        <v>86660.232773615251</v>
      </c>
      <c r="Y50">
        <v>83706.748375266412</v>
      </c>
      <c r="Z50">
        <v>4788659.6527003013</v>
      </c>
      <c r="AA50">
        <v>3318568.3142601578</v>
      </c>
      <c r="AC50">
        <v>4.8000000000000007</v>
      </c>
      <c r="AD50">
        <v>57.900000000000006</v>
      </c>
      <c r="AE50">
        <v>295.91000000000003</v>
      </c>
      <c r="AF50">
        <v>726.28800000000012</v>
      </c>
      <c r="AG50">
        <v>3734.9396604106096</v>
      </c>
    </row>
    <row r="51" spans="1:33" x14ac:dyDescent="0.25">
      <c r="A51">
        <v>2.4500000000000002</v>
      </c>
      <c r="B51">
        <v>62.334500004325065</v>
      </c>
      <c r="C51">
        <v>154.01976413004172</v>
      </c>
      <c r="D51">
        <v>188.90652812497083</v>
      </c>
      <c r="E51">
        <v>0.46094473061466484</v>
      </c>
      <c r="F51">
        <v>9065.113456431176</v>
      </c>
      <c r="G51">
        <v>62.334500004325065</v>
      </c>
      <c r="H51">
        <v>154.01976413004172</v>
      </c>
      <c r="I51">
        <v>0</v>
      </c>
      <c r="J51">
        <v>0</v>
      </c>
      <c r="K51">
        <v>0</v>
      </c>
      <c r="L51">
        <v>48.400262610908733</v>
      </c>
      <c r="M51">
        <v>100.02180581728889</v>
      </c>
      <c r="N51">
        <v>3591.8345519593286</v>
      </c>
      <c r="O51">
        <v>13.959765292461395</v>
      </c>
      <c r="P51">
        <v>7.0882203198260121E-2</v>
      </c>
      <c r="Q51">
        <v>1.8888973184473361</v>
      </c>
      <c r="R51">
        <v>6.1327348409511512E-2</v>
      </c>
      <c r="S51">
        <v>2669750.8537305673</v>
      </c>
      <c r="T51">
        <v>8.9935212334647758</v>
      </c>
      <c r="U51">
        <v>223.70539906802182</v>
      </c>
      <c r="V51">
        <v>1.4895395677768408</v>
      </c>
      <c r="W51">
        <v>1.4895346015864865</v>
      </c>
      <c r="X51">
        <v>86570.037082315277</v>
      </c>
      <c r="Y51">
        <v>83628.326079376086</v>
      </c>
      <c r="Z51">
        <v>4779242.3232503505</v>
      </c>
      <c r="AA51">
        <v>3313421.5284635723</v>
      </c>
      <c r="AC51">
        <v>4.9000000000000004</v>
      </c>
      <c r="AD51">
        <v>57.7</v>
      </c>
      <c r="AE51">
        <v>301.685</v>
      </c>
      <c r="AF51">
        <v>756.31225000000006</v>
      </c>
      <c r="AG51">
        <v>3853.9486836271435</v>
      </c>
    </row>
    <row r="52" spans="1:33" x14ac:dyDescent="0.25">
      <c r="A52">
        <v>2.5</v>
      </c>
      <c r="B52">
        <v>62.288031504174398</v>
      </c>
      <c r="C52">
        <v>157.13747544227675</v>
      </c>
      <c r="D52">
        <v>196.68545094544061</v>
      </c>
      <c r="E52">
        <v>0.47031810456063611</v>
      </c>
      <c r="F52">
        <v>9244.7051921412221</v>
      </c>
      <c r="G52">
        <v>62.288031504174398</v>
      </c>
      <c r="H52">
        <v>157.13747544227675</v>
      </c>
      <c r="I52">
        <v>0</v>
      </c>
      <c r="J52">
        <v>0</v>
      </c>
      <c r="K52">
        <v>0</v>
      </c>
      <c r="L52">
        <v>48.318427277708814</v>
      </c>
      <c r="M52">
        <v>104.03151080373559</v>
      </c>
      <c r="N52">
        <v>3587.6950029041454</v>
      </c>
      <c r="O52">
        <v>13.886118797938867</v>
      </c>
      <c r="P52">
        <v>7.2340839309932722E-2</v>
      </c>
      <c r="Q52">
        <v>1.8807084797699458</v>
      </c>
      <c r="R52">
        <v>6.2626703603218578E-2</v>
      </c>
      <c r="S52">
        <v>2666662.4924705816</v>
      </c>
      <c r="T52">
        <v>8.9948963485809639</v>
      </c>
      <c r="U52">
        <v>223.70170052831398</v>
      </c>
      <c r="V52">
        <v>1.4895459932863875</v>
      </c>
      <c r="W52">
        <v>1.4895410388993391</v>
      </c>
      <c r="X52">
        <v>86479.685312187445</v>
      </c>
      <c r="Y52">
        <v>83548.360845497955</v>
      </c>
      <c r="Z52">
        <v>4769836.149916782</v>
      </c>
      <c r="AA52">
        <v>3308280.0752037861</v>
      </c>
      <c r="AC52">
        <v>5</v>
      </c>
      <c r="AD52">
        <v>57</v>
      </c>
      <c r="AE52">
        <v>307.40499999999997</v>
      </c>
      <c r="AF52">
        <v>786.91024999999991</v>
      </c>
      <c r="AG52">
        <v>3973.2250538711783</v>
      </c>
    </row>
    <row r="53" spans="1:33" x14ac:dyDescent="0.25">
      <c r="A53">
        <v>2.5500000000000003</v>
      </c>
      <c r="B53">
        <v>62.239754239793811</v>
      </c>
      <c r="C53">
        <v>160.25282289912207</v>
      </c>
      <c r="D53">
        <v>204.62020057194124</v>
      </c>
      <c r="E53">
        <v>0.47968698784146152</v>
      </c>
      <c r="F53">
        <v>9424.0899505551224</v>
      </c>
      <c r="G53">
        <v>62.239754239793811</v>
      </c>
      <c r="H53">
        <v>160.25282289912207</v>
      </c>
      <c r="I53">
        <v>0</v>
      </c>
      <c r="J53">
        <v>0</v>
      </c>
      <c r="K53">
        <v>0</v>
      </c>
      <c r="L53">
        <v>48.236684907359681</v>
      </c>
      <c r="M53">
        <v>108.11190416374068</v>
      </c>
      <c r="N53">
        <v>3583.5531970813768</v>
      </c>
      <c r="O53">
        <v>13.812554838600549</v>
      </c>
      <c r="P53">
        <v>7.3802120864071646E-2</v>
      </c>
      <c r="Q53">
        <v>1.8725300687591371</v>
      </c>
      <c r="R53">
        <v>6.3927266818121636E-2</v>
      </c>
      <c r="S53">
        <v>2663572.6284501161</v>
      </c>
      <c r="T53">
        <v>8.9962544471016646</v>
      </c>
      <c r="U53">
        <v>223.69802066620437</v>
      </c>
      <c r="V53">
        <v>1.4895523360307505</v>
      </c>
      <c r="W53">
        <v>1.4895473911347985</v>
      </c>
      <c r="X53">
        <v>86389.176473138752</v>
      </c>
      <c r="Y53">
        <v>83466.857552574555</v>
      </c>
      <c r="Z53">
        <v>4760441.0813714052</v>
      </c>
      <c r="AA53">
        <v>3303143.9495656034</v>
      </c>
      <c r="AC53">
        <v>5.1000000000000005</v>
      </c>
      <c r="AD53">
        <v>56.2</v>
      </c>
      <c r="AE53">
        <v>313.04500000000002</v>
      </c>
      <c r="AF53">
        <v>818.07425000000012</v>
      </c>
      <c r="AG53">
        <v>4092.3726995368775</v>
      </c>
    </row>
    <row r="54" spans="1:33" x14ac:dyDescent="0.25">
      <c r="A54">
        <v>2.6</v>
      </c>
      <c r="B54">
        <v>62.189673273188689</v>
      </c>
      <c r="C54">
        <v>163.36571620060062</v>
      </c>
      <c r="D54">
        <v>212.71065655304008</v>
      </c>
      <c r="E54">
        <v>0.489051159937198</v>
      </c>
      <c r="F54">
        <v>9603.2676188339938</v>
      </c>
      <c r="G54">
        <v>62.189673273188689</v>
      </c>
      <c r="H54">
        <v>163.36571620060062</v>
      </c>
      <c r="I54">
        <v>0</v>
      </c>
      <c r="J54">
        <v>0</v>
      </c>
      <c r="K54">
        <v>0</v>
      </c>
      <c r="L54">
        <v>48.155035561171914</v>
      </c>
      <c r="M54">
        <v>112.26230577857196</v>
      </c>
      <c r="N54">
        <v>3579.409132641732</v>
      </c>
      <c r="O54">
        <v>13.739073486396912</v>
      </c>
      <c r="P54">
        <v>7.5266156870511303E-2</v>
      </c>
      <c r="Q54">
        <v>1.864362074775006</v>
      </c>
      <c r="R54">
        <v>6.5229099427439138E-2</v>
      </c>
      <c r="S54">
        <v>2660481.2606098177</v>
      </c>
      <c r="T54">
        <v>8.997595289914436</v>
      </c>
      <c r="U54">
        <v>223.69435968294428</v>
      </c>
      <c r="V54">
        <v>1.4895585955558475</v>
      </c>
      <c r="W54">
        <v>1.4895536578410131</v>
      </c>
      <c r="X54">
        <v>86298.50949295405</v>
      </c>
      <c r="Y54">
        <v>83383.82119226853</v>
      </c>
      <c r="Z54">
        <v>4751057.0631206222</v>
      </c>
      <c r="AA54">
        <v>3298013.1464083749</v>
      </c>
      <c r="AC54">
        <v>5.2</v>
      </c>
      <c r="AD54">
        <v>55.2</v>
      </c>
      <c r="AE54">
        <v>318.59499999999997</v>
      </c>
      <c r="AF54">
        <v>849.79575</v>
      </c>
      <c r="AG54">
        <v>4211.2176334859514</v>
      </c>
    </row>
    <row r="55" spans="1:33" x14ac:dyDescent="0.25">
      <c r="A55">
        <v>2.6500000000000004</v>
      </c>
      <c r="B55">
        <v>62.137793991085786</v>
      </c>
      <c r="C55">
        <v>166.4760653086613</v>
      </c>
      <c r="D55">
        <v>220.95669392878031</v>
      </c>
      <c r="E55">
        <v>0.49841040092242106</v>
      </c>
      <c r="F55">
        <v>9782.2380840464739</v>
      </c>
      <c r="G55">
        <v>62.137793991085786</v>
      </c>
      <c r="H55">
        <v>166.4760653086613</v>
      </c>
      <c r="I55">
        <v>0</v>
      </c>
      <c r="J55">
        <v>0</v>
      </c>
      <c r="K55">
        <v>0</v>
      </c>
      <c r="L55">
        <v>48.073479300551298</v>
      </c>
      <c r="M55">
        <v>116.48202130405676</v>
      </c>
      <c r="N55">
        <v>3575.2628064548485</v>
      </c>
      <c r="O55">
        <v>13.665674813501703</v>
      </c>
      <c r="P55">
        <v>7.6733057881089167E-2</v>
      </c>
      <c r="Q55">
        <v>1.8562044870495966</v>
      </c>
      <c r="R55">
        <v>6.6532263438190201E-2</v>
      </c>
      <c r="S55">
        <v>2657388.3869913546</v>
      </c>
      <c r="T55">
        <v>8.9989186266636345</v>
      </c>
      <c r="U55">
        <v>223.69071779284937</v>
      </c>
      <c r="V55">
        <v>1.4895647713753872</v>
      </c>
      <c r="W55">
        <v>1.4895598385342568</v>
      </c>
      <c r="X55">
        <v>86207.683214710705</v>
      </c>
      <c r="Y55">
        <v>83299.256868239987</v>
      </c>
      <c r="Z55">
        <v>4741684.0374561846</v>
      </c>
      <c r="AA55">
        <v>3292887.6603796263</v>
      </c>
      <c r="AC55">
        <v>5.3000000000000007</v>
      </c>
      <c r="AD55">
        <v>54.400000000000006</v>
      </c>
      <c r="AE55">
        <v>324.05500000000001</v>
      </c>
      <c r="AF55">
        <v>882.06525000000022</v>
      </c>
      <c r="AG55">
        <v>4329.7352819852013</v>
      </c>
    </row>
    <row r="56" spans="1:33" x14ac:dyDescent="0.25">
      <c r="A56">
        <v>2.7</v>
      </c>
      <c r="B56">
        <v>62.084275108784666</v>
      </c>
      <c r="C56">
        <v>169.58378046337575</v>
      </c>
      <c r="D56">
        <v>229.35818324418241</v>
      </c>
      <c r="E56">
        <v>0.50776449150906633</v>
      </c>
      <c r="F56">
        <v>9961.0012331046728</v>
      </c>
      <c r="G56">
        <v>62.084275108784666</v>
      </c>
      <c r="H56">
        <v>169.58378046337575</v>
      </c>
      <c r="I56">
        <v>0</v>
      </c>
      <c r="J56">
        <v>0</v>
      </c>
      <c r="K56">
        <v>0</v>
      </c>
      <c r="L56">
        <v>47.992016187032448</v>
      </c>
      <c r="M56">
        <v>120.77034238214273</v>
      </c>
      <c r="N56">
        <v>3571.1215571579005</v>
      </c>
      <c r="O56">
        <v>13.592358892350401</v>
      </c>
      <c r="P56">
        <v>7.8202936026489728E-2</v>
      </c>
      <c r="Q56">
        <v>1.8480572946820526</v>
      </c>
      <c r="R56">
        <v>6.783801581104916E-2</v>
      </c>
      <c r="S56">
        <v>2654300.9780521509</v>
      </c>
      <c r="T56">
        <v>8.9999913307678572</v>
      </c>
      <c r="U56">
        <v>223.68735174575889</v>
      </c>
      <c r="V56">
        <v>1.4895700125055835</v>
      </c>
      <c r="W56">
        <v>1.4895650840496473</v>
      </c>
      <c r="X56">
        <v>86115.634544663539</v>
      </c>
      <c r="Y56">
        <v>83213.169795404392</v>
      </c>
      <c r="Z56">
        <v>4732321.943409685</v>
      </c>
      <c r="AA56">
        <v>3287811.4542091708</v>
      </c>
      <c r="AC56">
        <v>5.4</v>
      </c>
      <c r="AD56">
        <v>53.5</v>
      </c>
      <c r="AE56">
        <v>329.42500000000001</v>
      </c>
      <c r="AF56">
        <v>914.87400000000014</v>
      </c>
      <c r="AG56">
        <v>4447.9023711467971</v>
      </c>
    </row>
    <row r="57" spans="1:33" x14ac:dyDescent="0.25">
      <c r="A57">
        <v>2.75</v>
      </c>
      <c r="B57">
        <v>62.029020051329084</v>
      </c>
      <c r="C57">
        <v>172.68877985284286</v>
      </c>
      <c r="D57">
        <v>237.91499075486925</v>
      </c>
      <c r="E57">
        <v>0.51711323600937054</v>
      </c>
      <c r="F57">
        <v>10139.557319852547</v>
      </c>
      <c r="G57">
        <v>62.029020051329084</v>
      </c>
      <c r="H57">
        <v>172.68877985284286</v>
      </c>
      <c r="I57">
        <v>0</v>
      </c>
      <c r="J57">
        <v>0</v>
      </c>
      <c r="K57">
        <v>0</v>
      </c>
      <c r="L57">
        <v>47.910646208311164</v>
      </c>
      <c r="M57">
        <v>125.12655794691746</v>
      </c>
      <c r="N57">
        <v>3566.9804315779165</v>
      </c>
      <c r="O57">
        <v>13.519125918555401</v>
      </c>
      <c r="P57">
        <v>7.9675901193236559E-2</v>
      </c>
      <c r="Q57">
        <v>1.8399202897557656</v>
      </c>
      <c r="R57">
        <v>6.9147625611485228E-2</v>
      </c>
      <c r="S57">
        <v>2651217.7133059809</v>
      </c>
      <c r="T57">
        <v>9.0008101112404049</v>
      </c>
      <c r="U57">
        <v>223.68410298268591</v>
      </c>
      <c r="V57">
        <v>1.4895729891098977</v>
      </c>
      <c r="W57">
        <v>1.4895680645707718</v>
      </c>
      <c r="X57">
        <v>86022.35450465593</v>
      </c>
      <c r="Y57">
        <v>83125.565297210385</v>
      </c>
      <c r="Z57">
        <v>4722965.7271437217</v>
      </c>
      <c r="AA57">
        <v>3282782.0471618124</v>
      </c>
      <c r="AC57">
        <v>5.5</v>
      </c>
      <c r="AD57">
        <v>52.5</v>
      </c>
      <c r="AE57">
        <v>334.7</v>
      </c>
      <c r="AF57">
        <v>948.21275000000003</v>
      </c>
      <c r="AG57">
        <v>4565.6188435871536</v>
      </c>
    </row>
    <row r="58" spans="1:33" x14ac:dyDescent="0.25">
      <c r="A58">
        <v>2.8000000000000003</v>
      </c>
      <c r="B58">
        <v>61.971246132281522</v>
      </c>
      <c r="C58">
        <v>175.79097684222677</v>
      </c>
      <c r="D58">
        <v>246.62697850524677</v>
      </c>
      <c r="E58">
        <v>0.5264564240962164</v>
      </c>
      <c r="F58">
        <v>10317.906350475392</v>
      </c>
      <c r="G58">
        <v>61.971246132281522</v>
      </c>
      <c r="H58">
        <v>175.79097684222677</v>
      </c>
      <c r="I58">
        <v>0</v>
      </c>
      <c r="J58">
        <v>0</v>
      </c>
      <c r="K58">
        <v>0</v>
      </c>
      <c r="L58">
        <v>47.829369406987247</v>
      </c>
      <c r="M58">
        <v>129.54993654579968</v>
      </c>
      <c r="N58">
        <v>3562.8016743005674</v>
      </c>
      <c r="O58">
        <v>13.445976138984715</v>
      </c>
      <c r="P58">
        <v>8.1152017791083081E-2</v>
      </c>
      <c r="Q58">
        <v>1.8317932680025417</v>
      </c>
      <c r="R58">
        <v>7.0459101015168238E-2</v>
      </c>
      <c r="S58">
        <v>2648107.678502806</v>
      </c>
      <c r="T58">
        <v>9.0012951037807092</v>
      </c>
      <c r="U58">
        <v>223.68126167034563</v>
      </c>
      <c r="V58">
        <v>1.489575297484607</v>
      </c>
      <c r="W58">
        <v>1.4895703788627994</v>
      </c>
      <c r="X58">
        <v>85926.363212902841</v>
      </c>
      <c r="Y58">
        <v>83036.448804218555</v>
      </c>
      <c r="Z58">
        <v>4713515.195087404</v>
      </c>
      <c r="AA58">
        <v>3277757.1887527397</v>
      </c>
      <c r="AC58">
        <v>5.6000000000000005</v>
      </c>
      <c r="AD58">
        <v>51.800000000000004</v>
      </c>
      <c r="AE58">
        <v>339.90500000000003</v>
      </c>
      <c r="AF58">
        <v>982.07375000000025</v>
      </c>
      <c r="AG58">
        <v>4683.3599798164159</v>
      </c>
    </row>
    <row r="59" spans="1:33" x14ac:dyDescent="0.25">
      <c r="A59">
        <v>2.85</v>
      </c>
      <c r="B59">
        <v>61.911697338020716</v>
      </c>
      <c r="C59">
        <v>178.89024563188289</v>
      </c>
      <c r="D59">
        <v>255.49400322911171</v>
      </c>
      <c r="E59">
        <v>0.53579372792596891</v>
      </c>
      <c r="F59">
        <v>10496.046443387779</v>
      </c>
      <c r="G59">
        <v>61.911697338020716</v>
      </c>
      <c r="H59">
        <v>178.89024563188289</v>
      </c>
      <c r="I59">
        <v>0</v>
      </c>
      <c r="J59">
        <v>0</v>
      </c>
      <c r="K59">
        <v>0</v>
      </c>
      <c r="L59">
        <v>47.748186791131246</v>
      </c>
      <c r="M59">
        <v>134.03967445348218</v>
      </c>
      <c r="N59">
        <v>3558.6206759262764</v>
      </c>
      <c r="O59">
        <v>13.372910733451334</v>
      </c>
      <c r="P59">
        <v>8.2631175181445443E-2</v>
      </c>
      <c r="Q59">
        <v>1.8236760576799194</v>
      </c>
      <c r="R59">
        <v>7.1772531770457074E-2</v>
      </c>
      <c r="S59">
        <v>2644996.0469424673</v>
      </c>
      <c r="T59">
        <v>9.0017618707260176</v>
      </c>
      <c r="U59">
        <v>223.67844240733595</v>
      </c>
      <c r="V59">
        <v>1.4895775724458615</v>
      </c>
      <c r="W59">
        <v>1.4895726574529038</v>
      </c>
      <c r="X59">
        <v>85830.214900112638</v>
      </c>
      <c r="Y59">
        <v>82945.825864700761</v>
      </c>
      <c r="Z59">
        <v>4704076.0211450439</v>
      </c>
      <c r="AA59">
        <v>3272736.7741928506</v>
      </c>
      <c r="AC59">
        <v>5.7</v>
      </c>
      <c r="AD59">
        <v>50.800000000000004</v>
      </c>
      <c r="AE59">
        <v>345.01</v>
      </c>
      <c r="AF59">
        <v>1016.4477500000002</v>
      </c>
      <c r="AG59">
        <v>4800.4531684346684</v>
      </c>
    </row>
    <row r="60" spans="1:33" x14ac:dyDescent="0.25">
      <c r="A60">
        <v>2.9000000000000004</v>
      </c>
      <c r="B60">
        <v>61.851098334347967</v>
      </c>
      <c r="C60">
        <v>181.98649766961918</v>
      </c>
      <c r="D60">
        <v>264.51591630106509</v>
      </c>
      <c r="E60">
        <v>0.54512493095614623</v>
      </c>
      <c r="F60">
        <v>10673.977486534286</v>
      </c>
      <c r="G60">
        <v>61.851098334347967</v>
      </c>
      <c r="H60">
        <v>181.98649766961918</v>
      </c>
      <c r="I60">
        <v>0</v>
      </c>
      <c r="J60">
        <v>0</v>
      </c>
      <c r="K60">
        <v>0</v>
      </c>
      <c r="L60">
        <v>47.667098422196013</v>
      </c>
      <c r="M60">
        <v>138.59500741566632</v>
      </c>
      <c r="N60">
        <v>3554.4716347616977</v>
      </c>
      <c r="O60">
        <v>13.299929772989049</v>
      </c>
      <c r="P60">
        <v>8.4113230490830013E-2</v>
      </c>
      <c r="Q60">
        <v>1.8155686492069603</v>
      </c>
      <c r="R60">
        <v>7.3087982292865547E-2</v>
      </c>
      <c r="S60">
        <v>2641907.1647406421</v>
      </c>
      <c r="T60">
        <v>9.0025179374637201</v>
      </c>
      <c r="U60">
        <v>223.67526681306944</v>
      </c>
      <c r="V60">
        <v>1.4895804184323351</v>
      </c>
      <c r="W60">
        <v>1.4895755006012326</v>
      </c>
      <c r="X60">
        <v>85736.386364306542</v>
      </c>
      <c r="Y60">
        <v>82853.702144442679</v>
      </c>
      <c r="Z60">
        <v>4694761.5754796574</v>
      </c>
      <c r="AA60">
        <v>3267720.7988607665</v>
      </c>
      <c r="AC60">
        <v>5.8000000000000007</v>
      </c>
      <c r="AD60">
        <v>50</v>
      </c>
      <c r="AE60">
        <v>350.02000000000004</v>
      </c>
      <c r="AF60">
        <v>1051.3247500000002</v>
      </c>
      <c r="AG60">
        <v>4917.0333417388301</v>
      </c>
    </row>
    <row r="61" spans="1:33" x14ac:dyDescent="0.25">
      <c r="A61">
        <v>2.95</v>
      </c>
      <c r="B61">
        <v>61.788744208904831</v>
      </c>
      <c r="C61">
        <v>185.07968068107436</v>
      </c>
      <c r="D61">
        <v>273.69256557467406</v>
      </c>
      <c r="E61">
        <v>0.55444992510406255</v>
      </c>
      <c r="F61">
        <v>10851.701077774813</v>
      </c>
      <c r="G61">
        <v>61.788744208904831</v>
      </c>
      <c r="H61">
        <v>185.07968068107436</v>
      </c>
      <c r="I61">
        <v>0</v>
      </c>
      <c r="J61">
        <v>0</v>
      </c>
      <c r="K61">
        <v>0</v>
      </c>
      <c r="L61">
        <v>47.586103445325691</v>
      </c>
      <c r="M61">
        <v>143.21521388780869</v>
      </c>
      <c r="N61">
        <v>3550.3204623681677</v>
      </c>
      <c r="O61">
        <v>13.22703225491628</v>
      </c>
      <c r="P61">
        <v>8.5605712272920714E-2</v>
      </c>
      <c r="Q61">
        <v>1.8074711904094154</v>
      </c>
      <c r="R61">
        <v>7.4405568032835961E-2</v>
      </c>
      <c r="S61">
        <v>2638814.7691678521</v>
      </c>
      <c r="T61">
        <v>9.0038213732746133</v>
      </c>
      <c r="U61">
        <v>223.67138275929531</v>
      </c>
      <c r="V61">
        <v>1.4895843601570851</v>
      </c>
      <c r="W61">
        <v>1.4895794319511642</v>
      </c>
      <c r="X61">
        <v>85645.467685191645</v>
      </c>
      <c r="Y61">
        <v>82760.083407286758</v>
      </c>
      <c r="Z61">
        <v>4685507.6568298517</v>
      </c>
      <c r="AA61">
        <v>3262635.3639537171</v>
      </c>
      <c r="AC61">
        <v>5.9</v>
      </c>
      <c r="AD61">
        <v>49.7</v>
      </c>
      <c r="AE61">
        <v>354.99500000000006</v>
      </c>
      <c r="AF61">
        <v>1086.7</v>
      </c>
      <c r="AG61">
        <v>5034.1514108409865</v>
      </c>
    </row>
    <row r="62" spans="1:33" x14ac:dyDescent="0.25">
      <c r="A62">
        <v>3</v>
      </c>
      <c r="B62">
        <v>61.724634000013879</v>
      </c>
      <c r="C62">
        <v>188.16970712745311</v>
      </c>
      <c r="D62">
        <v>283.0237954083326</v>
      </c>
      <c r="E62">
        <v>0.56376849645573146</v>
      </c>
      <c r="F62">
        <v>11029.217110547319</v>
      </c>
      <c r="G62">
        <v>61.724634000013879</v>
      </c>
      <c r="H62">
        <v>188.16970712745311</v>
      </c>
      <c r="I62">
        <v>0</v>
      </c>
      <c r="J62">
        <v>0</v>
      </c>
      <c r="K62">
        <v>0</v>
      </c>
      <c r="L62">
        <v>47.5052016554882</v>
      </c>
      <c r="M62">
        <v>147.89950716506968</v>
      </c>
      <c r="N62">
        <v>3546.1667206872717</v>
      </c>
      <c r="O62">
        <v>13.154217553684113</v>
      </c>
      <c r="P62">
        <v>8.7102182329553884E-2</v>
      </c>
      <c r="Q62">
        <v>1.799384101804093</v>
      </c>
      <c r="R62">
        <v>7.5725175406604256E-2</v>
      </c>
      <c r="S62">
        <v>2635720.5261220839</v>
      </c>
      <c r="T62">
        <v>9.0051105723378875</v>
      </c>
      <c r="U62">
        <v>223.66751414597832</v>
      </c>
      <c r="V62">
        <v>1.4895882759938239</v>
      </c>
      <c r="W62">
        <v>1.4895833350986605</v>
      </c>
      <c r="X62">
        <v>85554.397057853945</v>
      </c>
      <c r="Y62">
        <v>82664.97551423042</v>
      </c>
      <c r="Z62">
        <v>4676263.5900425697</v>
      </c>
      <c r="AA62">
        <v>3257554.0960791428</v>
      </c>
      <c r="AC62">
        <v>6</v>
      </c>
      <c r="AD62">
        <v>49.300000000000004</v>
      </c>
      <c r="AE62">
        <v>359.935</v>
      </c>
      <c r="AF62">
        <v>1122.57025</v>
      </c>
      <c r="AG62">
        <v>5151.5744206358859</v>
      </c>
    </row>
    <row r="63" spans="1:33" x14ac:dyDescent="0.25">
      <c r="A63">
        <v>3.0500000000000003</v>
      </c>
      <c r="B63">
        <v>61.656433939572423</v>
      </c>
      <c r="C63">
        <v>191.25646988665426</v>
      </c>
      <c r="D63">
        <v>292.50944578226256</v>
      </c>
      <c r="E63">
        <v>0.57308037218457952</v>
      </c>
      <c r="F63">
        <v>11206.525456386829</v>
      </c>
      <c r="G63">
        <v>61.656433939572423</v>
      </c>
      <c r="H63">
        <v>191.25646988665426</v>
      </c>
      <c r="I63">
        <v>0</v>
      </c>
      <c r="J63">
        <v>0</v>
      </c>
      <c r="K63">
        <v>0</v>
      </c>
      <c r="L63">
        <v>47.424393120046268</v>
      </c>
      <c r="M63">
        <v>152.75821698236308</v>
      </c>
      <c r="N63">
        <v>3542.0104750204632</v>
      </c>
      <c r="O63">
        <v>13.081485744117192</v>
      </c>
      <c r="P63">
        <v>8.860276400564196E-2</v>
      </c>
      <c r="Q63">
        <v>1.7913073759290838</v>
      </c>
      <c r="R63">
        <v>7.7046869696203127E-2</v>
      </c>
      <c r="S63">
        <v>2632624.4931740253</v>
      </c>
      <c r="T63">
        <v>9.0063829409545519</v>
      </c>
      <c r="U63">
        <v>223.66366439122288</v>
      </c>
      <c r="V63">
        <v>1.4895921607473748</v>
      </c>
      <c r="W63">
        <v>1.4895872048716794</v>
      </c>
      <c r="X63">
        <v>85463.162216318044</v>
      </c>
      <c r="Y63">
        <v>82568.384431763901</v>
      </c>
      <c r="Z63">
        <v>4667029.293004714</v>
      </c>
      <c r="AA63">
        <v>3252477.3817832358</v>
      </c>
      <c r="AC63">
        <v>6.1000000000000005</v>
      </c>
      <c r="AD63">
        <v>48.900000000000006</v>
      </c>
      <c r="AE63">
        <v>364.83500000000004</v>
      </c>
      <c r="AF63">
        <v>1158.9315000000001</v>
      </c>
      <c r="AG63">
        <v>5269.4501522600285</v>
      </c>
    </row>
    <row r="64" spans="1:33" x14ac:dyDescent="0.25">
      <c r="A64">
        <v>3.1</v>
      </c>
      <c r="B64">
        <v>61.583330016985187</v>
      </c>
      <c r="C64">
        <v>194.33963674268685</v>
      </c>
      <c r="D64">
        <v>302.14934537571548</v>
      </c>
      <c r="E64">
        <v>0.58238460460406782</v>
      </c>
      <c r="F64">
        <v>11383.625990093427</v>
      </c>
      <c r="G64">
        <v>61.583330016985187</v>
      </c>
      <c r="H64">
        <v>194.33963674268685</v>
      </c>
      <c r="I64">
        <v>0</v>
      </c>
      <c r="J64">
        <v>0</v>
      </c>
      <c r="K64">
        <v>0</v>
      </c>
      <c r="L64">
        <v>47.343677906092246</v>
      </c>
      <c r="M64">
        <v>157.82888888232432</v>
      </c>
      <c r="N64">
        <v>3537.8517098498182</v>
      </c>
      <c r="O64">
        <v>13.008836902840518</v>
      </c>
      <c r="P64">
        <v>9.0107582592733201E-2</v>
      </c>
      <c r="Q64">
        <v>1.783241003251733</v>
      </c>
      <c r="R64">
        <v>7.8370717773877677E-2</v>
      </c>
      <c r="S64">
        <v>2629526.6597631006</v>
      </c>
      <c r="T64">
        <v>9.0076381479501286</v>
      </c>
      <c r="U64">
        <v>223.65983395156113</v>
      </c>
      <c r="V64">
        <v>1.4895960137645703</v>
      </c>
      <c r="W64">
        <v>1.4895910406226665</v>
      </c>
      <c r="X64">
        <v>85371.761276297068</v>
      </c>
      <c r="Y64">
        <v>82470.316301560713</v>
      </c>
      <c r="Z64">
        <v>4657804.6797530781</v>
      </c>
      <c r="AA64">
        <v>3247405.2137949839</v>
      </c>
      <c r="AC64">
        <v>6.2</v>
      </c>
      <c r="AD64">
        <v>48.7</v>
      </c>
      <c r="AE64">
        <v>369.71500000000003</v>
      </c>
      <c r="AF64">
        <v>1195.78125</v>
      </c>
      <c r="AG64">
        <v>5387.8647510136298</v>
      </c>
    </row>
    <row r="65" spans="1:33" x14ac:dyDescent="0.25">
      <c r="A65">
        <v>3.1500000000000004</v>
      </c>
      <c r="B65">
        <v>61.513761912437985</v>
      </c>
      <c r="C65">
        <v>197.4192711680424</v>
      </c>
      <c r="D65">
        <v>311.9433142222511</v>
      </c>
      <c r="E65">
        <v>0.59168143132244966</v>
      </c>
      <c r="F65">
        <v>11560.518585691281</v>
      </c>
      <c r="G65">
        <v>61.513761912437985</v>
      </c>
      <c r="H65">
        <v>197.4192711680424</v>
      </c>
      <c r="I65">
        <v>0</v>
      </c>
      <c r="J65">
        <v>0</v>
      </c>
      <c r="K65">
        <v>0</v>
      </c>
      <c r="L65">
        <v>47.263056081216526</v>
      </c>
      <c r="M65">
        <v>162.71144883080504</v>
      </c>
      <c r="N65">
        <v>3533.6904080216968</v>
      </c>
      <c r="O65">
        <v>12.936271107138094</v>
      </c>
      <c r="P65">
        <v>9.1616765401525108E-2</v>
      </c>
      <c r="Q65">
        <v>1.7751849740784325</v>
      </c>
      <c r="R65">
        <v>7.9696787320498522E-2</v>
      </c>
      <c r="S65">
        <v>2626427.014160485</v>
      </c>
      <c r="T65">
        <v>9.0088758465186771</v>
      </c>
      <c r="U65">
        <v>223.65602330365726</v>
      </c>
      <c r="V65">
        <v>1.4895998343621524</v>
      </c>
      <c r="W65">
        <v>1.4895948416744413</v>
      </c>
      <c r="X65">
        <v>85280.192238038842</v>
      </c>
      <c r="Y65">
        <v>82370.777412445372</v>
      </c>
      <c r="Z65">
        <v>4648589.6603136472</v>
      </c>
      <c r="AA65">
        <v>3242337.584603196</v>
      </c>
      <c r="AC65">
        <v>6.3000000000000007</v>
      </c>
      <c r="AD65">
        <v>48.1</v>
      </c>
      <c r="AE65">
        <v>374.55000000000007</v>
      </c>
      <c r="AF65">
        <v>1233.1160000000002</v>
      </c>
      <c r="AG65">
        <v>5506.6599993521977</v>
      </c>
    </row>
    <row r="66" spans="1:33" x14ac:dyDescent="0.25">
      <c r="A66">
        <v>3.2</v>
      </c>
      <c r="B66">
        <v>61.442469594450074</v>
      </c>
      <c r="C66">
        <v>200.49538916527476</v>
      </c>
      <c r="D66">
        <v>321.89117719594361</v>
      </c>
      <c r="E66">
        <v>0.60097094767174519</v>
      </c>
      <c r="F66">
        <v>11737.203116346876</v>
      </c>
      <c r="G66">
        <v>61.442469594450074</v>
      </c>
      <c r="H66">
        <v>200.49538916527476</v>
      </c>
      <c r="I66">
        <v>0</v>
      </c>
      <c r="J66">
        <v>0</v>
      </c>
      <c r="K66">
        <v>0</v>
      </c>
      <c r="L66">
        <v>47.182527713551309</v>
      </c>
      <c r="M66">
        <v>167.65492943755007</v>
      </c>
      <c r="N66">
        <v>3529.5265507366626</v>
      </c>
      <c r="O66">
        <v>12.863788435003539</v>
      </c>
      <c r="P66">
        <v>9.3130441811539649E-2</v>
      </c>
      <c r="Q66">
        <v>1.7671392785477777</v>
      </c>
      <c r="R66">
        <v>8.102514684387821E-2</v>
      </c>
      <c r="S66">
        <v>2623325.543462174</v>
      </c>
      <c r="T66">
        <v>9.0100956738436473</v>
      </c>
      <c r="U66">
        <v>223.65223294490707</v>
      </c>
      <c r="V66">
        <v>1.4896036218262787</v>
      </c>
      <c r="W66">
        <v>1.4895986073194745</v>
      </c>
      <c r="X66">
        <v>85188.452984465999</v>
      </c>
      <c r="Y66">
        <v>82269.774062579119</v>
      </c>
      <c r="Z66">
        <v>4639384.1406961381</v>
      </c>
      <c r="AA66">
        <v>3237274.4864698169</v>
      </c>
      <c r="AC66">
        <v>6.4</v>
      </c>
      <c r="AD66">
        <v>47.7</v>
      </c>
      <c r="AE66">
        <v>379.33000000000004</v>
      </c>
      <c r="AF66">
        <v>1270.9297500000002</v>
      </c>
      <c r="AG66">
        <v>5625.5411421588315</v>
      </c>
    </row>
    <row r="67" spans="1:33" x14ac:dyDescent="0.25">
      <c r="A67">
        <v>3.25</v>
      </c>
      <c r="B67">
        <v>61.369243538672052</v>
      </c>
      <c r="C67">
        <v>203.56790295104827</v>
      </c>
      <c r="D67">
        <v>331.99275632427111</v>
      </c>
      <c r="E67">
        <v>0.61025293775269107</v>
      </c>
      <c r="F67">
        <v>11913.679454286721</v>
      </c>
      <c r="G67">
        <v>61.369243538672052</v>
      </c>
      <c r="H67">
        <v>203.56790295104827</v>
      </c>
      <c r="I67">
        <v>0</v>
      </c>
      <c r="J67">
        <v>0</v>
      </c>
      <c r="K67">
        <v>0</v>
      </c>
      <c r="L67">
        <v>47.102092871814797</v>
      </c>
      <c r="M67">
        <v>172.66877783595851</v>
      </c>
      <c r="N67">
        <v>3525.3601175400136</v>
      </c>
      <c r="O67">
        <v>12.79138896519126</v>
      </c>
      <c r="P67">
        <v>9.4648743322340675E-2</v>
      </c>
      <c r="Q67">
        <v>1.7591039066235425</v>
      </c>
      <c r="R67">
        <v>8.2355865697578648E-2</v>
      </c>
      <c r="S67">
        <v>2620222.2335831276</v>
      </c>
      <c r="T67">
        <v>9.0112972507232101</v>
      </c>
      <c r="U67">
        <v>223.64846339398008</v>
      </c>
      <c r="V67">
        <v>1.4896073754116721</v>
      </c>
      <c r="W67">
        <v>1.4896023368191729</v>
      </c>
      <c r="X67">
        <v>85096.541279389305</v>
      </c>
      <c r="Y67">
        <v>82167.312637108509</v>
      </c>
      <c r="Z67">
        <v>4630188.0228925729</v>
      </c>
      <c r="AA67">
        <v>3232215.9114437783</v>
      </c>
      <c r="AC67">
        <v>6.5</v>
      </c>
      <c r="AD67">
        <v>47.400000000000006</v>
      </c>
      <c r="AE67">
        <v>384.08000000000004</v>
      </c>
      <c r="AF67">
        <v>1309.2192500000001</v>
      </c>
      <c r="AG67">
        <v>5744.8332405787623</v>
      </c>
    </row>
    <row r="68" spans="1:33" x14ac:dyDescent="0.25">
      <c r="A68">
        <v>3.3000000000000003</v>
      </c>
      <c r="B68">
        <v>61.286264889323263</v>
      </c>
      <c r="C68">
        <v>206.63651514194279</v>
      </c>
      <c r="D68">
        <v>342.24786559077421</v>
      </c>
      <c r="E68">
        <v>0.61952655696381542</v>
      </c>
      <c r="F68">
        <v>12089.947470714573</v>
      </c>
      <c r="G68">
        <v>61.286264889323263</v>
      </c>
      <c r="H68">
        <v>206.63651514194279</v>
      </c>
      <c r="I68">
        <v>0</v>
      </c>
      <c r="J68">
        <v>0</v>
      </c>
      <c r="K68">
        <v>0</v>
      </c>
      <c r="L68">
        <v>47.021751625355684</v>
      </c>
      <c r="M68">
        <v>178.12017719765953</v>
      </c>
      <c r="N68">
        <v>3521.1910863139142</v>
      </c>
      <c r="O68">
        <v>12.719072777268227</v>
      </c>
      <c r="P68">
        <v>9.6171803606373604E-2</v>
      </c>
      <c r="Q68">
        <v>1.7510788480874666</v>
      </c>
      <c r="R68">
        <v>8.3689014100230191E-2</v>
      </c>
      <c r="S68">
        <v>2617117.0692524943</v>
      </c>
      <c r="T68">
        <v>9.0124801812002353</v>
      </c>
      <c r="U68">
        <v>223.64471519136612</v>
      </c>
      <c r="V68">
        <v>1.4896110943408238</v>
      </c>
      <c r="W68">
        <v>1.489606029403179</v>
      </c>
      <c r="X68">
        <v>85004.45476579477</v>
      </c>
      <c r="Y68">
        <v>82063.399660126379</v>
      </c>
      <c r="Z68">
        <v>4621001.2048798688</v>
      </c>
      <c r="AA68">
        <v>3227161.8513753912</v>
      </c>
      <c r="AC68">
        <v>6.6000000000000005</v>
      </c>
      <c r="AD68">
        <v>47</v>
      </c>
      <c r="AE68">
        <v>388.79</v>
      </c>
      <c r="AF68">
        <v>1347.9807500000004</v>
      </c>
      <c r="AG68">
        <v>5864.5588559995686</v>
      </c>
    </row>
    <row r="69" spans="1:33" x14ac:dyDescent="0.25">
      <c r="A69">
        <v>3.35</v>
      </c>
      <c r="B69">
        <v>61.201109146246964</v>
      </c>
      <c r="C69">
        <v>209.70092916258892</v>
      </c>
      <c r="D69">
        <v>352.65630092288569</v>
      </c>
      <c r="E69">
        <v>0.62879096244701604</v>
      </c>
      <c r="F69">
        <v>12266.007035728275</v>
      </c>
      <c r="G69">
        <v>61.201109146246964</v>
      </c>
      <c r="H69">
        <v>209.70092916258892</v>
      </c>
      <c r="I69">
        <v>0</v>
      </c>
      <c r="J69">
        <v>0</v>
      </c>
      <c r="K69">
        <v>0</v>
      </c>
      <c r="L69">
        <v>46.941504044198062</v>
      </c>
      <c r="M69">
        <v>183.65116609930143</v>
      </c>
      <c r="N69">
        <v>3517.0194332708434</v>
      </c>
      <c r="O69">
        <v>12.646839951666205</v>
      </c>
      <c r="P69">
        <v>9.7699758563476763E-2</v>
      </c>
      <c r="Q69">
        <v>1.7430640925318652</v>
      </c>
      <c r="R69">
        <v>8.5024663155373506E-2</v>
      </c>
      <c r="S69">
        <v>2614010.0340099451</v>
      </c>
      <c r="T69">
        <v>9.01364405219711</v>
      </c>
      <c r="U69">
        <v>223.64098889990501</v>
      </c>
      <c r="V69">
        <v>1.4896147778031199</v>
      </c>
      <c r="W69">
        <v>1.4896096842686755</v>
      </c>
      <c r="X69">
        <v>84912.190964207082</v>
      </c>
      <c r="Y69">
        <v>81958.041895009548</v>
      </c>
      <c r="Z69">
        <v>4611823.5806265157</v>
      </c>
      <c r="AA69">
        <v>3222112.2979313284</v>
      </c>
      <c r="AC69">
        <v>6.7</v>
      </c>
      <c r="AD69">
        <v>46.7</v>
      </c>
      <c r="AE69">
        <v>393.46999999999997</v>
      </c>
      <c r="AF69">
        <v>1387.2110000000002</v>
      </c>
      <c r="AG69">
        <v>5984.7719984068281</v>
      </c>
    </row>
    <row r="70" spans="1:33" x14ac:dyDescent="0.25">
      <c r="A70">
        <v>3.4000000000000004</v>
      </c>
      <c r="B70">
        <v>61.121430152648955</v>
      </c>
      <c r="C70">
        <v>212.7612058135899</v>
      </c>
      <c r="D70">
        <v>363.21785234652992</v>
      </c>
      <c r="E70">
        <v>0.63804638246122702</v>
      </c>
      <c r="F70">
        <v>12441.858018236278</v>
      </c>
      <c r="G70">
        <v>61.121430152648955</v>
      </c>
      <c r="H70">
        <v>212.7612058135899</v>
      </c>
      <c r="I70">
        <v>0</v>
      </c>
      <c r="J70">
        <v>0</v>
      </c>
      <c r="K70">
        <v>0</v>
      </c>
      <c r="L70">
        <v>46.861350199086559</v>
      </c>
      <c r="M70">
        <v>188.90463204100215</v>
      </c>
      <c r="N70">
        <v>3512.8472205463327</v>
      </c>
      <c r="O70">
        <v>12.574690569734507</v>
      </c>
      <c r="P70">
        <v>9.9232746377135417E-2</v>
      </c>
      <c r="Q70">
        <v>1.7350596293520582</v>
      </c>
      <c r="R70">
        <v>8.6362449746711464E-2</v>
      </c>
      <c r="S70">
        <v>2610902.876963784</v>
      </c>
      <c r="T70">
        <v>9.0147271563670994</v>
      </c>
      <c r="U70">
        <v>223.63736540394154</v>
      </c>
      <c r="V70">
        <v>1.48961830219359</v>
      </c>
      <c r="W70">
        <v>1.4896131783059801</v>
      </c>
      <c r="X70">
        <v>84819.467133435246</v>
      </c>
      <c r="Y70">
        <v>81851.246220067696</v>
      </c>
      <c r="Z70">
        <v>4602655.0401033843</v>
      </c>
      <c r="AA70">
        <v>3217078.0966050276</v>
      </c>
      <c r="AC70">
        <v>6.8000000000000007</v>
      </c>
      <c r="AD70">
        <v>46.400000000000006</v>
      </c>
      <c r="AE70">
        <v>398.13</v>
      </c>
      <c r="AF70">
        <v>1426.9080000000004</v>
      </c>
      <c r="AG70">
        <v>6105.5698826623875</v>
      </c>
    </row>
    <row r="71" spans="1:33" x14ac:dyDescent="0.25">
      <c r="A71">
        <v>3.45</v>
      </c>
      <c r="B71">
        <v>61.034402280253488</v>
      </c>
      <c r="C71">
        <v>215.81736341520136</v>
      </c>
      <c r="D71">
        <v>373.9323161809773</v>
      </c>
      <c r="E71">
        <v>0.64729291785730558</v>
      </c>
      <c r="F71">
        <v>12617.500390253814</v>
      </c>
      <c r="G71">
        <v>61.034402280253488</v>
      </c>
      <c r="H71">
        <v>215.81736341520136</v>
      </c>
      <c r="I71">
        <v>0</v>
      </c>
      <c r="J71">
        <v>0</v>
      </c>
      <c r="K71">
        <v>0</v>
      </c>
      <c r="L71">
        <v>46.781290142700215</v>
      </c>
      <c r="M71">
        <v>194.49482587551265</v>
      </c>
      <c r="N71">
        <v>3508.6873639342239</v>
      </c>
      <c r="O71">
        <v>12.502624745755723</v>
      </c>
      <c r="P71">
        <v>0.10076310742636091</v>
      </c>
      <c r="Q71">
        <v>1.7270653969444933</v>
      </c>
      <c r="R71">
        <v>8.77081572805926E-2</v>
      </c>
      <c r="S71">
        <v>2607806.4226777661</v>
      </c>
      <c r="T71">
        <v>9.0153799620436441</v>
      </c>
      <c r="U71">
        <v>223.63430372616685</v>
      </c>
      <c r="V71">
        <v>1.4896209672051222</v>
      </c>
      <c r="W71">
        <v>1.4896158139498707</v>
      </c>
      <c r="X71">
        <v>84724.712422946206</v>
      </c>
      <c r="Y71">
        <v>81743.019504534881</v>
      </c>
      <c r="Z71">
        <v>4593498.0865539415</v>
      </c>
      <c r="AA71">
        <v>3212122.0960761691</v>
      </c>
      <c r="AC71">
        <v>6.9</v>
      </c>
      <c r="AD71">
        <v>46.1</v>
      </c>
      <c r="AE71">
        <v>402.745</v>
      </c>
      <c r="AF71">
        <v>1467.0672500000003</v>
      </c>
      <c r="AG71">
        <v>6226.7245349496243</v>
      </c>
    </row>
    <row r="72" spans="1:33" x14ac:dyDescent="0.25">
      <c r="A72">
        <v>3.5</v>
      </c>
      <c r="B72">
        <v>60.944415258660385</v>
      </c>
      <c r="C72">
        <v>218.86904366409578</v>
      </c>
      <c r="D72">
        <v>384.79947675427871</v>
      </c>
      <c r="E72">
        <v>0.65652953955249349</v>
      </c>
      <c r="F72">
        <v>12792.934769585787</v>
      </c>
      <c r="G72">
        <v>60.944415258660385</v>
      </c>
      <c r="H72">
        <v>218.86904366409578</v>
      </c>
      <c r="I72">
        <v>0</v>
      </c>
      <c r="J72">
        <v>0</v>
      </c>
      <c r="K72">
        <v>0</v>
      </c>
      <c r="L72">
        <v>46.701323797363379</v>
      </c>
      <c r="M72">
        <v>200.24927316388678</v>
      </c>
      <c r="N72">
        <v>3504.574130251694</v>
      </c>
      <c r="O72">
        <v>12.430642755045463</v>
      </c>
      <c r="P72">
        <v>0.10231343483779459</v>
      </c>
      <c r="Q72">
        <v>1.7190810423179201</v>
      </c>
      <c r="R72">
        <v>8.90569017626964E-2</v>
      </c>
      <c r="S72">
        <v>2604743.116586687</v>
      </c>
      <c r="T72">
        <v>9.0164722075435808</v>
      </c>
      <c r="U72">
        <v>223.63069572479543</v>
      </c>
      <c r="V72">
        <v>1.4896244986149216</v>
      </c>
      <c r="W72">
        <v>1.4896193075542636</v>
      </c>
      <c r="X72">
        <v>84633.407868335591</v>
      </c>
      <c r="Y72">
        <v>81633.368792720779</v>
      </c>
      <c r="Z72">
        <v>4584506.4539372949</v>
      </c>
      <c r="AA72">
        <v>3207169.8618093175</v>
      </c>
      <c r="AC72">
        <v>7</v>
      </c>
      <c r="AD72">
        <v>45.7</v>
      </c>
      <c r="AE72">
        <v>407.32499999999999</v>
      </c>
      <c r="AF72">
        <v>1507.6855000000003</v>
      </c>
      <c r="AG72">
        <v>6348.2992086210215</v>
      </c>
    </row>
    <row r="73" spans="1:33" x14ac:dyDescent="0.25">
      <c r="A73">
        <v>3.5500000000000003</v>
      </c>
      <c r="B73">
        <v>60.858197340821746</v>
      </c>
      <c r="C73">
        <v>221.91626397905864</v>
      </c>
      <c r="D73">
        <v>395.8191090114733</v>
      </c>
      <c r="E73">
        <v>0.66575634487753088</v>
      </c>
      <c r="F73">
        <v>12968.163487377948</v>
      </c>
      <c r="G73">
        <v>60.858197340821746</v>
      </c>
      <c r="H73">
        <v>221.91626397905864</v>
      </c>
      <c r="I73">
        <v>0</v>
      </c>
      <c r="J73">
        <v>0</v>
      </c>
      <c r="K73">
        <v>0</v>
      </c>
      <c r="L73">
        <v>46.621449907917018</v>
      </c>
      <c r="M73">
        <v>205.80410763755964</v>
      </c>
      <c r="N73">
        <v>3500.4579300454757</v>
      </c>
      <c r="O73">
        <v>12.358743119187732</v>
      </c>
      <c r="P73">
        <v>0.10386953862318758</v>
      </c>
      <c r="Q73">
        <v>1.7111067887292961</v>
      </c>
      <c r="R73">
        <v>9.0408717812637651E-2</v>
      </c>
      <c r="S73">
        <v>2601677.6855852632</v>
      </c>
      <c r="T73">
        <v>9.0175443687425823</v>
      </c>
      <c r="U73">
        <v>223.62711097543485</v>
      </c>
      <c r="V73">
        <v>1.4896279925777163</v>
      </c>
      <c r="W73">
        <v>1.4896227614919157</v>
      </c>
      <c r="X73">
        <v>84541.913983092702</v>
      </c>
      <c r="Y73">
        <v>81522.30127649277</v>
      </c>
      <c r="Z73">
        <v>4575522.4541189075</v>
      </c>
      <c r="AA73">
        <v>3202221.5306918342</v>
      </c>
      <c r="AC73">
        <v>7.1000000000000005</v>
      </c>
      <c r="AD73">
        <v>45.400000000000006</v>
      </c>
      <c r="AE73">
        <v>411.875</v>
      </c>
      <c r="AF73">
        <v>1548.7595000000006</v>
      </c>
      <c r="AG73">
        <v>6470.2972974620825</v>
      </c>
    </row>
    <row r="74" spans="1:33" x14ac:dyDescent="0.25">
      <c r="A74">
        <v>3.6</v>
      </c>
      <c r="B74">
        <v>60.768532558027474</v>
      </c>
      <c r="C74">
        <v>224.95922576065507</v>
      </c>
      <c r="D74">
        <v>406.99099649477535</v>
      </c>
      <c r="E74">
        <v>0.67497398313289925</v>
      </c>
      <c r="F74">
        <v>13143.186395303379</v>
      </c>
      <c r="G74">
        <v>60.768532558027474</v>
      </c>
      <c r="H74">
        <v>224.95922576065507</v>
      </c>
      <c r="I74">
        <v>0</v>
      </c>
      <c r="J74">
        <v>0</v>
      </c>
      <c r="K74">
        <v>0</v>
      </c>
      <c r="L74">
        <v>46.541668553252009</v>
      </c>
      <c r="M74">
        <v>211.49606084477696</v>
      </c>
      <c r="N74">
        <v>3496.3387301353978</v>
      </c>
      <c r="O74">
        <v>12.286925927368253</v>
      </c>
      <c r="P74">
        <v>0.10543156558411437</v>
      </c>
      <c r="Q74">
        <v>1.7031426258837641</v>
      </c>
      <c r="R74">
        <v>9.1763680273108786E-2</v>
      </c>
      <c r="S74">
        <v>2598610.106562281</v>
      </c>
      <c r="T74">
        <v>9.0185959490845669</v>
      </c>
      <c r="U74">
        <v>223.62355013469084</v>
      </c>
      <c r="V74">
        <v>1.4896314480812971</v>
      </c>
      <c r="W74">
        <v>1.4896261747604311</v>
      </c>
      <c r="X74">
        <v>84450.227653932598</v>
      </c>
      <c r="Y74">
        <v>81409.824113228577</v>
      </c>
      <c r="Z74">
        <v>4566545.9654643703</v>
      </c>
      <c r="AA74">
        <v>3197277.0948916776</v>
      </c>
      <c r="AC74">
        <v>7.2</v>
      </c>
      <c r="AD74">
        <v>45.1</v>
      </c>
      <c r="AE74">
        <v>416.39499999999998</v>
      </c>
      <c r="AF74">
        <v>1590.2862500000003</v>
      </c>
      <c r="AG74">
        <v>6592.9113108828678</v>
      </c>
    </row>
    <row r="75" spans="1:33" x14ac:dyDescent="0.25">
      <c r="A75">
        <v>3.6500000000000004</v>
      </c>
      <c r="B75">
        <v>60.671684799210823</v>
      </c>
      <c r="C75">
        <v>227.99747343328752</v>
      </c>
      <c r="D75">
        <v>418.31491552969777</v>
      </c>
      <c r="E75">
        <v>0.68418113226627042</v>
      </c>
      <c r="F75">
        <v>13318.003343376155</v>
      </c>
      <c r="G75">
        <v>60.671684799210823</v>
      </c>
      <c r="H75">
        <v>227.99747343328752</v>
      </c>
      <c r="I75">
        <v>0</v>
      </c>
      <c r="J75">
        <v>0</v>
      </c>
      <c r="K75">
        <v>0</v>
      </c>
      <c r="L75">
        <v>46.461979813224374</v>
      </c>
      <c r="M75">
        <v>217.4676384617344</v>
      </c>
      <c r="N75">
        <v>3492.1862548047116</v>
      </c>
      <c r="O75">
        <v>12.215191269971815</v>
      </c>
      <c r="P75">
        <v>0.10699976148330516</v>
      </c>
      <c r="Q75">
        <v>1.6951885432525624</v>
      </c>
      <c r="R75">
        <v>9.3121865330018941E-2</v>
      </c>
      <c r="S75">
        <v>2595518.8391012857</v>
      </c>
      <c r="T75">
        <v>9.0193455865954455</v>
      </c>
      <c r="U75">
        <v>223.62036333455129</v>
      </c>
      <c r="V75">
        <v>1.4896343131222241</v>
      </c>
      <c r="W75">
        <v>1.4896289991696505</v>
      </c>
      <c r="X75">
        <v>84356.130192333585</v>
      </c>
      <c r="Y75">
        <v>81295.944584637065</v>
      </c>
      <c r="Z75">
        <v>4557489.7586430982</v>
      </c>
      <c r="AA75">
        <v>3192336.2657568301</v>
      </c>
      <c r="AC75">
        <v>7.3000000000000007</v>
      </c>
      <c r="AD75">
        <v>44.800000000000004</v>
      </c>
      <c r="AE75">
        <v>420.88499999999999</v>
      </c>
      <c r="AF75">
        <v>1632.2627500000006</v>
      </c>
      <c r="AG75">
        <v>6716.0388496102996</v>
      </c>
    </row>
    <row r="76" spans="1:33" x14ac:dyDescent="0.25">
      <c r="A76">
        <v>3.7</v>
      </c>
      <c r="B76">
        <v>60.576395818182817</v>
      </c>
      <c r="C76">
        <v>231.03086194229761</v>
      </c>
      <c r="D76">
        <v>429.79062508357549</v>
      </c>
      <c r="E76">
        <v>0.6933774011514986</v>
      </c>
      <c r="F76">
        <v>13492.612667824482</v>
      </c>
      <c r="G76">
        <v>60.576395818182817</v>
      </c>
      <c r="H76">
        <v>231.03086194229761</v>
      </c>
      <c r="I76">
        <v>0</v>
      </c>
      <c r="J76">
        <v>0</v>
      </c>
      <c r="K76">
        <v>0</v>
      </c>
      <c r="L76">
        <v>46.382384582346774</v>
      </c>
      <c r="M76">
        <v>223.33853560962294</v>
      </c>
      <c r="N76">
        <v>3488.0274158138632</v>
      </c>
      <c r="O76">
        <v>12.143540193748798</v>
      </c>
      <c r="P76">
        <v>0.10857415555912049</v>
      </c>
      <c r="Q76">
        <v>1.6872443885979824</v>
      </c>
      <c r="R76">
        <v>9.4483374279000054E-2</v>
      </c>
      <c r="S76">
        <v>2592423.0179143273</v>
      </c>
      <c r="T76">
        <v>9.020046088829984</v>
      </c>
      <c r="U76">
        <v>223.61723634829872</v>
      </c>
      <c r="V76">
        <v>1.4896370838832145</v>
      </c>
      <c r="W76">
        <v>1.4896317274988951</v>
      </c>
      <c r="X76">
        <v>84261.612091230694</v>
      </c>
      <c r="Y76">
        <v>81180.670197553743</v>
      </c>
      <c r="Z76">
        <v>4548431.9591587335</v>
      </c>
      <c r="AA76">
        <v>3187398.7139850669</v>
      </c>
      <c r="AC76">
        <v>7.4</v>
      </c>
      <c r="AD76">
        <v>44.5</v>
      </c>
      <c r="AE76">
        <v>425.34</v>
      </c>
      <c r="AF76">
        <v>1674.6855000000003</v>
      </c>
      <c r="AG76">
        <v>6839.6036700511268</v>
      </c>
    </row>
    <row r="77" spans="1:33" x14ac:dyDescent="0.25">
      <c r="A77">
        <v>3.75</v>
      </c>
      <c r="B77">
        <v>60.482656114826568</v>
      </c>
      <c r="C77">
        <v>234.05964568596485</v>
      </c>
      <c r="D77">
        <v>441.41788852901794</v>
      </c>
      <c r="E77">
        <v>0.70256359731480456</v>
      </c>
      <c r="F77">
        <v>13667.014050464586</v>
      </c>
      <c r="G77">
        <v>60.482656114826568</v>
      </c>
      <c r="H77">
        <v>234.05964568596485</v>
      </c>
      <c r="I77">
        <v>0</v>
      </c>
      <c r="J77">
        <v>0</v>
      </c>
      <c r="K77">
        <v>0</v>
      </c>
      <c r="L77">
        <v>46.302883029594803</v>
      </c>
      <c r="M77">
        <v>229.10252251689772</v>
      </c>
      <c r="N77">
        <v>3483.8551564412446</v>
      </c>
      <c r="O77">
        <v>12.071972891203583</v>
      </c>
      <c r="P77">
        <v>0.1101548901521488</v>
      </c>
      <c r="Q77">
        <v>1.6793101383912301</v>
      </c>
      <c r="R77">
        <v>9.5848317652309958E-2</v>
      </c>
      <c r="S77">
        <v>2589316.2400739612</v>
      </c>
      <c r="T77">
        <v>9.0210308519235767</v>
      </c>
      <c r="U77">
        <v>223.6137307184153</v>
      </c>
      <c r="V77">
        <v>1.4896404263193803</v>
      </c>
      <c r="W77">
        <v>1.4896350228899431</v>
      </c>
      <c r="X77">
        <v>84168.285616102978</v>
      </c>
      <c r="Y77">
        <v>81064.00846407775</v>
      </c>
      <c r="Z77">
        <v>4539381.7261460293</v>
      </c>
      <c r="AA77">
        <v>3182414.9012640286</v>
      </c>
      <c r="AC77">
        <v>7.5</v>
      </c>
      <c r="AD77">
        <v>44.2</v>
      </c>
      <c r="AE77">
        <v>429.76499999999993</v>
      </c>
      <c r="AF77">
        <v>1717.5515</v>
      </c>
      <c r="AG77">
        <v>6963.6056091954515</v>
      </c>
    </row>
    <row r="78" spans="1:33" x14ac:dyDescent="0.25">
      <c r="A78">
        <v>3.8000000000000003</v>
      </c>
      <c r="B78">
        <v>60.379258119001761</v>
      </c>
      <c r="C78">
        <v>237.0834621128906</v>
      </c>
      <c r="D78">
        <v>453.19646892377682</v>
      </c>
      <c r="E78">
        <v>0.71173867642088295</v>
      </c>
      <c r="F78">
        <v>13841.206820276613</v>
      </c>
      <c r="G78">
        <v>60.379258119001761</v>
      </c>
      <c r="H78">
        <v>237.0834621128906</v>
      </c>
      <c r="I78">
        <v>0</v>
      </c>
      <c r="J78">
        <v>0</v>
      </c>
      <c r="K78">
        <v>0</v>
      </c>
      <c r="L78">
        <v>46.223475329019116</v>
      </c>
      <c r="M78">
        <v>235.28378072209495</v>
      </c>
      <c r="N78">
        <v>3479.6752217479279</v>
      </c>
      <c r="O78">
        <v>12.000489295617587</v>
      </c>
      <c r="P78">
        <v>0.1117421270950525</v>
      </c>
      <c r="Q78">
        <v>1.6713860334015269</v>
      </c>
      <c r="R78">
        <v>9.7216691107969905E-2</v>
      </c>
      <c r="S78">
        <v>2586203.3745704428</v>
      </c>
      <c r="T78">
        <v>9.0221286248778991</v>
      </c>
      <c r="U78">
        <v>223.61007227692653</v>
      </c>
      <c r="V78">
        <v>1.4896439974640787</v>
      </c>
      <c r="W78">
        <v>1.4896385437442921</v>
      </c>
      <c r="X78">
        <v>84075.369287698675</v>
      </c>
      <c r="Y78">
        <v>80945.9669484693</v>
      </c>
      <c r="Z78">
        <v>4530338.8957773354</v>
      </c>
      <c r="AA78">
        <v>3177413.0324902376</v>
      </c>
      <c r="AC78">
        <v>7.6000000000000005</v>
      </c>
      <c r="AD78">
        <v>43.900000000000006</v>
      </c>
      <c r="AE78">
        <v>434.15999999999997</v>
      </c>
      <c r="AF78">
        <v>1760.8577500000001</v>
      </c>
      <c r="AG78">
        <v>7088.2421160332879</v>
      </c>
    </row>
    <row r="79" spans="1:33" x14ac:dyDescent="0.25">
      <c r="A79">
        <v>3.85</v>
      </c>
      <c r="B79">
        <v>60.274819889761673</v>
      </c>
      <c r="C79">
        <v>240.10207004495808</v>
      </c>
      <c r="D79">
        <v>465.12611009721564</v>
      </c>
      <c r="E79">
        <v>0.72090195762760945</v>
      </c>
      <c r="F79">
        <v>14015.190593493737</v>
      </c>
      <c r="G79">
        <v>60.274819889761673</v>
      </c>
      <c r="H79">
        <v>240.10207004495808</v>
      </c>
      <c r="I79">
        <v>0</v>
      </c>
      <c r="J79">
        <v>0</v>
      </c>
      <c r="K79">
        <v>0</v>
      </c>
      <c r="L79">
        <v>46.144161604307428</v>
      </c>
      <c r="M79">
        <v>241.48681716088154</v>
      </c>
      <c r="N79">
        <v>3475.4920721628237</v>
      </c>
      <c r="O79">
        <v>11.929089431092734</v>
      </c>
      <c r="P79">
        <v>0.11333602922688878</v>
      </c>
      <c r="Q79">
        <v>1.6634721732147</v>
      </c>
      <c r="R79">
        <v>9.8588538340192614E-2</v>
      </c>
      <c r="S79">
        <v>2583088.2037955774</v>
      </c>
      <c r="T79">
        <v>9.0232052044697628</v>
      </c>
      <c r="U79">
        <v>223.60643835598069</v>
      </c>
      <c r="V79">
        <v>1.4896475286982092</v>
      </c>
      <c r="W79">
        <v>1.4896420225181821</v>
      </c>
      <c r="X79">
        <v>83982.252306301918</v>
      </c>
      <c r="Y79">
        <v>80826.553455704925</v>
      </c>
      <c r="Z79">
        <v>4521303.3113532402</v>
      </c>
      <c r="AA79">
        <v>3172414.9432299351</v>
      </c>
      <c r="AC79">
        <v>7.7</v>
      </c>
      <c r="AD79">
        <v>43.5</v>
      </c>
      <c r="AE79">
        <v>438.52</v>
      </c>
      <c r="AF79">
        <v>1804.6009999999999</v>
      </c>
      <c r="AG79">
        <v>7213.3290645576953</v>
      </c>
    </row>
    <row r="80" spans="1:33" x14ac:dyDescent="0.25">
      <c r="A80">
        <v>3.9000000000000004</v>
      </c>
      <c r="B80">
        <v>60.178481483873782</v>
      </c>
      <c r="C80">
        <v>243.11568123797255</v>
      </c>
      <c r="D80">
        <v>477.20655501414291</v>
      </c>
      <c r="E80">
        <v>0.73005411962008315</v>
      </c>
      <c r="F80">
        <v>14188.965209370566</v>
      </c>
      <c r="G80">
        <v>60.178481483873782</v>
      </c>
      <c r="H80">
        <v>243.11568123797255</v>
      </c>
      <c r="I80">
        <v>0</v>
      </c>
      <c r="J80">
        <v>0</v>
      </c>
      <c r="K80">
        <v>0</v>
      </c>
      <c r="L80">
        <v>46.064941940501647</v>
      </c>
      <c r="M80">
        <v>247.29032589340341</v>
      </c>
      <c r="N80">
        <v>3471.3056619519239</v>
      </c>
      <c r="O80">
        <v>11.857773393142125</v>
      </c>
      <c r="P80">
        <v>0.11493676085837112</v>
      </c>
      <c r="Q80">
        <v>1.6555685473595236</v>
      </c>
      <c r="R80">
        <v>9.9963940482814428E-2</v>
      </c>
      <c r="S80">
        <v>2579970.6956626433</v>
      </c>
      <c r="T80">
        <v>9.0242599878197876</v>
      </c>
      <c r="U80">
        <v>223.60282975181318</v>
      </c>
      <c r="V80">
        <v>1.4896510187872805</v>
      </c>
      <c r="W80">
        <v>1.4896454579896585</v>
      </c>
      <c r="X80">
        <v>83888.930736576702</v>
      </c>
      <c r="Y80">
        <v>80705.775846192046</v>
      </c>
      <c r="Z80">
        <v>4512274.8209067527</v>
      </c>
      <c r="AA80">
        <v>3167420.6222254373</v>
      </c>
      <c r="AC80">
        <v>7.8000000000000007</v>
      </c>
      <c r="AD80">
        <v>43.2</v>
      </c>
      <c r="AE80">
        <v>442.85</v>
      </c>
      <c r="AF80">
        <v>1848.7780000000002</v>
      </c>
      <c r="AG80">
        <v>7338.9528286603099</v>
      </c>
    </row>
    <row r="81" spans="1:33" x14ac:dyDescent="0.25">
      <c r="A81">
        <v>3.95</v>
      </c>
      <c r="B81">
        <v>60.068991987347857</v>
      </c>
      <c r="C81">
        <v>246.12415358260574</v>
      </c>
      <c r="D81">
        <v>489.43755471173665</v>
      </c>
      <c r="E81">
        <v>0.73919477856308691</v>
      </c>
      <c r="F81">
        <v>14362.530504875018</v>
      </c>
      <c r="G81">
        <v>60.068991987347857</v>
      </c>
      <c r="H81">
        <v>246.12415358260574</v>
      </c>
      <c r="I81">
        <v>0</v>
      </c>
      <c r="J81">
        <v>0</v>
      </c>
      <c r="K81">
        <v>0</v>
      </c>
      <c r="L81">
        <v>45.98581642394106</v>
      </c>
      <c r="M81">
        <v>253.67344615167588</v>
      </c>
      <c r="N81">
        <v>3467.1159435719028</v>
      </c>
      <c r="O81">
        <v>11.786541278853297</v>
      </c>
      <c r="P81">
        <v>0.11654448939240492</v>
      </c>
      <c r="Q81">
        <v>1.6476751450877618</v>
      </c>
      <c r="R81">
        <v>0.10134297984405864</v>
      </c>
      <c r="S81">
        <v>2576850.8168024719</v>
      </c>
      <c r="T81">
        <v>9.0252923507686038</v>
      </c>
      <c r="U81">
        <v>223.5992472903491</v>
      </c>
      <c r="V81">
        <v>1.4896544664547733</v>
      </c>
      <c r="W81">
        <v>1.4896488488949706</v>
      </c>
      <c r="X81">
        <v>83795.400501116528</v>
      </c>
      <c r="Y81">
        <v>80583.641945867799</v>
      </c>
      <c r="Z81">
        <v>4503253.2684205379</v>
      </c>
      <c r="AA81">
        <v>3162430.0580724995</v>
      </c>
      <c r="AC81">
        <v>7.9</v>
      </c>
      <c r="AD81">
        <v>42.900000000000006</v>
      </c>
      <c r="AE81">
        <v>447.15</v>
      </c>
      <c r="AF81">
        <v>1893.3857499999999</v>
      </c>
      <c r="AG81">
        <v>7465.1187014068864</v>
      </c>
    </row>
    <row r="82" spans="1:33" x14ac:dyDescent="0.25">
      <c r="A82">
        <v>4</v>
      </c>
      <c r="B82">
        <v>59.957393704552345</v>
      </c>
      <c r="C82">
        <v>249.12710445964601</v>
      </c>
      <c r="D82">
        <v>501.81884038126105</v>
      </c>
      <c r="E82">
        <v>0.7483228275911108</v>
      </c>
      <c r="F82">
        <v>14535.886314597818</v>
      </c>
      <c r="G82">
        <v>59.957393704552345</v>
      </c>
      <c r="H82">
        <v>249.12710445964601</v>
      </c>
      <c r="I82">
        <v>0</v>
      </c>
      <c r="J82">
        <v>0</v>
      </c>
      <c r="K82">
        <v>0</v>
      </c>
      <c r="L82">
        <v>45.90678514231282</v>
      </c>
      <c r="M82">
        <v>260.1261149481436</v>
      </c>
      <c r="N82">
        <v>3462.9228676821767</v>
      </c>
      <c r="O82">
        <v>11.715393186947924</v>
      </c>
      <c r="P82">
        <v>0.11815638184796715</v>
      </c>
      <c r="Q82">
        <v>1.639791955364903</v>
      </c>
      <c r="R82">
        <v>0.10272573993407864</v>
      </c>
      <c r="S82">
        <v>2573728.532573224</v>
      </c>
      <c r="T82">
        <v>9.0263016476020344</v>
      </c>
      <c r="U82">
        <v>223.59569182761996</v>
      </c>
      <c r="V82">
        <v>1.489657870381409</v>
      </c>
      <c r="W82">
        <v>1.4896521939283287</v>
      </c>
      <c r="X82">
        <v>83701.657379900513</v>
      </c>
      <c r="Y82">
        <v>80460.159824297894</v>
      </c>
      <c r="Z82">
        <v>4494238.4938858803</v>
      </c>
      <c r="AA82">
        <v>3157443.2392398496</v>
      </c>
      <c r="AC82">
        <v>8</v>
      </c>
      <c r="AD82">
        <v>42.6</v>
      </c>
      <c r="AE82">
        <v>451.41999999999996</v>
      </c>
      <c r="AF82">
        <v>1938.4212499999996</v>
      </c>
      <c r="AG82">
        <v>7591.7385583170881</v>
      </c>
    </row>
    <row r="83" spans="1:33" x14ac:dyDescent="0.25">
      <c r="A83">
        <v>4.05</v>
      </c>
      <c r="B83">
        <v>59.85398438983465</v>
      </c>
      <c r="C83">
        <v>252.12463843224876</v>
      </c>
      <c r="D83">
        <v>514.35013648925667</v>
      </c>
      <c r="E83">
        <v>0.75743862252420269</v>
      </c>
      <c r="F83">
        <v>14709.032470662647</v>
      </c>
      <c r="G83">
        <v>59.85398438983465</v>
      </c>
      <c r="H83">
        <v>252.12463843224876</v>
      </c>
      <c r="I83">
        <v>0</v>
      </c>
      <c r="J83">
        <v>0</v>
      </c>
      <c r="K83">
        <v>0</v>
      </c>
      <c r="L83">
        <v>45.827848184702191</v>
      </c>
      <c r="M83">
        <v>266.1916672715285</v>
      </c>
      <c r="N83">
        <v>3458.742167830334</v>
      </c>
      <c r="O83">
        <v>11.644329217841431</v>
      </c>
      <c r="P83">
        <v>0.11977303786148856</v>
      </c>
      <c r="Q83">
        <v>1.6319189668607605</v>
      </c>
      <c r="R83">
        <v>0.10411230549328003</v>
      </c>
      <c r="S83">
        <v>2570615.0281811268</v>
      </c>
      <c r="T83">
        <v>9.0274381404823369</v>
      </c>
      <c r="U83">
        <v>223.59197520995906</v>
      </c>
      <c r="V83">
        <v>1.4896615249883971</v>
      </c>
      <c r="W83">
        <v>1.489655785493422</v>
      </c>
      <c r="X83">
        <v>83608.869965572638</v>
      </c>
      <c r="Y83">
        <v>80335.337662164762</v>
      </c>
      <c r="Z83">
        <v>4485278.4220550293</v>
      </c>
      <c r="AA83">
        <v>3152460.154089551</v>
      </c>
      <c r="AC83">
        <v>8.1</v>
      </c>
      <c r="AD83">
        <v>42.300000000000004</v>
      </c>
      <c r="AE83">
        <v>455.65999999999997</v>
      </c>
      <c r="AF83">
        <v>1983.8814999999995</v>
      </c>
      <c r="AG83">
        <v>7719.0199002894842</v>
      </c>
    </row>
    <row r="84" spans="1:33" x14ac:dyDescent="0.25">
      <c r="A84">
        <v>4.1000000000000005</v>
      </c>
      <c r="B84">
        <v>59.743039972603995</v>
      </c>
      <c r="C84">
        <v>255.11689588516055</v>
      </c>
      <c r="D84">
        <v>527.03117906719081</v>
      </c>
      <c r="E84">
        <v>0.76654262691282338</v>
      </c>
      <c r="F84">
        <v>14881.969591870575</v>
      </c>
      <c r="G84">
        <v>59.743039972603995</v>
      </c>
      <c r="H84">
        <v>255.11689588516055</v>
      </c>
      <c r="I84">
        <v>0</v>
      </c>
      <c r="J84">
        <v>0</v>
      </c>
      <c r="K84">
        <v>0</v>
      </c>
      <c r="L84">
        <v>45.749005215167614</v>
      </c>
      <c r="M84">
        <v>272.61131071808148</v>
      </c>
      <c r="N84">
        <v>3454.5936991555031</v>
      </c>
      <c r="O84">
        <v>11.573348971410201</v>
      </c>
      <c r="P84">
        <v>0.12141070550320907</v>
      </c>
      <c r="Q84">
        <v>1.6240562437574111</v>
      </c>
      <c r="R84">
        <v>0.10550274908613884</v>
      </c>
      <c r="S84">
        <v>2567524.417202441</v>
      </c>
      <c r="T84">
        <v>9.0288928417922243</v>
      </c>
      <c r="U84">
        <v>223.58785762965167</v>
      </c>
      <c r="V84">
        <v>1.4896658043151607</v>
      </c>
      <c r="W84">
        <v>1.4896599950660216</v>
      </c>
      <c r="X84">
        <v>83518.5167471889</v>
      </c>
      <c r="Y84">
        <v>80209.183568325359</v>
      </c>
      <c r="Z84">
        <v>4476433.1614228142</v>
      </c>
      <c r="AA84">
        <v>3147480.8389250659</v>
      </c>
      <c r="AC84">
        <v>8.2000000000000011</v>
      </c>
      <c r="AD84">
        <v>42</v>
      </c>
      <c r="AE84">
        <v>459.87</v>
      </c>
      <c r="AF84">
        <v>2029.7635</v>
      </c>
      <c r="AG84">
        <v>7846.8583514087468</v>
      </c>
    </row>
    <row r="85" spans="1:33" x14ac:dyDescent="0.25">
      <c r="A85">
        <v>4.1500000000000004</v>
      </c>
      <c r="B85">
        <v>59.625858372278117</v>
      </c>
      <c r="C85">
        <v>258.10341706300989</v>
      </c>
      <c r="D85">
        <v>539.86169220936085</v>
      </c>
      <c r="E85">
        <v>0.77563350077204063</v>
      </c>
      <c r="F85">
        <v>15054.699289779615</v>
      </c>
      <c r="G85">
        <v>59.625858372278117</v>
      </c>
      <c r="H85">
        <v>258.10341706300989</v>
      </c>
      <c r="I85">
        <v>0</v>
      </c>
      <c r="J85">
        <v>0</v>
      </c>
      <c r="K85">
        <v>0</v>
      </c>
      <c r="L85">
        <v>45.670255360880311</v>
      </c>
      <c r="M85">
        <v>279.25500962281524</v>
      </c>
      <c r="N85">
        <v>3450.4083926866761</v>
      </c>
      <c r="O85">
        <v>11.502451415031517</v>
      </c>
      <c r="P85">
        <v>0.12305636878364717</v>
      </c>
      <c r="Q85">
        <v>1.6162039458487993</v>
      </c>
      <c r="R85">
        <v>0.10689995562457799</v>
      </c>
      <c r="S85">
        <v>2564451.3072952307</v>
      </c>
      <c r="T85">
        <v>9.029993610000858</v>
      </c>
      <c r="U85">
        <v>223.58198869783175</v>
      </c>
      <c r="V85">
        <v>1.4896440237461348</v>
      </c>
      <c r="W85">
        <v>1.4896381459693715</v>
      </c>
      <c r="X85">
        <v>83426.069149578005</v>
      </c>
      <c r="Y85">
        <v>80081.705813215507</v>
      </c>
      <c r="Z85">
        <v>4467593.135765817</v>
      </c>
      <c r="AA85">
        <v>3142568.6376592754</v>
      </c>
      <c r="AC85">
        <v>8.3000000000000007</v>
      </c>
      <c r="AD85">
        <v>41.7</v>
      </c>
      <c r="AE85">
        <v>464.04500000000002</v>
      </c>
      <c r="AF85">
        <v>2076.0637499999998</v>
      </c>
      <c r="AG85">
        <v>7975.1748170283345</v>
      </c>
    </row>
    <row r="86" spans="1:33" x14ac:dyDescent="0.25">
      <c r="A86">
        <v>4.2</v>
      </c>
      <c r="B86">
        <v>59.507769005481578</v>
      </c>
      <c r="C86">
        <v>261.08403330709257</v>
      </c>
      <c r="D86">
        <v>552.84138416890937</v>
      </c>
      <c r="E86">
        <v>0.78471077785659105</v>
      </c>
      <c r="F86">
        <v>15227.219722499209</v>
      </c>
      <c r="G86">
        <v>59.507769005481578</v>
      </c>
      <c r="H86">
        <v>261.08403330709257</v>
      </c>
      <c r="I86">
        <v>0</v>
      </c>
      <c r="J86">
        <v>0</v>
      </c>
      <c r="K86">
        <v>0</v>
      </c>
      <c r="L86">
        <v>45.591598848904923</v>
      </c>
      <c r="M86">
        <v>285.96455590847893</v>
      </c>
      <c r="N86">
        <v>3446.2724735074498</v>
      </c>
      <c r="O86">
        <v>11.431637032875333</v>
      </c>
      <c r="P86">
        <v>0.12471020264778317</v>
      </c>
      <c r="Q86">
        <v>1.608361816029598</v>
      </c>
      <c r="R86">
        <v>0.10830454317980349</v>
      </c>
      <c r="S86">
        <v>2561369.3963671667</v>
      </c>
      <c r="T86">
        <v>9.0308939754904998</v>
      </c>
      <c r="U86">
        <v>223.57880168653043</v>
      </c>
      <c r="V86">
        <v>1.4896486569637268</v>
      </c>
      <c r="W86">
        <v>1.4896427092825564</v>
      </c>
      <c r="X86">
        <v>83332.98372495787</v>
      </c>
      <c r="Y86">
        <v>79952.912866114406</v>
      </c>
      <c r="Z86">
        <v>4458758.2210877063</v>
      </c>
      <c r="AA86">
        <v>3137680.2311347402</v>
      </c>
      <c r="AC86">
        <v>8.4</v>
      </c>
      <c r="AD86">
        <v>41.400000000000006</v>
      </c>
      <c r="AE86">
        <v>468.19</v>
      </c>
      <c r="AF86">
        <v>2122.7792499999996</v>
      </c>
      <c r="AG86">
        <v>8104.0575853065338</v>
      </c>
    </row>
    <row r="87" spans="1:33" x14ac:dyDescent="0.25">
      <c r="A87">
        <v>4.25</v>
      </c>
      <c r="B87">
        <v>59.393161877832469</v>
      </c>
      <c r="C87">
        <v>264.0587457644524</v>
      </c>
      <c r="D87">
        <v>565.96995856910883</v>
      </c>
      <c r="E87">
        <v>0.79377450180407394</v>
      </c>
      <c r="F87">
        <v>15399.533359392966</v>
      </c>
      <c r="G87">
        <v>59.393161877832469</v>
      </c>
      <c r="H87">
        <v>264.0587457644524</v>
      </c>
      <c r="I87">
        <v>0</v>
      </c>
      <c r="J87">
        <v>0</v>
      </c>
      <c r="K87">
        <v>0</v>
      </c>
      <c r="L87">
        <v>45.513035500676693</v>
      </c>
      <c r="M87">
        <v>292.48659438341912</v>
      </c>
      <c r="N87">
        <v>3442.1325576882846</v>
      </c>
      <c r="O87">
        <v>11.360905822881254</v>
      </c>
      <c r="P87">
        <v>0.12637239702693415</v>
      </c>
      <c r="Q87">
        <v>1.6005296777954388</v>
      </c>
      <c r="R87">
        <v>0.10971354272561881</v>
      </c>
      <c r="S87">
        <v>2558284.7194994697</v>
      </c>
      <c r="T87">
        <v>9.0317685664286333</v>
      </c>
      <c r="U87">
        <v>223.57563579960973</v>
      </c>
      <c r="V87">
        <v>1.4896531822846482</v>
      </c>
      <c r="W87">
        <v>1.4896471626392018</v>
      </c>
      <c r="X87">
        <v>83239.661585001784</v>
      </c>
      <c r="Y87">
        <v>79822.813282391246</v>
      </c>
      <c r="Z87">
        <v>4449928.2289018994</v>
      </c>
      <c r="AA87">
        <v>3132794.9752606237</v>
      </c>
      <c r="AC87">
        <v>8.5</v>
      </c>
      <c r="AD87">
        <v>41.1</v>
      </c>
      <c r="AE87">
        <v>472.30499999999995</v>
      </c>
      <c r="AF87">
        <v>2169.9069999999992</v>
      </c>
      <c r="AG87">
        <v>8233.5117821334388</v>
      </c>
    </row>
    <row r="88" spans="1:33" x14ac:dyDescent="0.25">
      <c r="A88">
        <v>4.3</v>
      </c>
      <c r="B88">
        <v>59.280413044614107</v>
      </c>
      <c r="C88">
        <v>267.02794129020771</v>
      </c>
      <c r="D88">
        <v>579.24713023124104</v>
      </c>
      <c r="E88">
        <v>0.80282587578993814</v>
      </c>
      <c r="F88">
        <v>15571.640000628022</v>
      </c>
      <c r="G88">
        <v>59.280413044614107</v>
      </c>
      <c r="H88">
        <v>267.02794129020771</v>
      </c>
      <c r="I88">
        <v>0</v>
      </c>
      <c r="J88">
        <v>0</v>
      </c>
      <c r="K88">
        <v>0</v>
      </c>
      <c r="L88">
        <v>45.434565417377001</v>
      </c>
      <c r="M88">
        <v>298.89569471018621</v>
      </c>
      <c r="N88">
        <v>3437.988585899303</v>
      </c>
      <c r="O88">
        <v>11.290257898035488</v>
      </c>
      <c r="P88">
        <v>0.12804314303347572</v>
      </c>
      <c r="Q88">
        <v>1.5927075193415159</v>
      </c>
      <c r="R88">
        <v>0.11112704489804887</v>
      </c>
      <c r="S88">
        <v>2555197.2339488398</v>
      </c>
      <c r="T88">
        <v>9.0326166128433218</v>
      </c>
      <c r="U88">
        <v>223.57249204785464</v>
      </c>
      <c r="V88">
        <v>1.4896575985445581</v>
      </c>
      <c r="W88">
        <v>1.4896515048910939</v>
      </c>
      <c r="X88">
        <v>83146.097651410877</v>
      </c>
      <c r="Y88">
        <v>79691.415545950033</v>
      </c>
      <c r="Z88">
        <v>4441102.9812501417</v>
      </c>
      <c r="AA88">
        <v>3127912.8591938764</v>
      </c>
      <c r="AC88">
        <v>8.6</v>
      </c>
      <c r="AD88">
        <v>40.800000000000004</v>
      </c>
      <c r="AE88">
        <v>476.38999999999993</v>
      </c>
      <c r="AF88">
        <v>2217.4439999999991</v>
      </c>
      <c r="AG88">
        <v>8363.5424854994908</v>
      </c>
    </row>
    <row r="89" spans="1:33" x14ac:dyDescent="0.25">
      <c r="A89">
        <v>4.3500000000000005</v>
      </c>
      <c r="B89">
        <v>59.156457014460244</v>
      </c>
      <c r="C89">
        <v>269.99115696934479</v>
      </c>
      <c r="D89">
        <v>592.67261445617487</v>
      </c>
      <c r="E89">
        <v>0.8118635482678056</v>
      </c>
      <c r="F89">
        <v>15743.539443405025</v>
      </c>
      <c r="G89">
        <v>59.156457014460244</v>
      </c>
      <c r="H89">
        <v>269.99115696934479</v>
      </c>
      <c r="I89">
        <v>0</v>
      </c>
      <c r="J89">
        <v>0</v>
      </c>
      <c r="K89">
        <v>0</v>
      </c>
      <c r="L89">
        <v>45.356188701872036</v>
      </c>
      <c r="M89">
        <v>305.78485867872189</v>
      </c>
      <c r="N89">
        <v>3433.8404971261266</v>
      </c>
      <c r="O89">
        <v>11.21969337336064</v>
      </c>
      <c r="P89">
        <v>0.12972263568387166</v>
      </c>
      <c r="Q89">
        <v>1.5848953285113954</v>
      </c>
      <c r="R89">
        <v>0.11254514176776406</v>
      </c>
      <c r="S89">
        <v>2552106.8957985821</v>
      </c>
      <c r="T89">
        <v>9.0334373217309984</v>
      </c>
      <c r="U89">
        <v>223.56937147090665</v>
      </c>
      <c r="V89">
        <v>1.4896619045272066</v>
      </c>
      <c r="W89">
        <v>1.4896557348384787</v>
      </c>
      <c r="X89">
        <v>83052.286702729747</v>
      </c>
      <c r="Y89">
        <v>79558.728175117794</v>
      </c>
      <c r="Z89">
        <v>4432282.2966913739</v>
      </c>
      <c r="AA89">
        <v>3123033.8721136907</v>
      </c>
      <c r="AC89">
        <v>8.7000000000000011</v>
      </c>
      <c r="AD89">
        <v>40.5</v>
      </c>
      <c r="AE89">
        <v>480.45</v>
      </c>
      <c r="AF89">
        <v>2265.3877499999999</v>
      </c>
      <c r="AG89">
        <v>8494.1422933209651</v>
      </c>
    </row>
    <row r="90" spans="1:33" x14ac:dyDescent="0.25">
      <c r="A90">
        <v>4.4000000000000004</v>
      </c>
      <c r="B90">
        <v>59.031863025343227</v>
      </c>
      <c r="C90">
        <v>272.94814188655829</v>
      </c>
      <c r="D90">
        <v>606.24610377659758</v>
      </c>
      <c r="E90">
        <v>0.8208868039725431</v>
      </c>
      <c r="F90">
        <v>15915.231481873874</v>
      </c>
      <c r="G90">
        <v>59.031863025343227</v>
      </c>
      <c r="H90">
        <v>272.94814188655829</v>
      </c>
      <c r="I90">
        <v>0</v>
      </c>
      <c r="J90">
        <v>0</v>
      </c>
      <c r="K90">
        <v>0</v>
      </c>
      <c r="L90">
        <v>45.27790545875957</v>
      </c>
      <c r="M90">
        <v>312.67286302994074</v>
      </c>
      <c r="N90">
        <v>3429.6882286963078</v>
      </c>
      <c r="O90">
        <v>11.149212365972804</v>
      </c>
      <c r="P90">
        <v>0.13141107400888086</v>
      </c>
      <c r="Q90">
        <v>1.5770930927867632</v>
      </c>
      <c r="R90">
        <v>0.11396792687428467</v>
      </c>
      <c r="S90">
        <v>2549013.659977722</v>
      </c>
      <c r="T90">
        <v>9.0342298768503415</v>
      </c>
      <c r="U90">
        <v>223.56627513766489</v>
      </c>
      <c r="V90">
        <v>1.4896660989644055</v>
      </c>
      <c r="W90">
        <v>1.4896598512304418</v>
      </c>
      <c r="X90">
        <v>82958.223374551817</v>
      </c>
      <c r="Y90">
        <v>79424.759951269021</v>
      </c>
      <c r="Z90">
        <v>4423465.9903890751</v>
      </c>
      <c r="AA90">
        <v>3118158.0032466818</v>
      </c>
      <c r="AC90">
        <v>8.8000000000000007</v>
      </c>
      <c r="AD90">
        <v>40.200000000000003</v>
      </c>
      <c r="AE90">
        <v>484.47499999999997</v>
      </c>
      <c r="AF90">
        <v>2313.7347500000001</v>
      </c>
      <c r="AG90">
        <v>8625.3530923844646</v>
      </c>
    </row>
    <row r="91" spans="1:33" x14ac:dyDescent="0.25">
      <c r="A91">
        <v>4.45</v>
      </c>
      <c r="B91">
        <v>58.918346810258655</v>
      </c>
      <c r="C91">
        <v>275.89920110087536</v>
      </c>
      <c r="D91">
        <v>619.96729183990669</v>
      </c>
      <c r="E91">
        <v>0.82989659930016035</v>
      </c>
      <c r="F91">
        <v>16086.715907050839</v>
      </c>
      <c r="G91">
        <v>58.918346810258655</v>
      </c>
      <c r="H91">
        <v>275.89920110087536</v>
      </c>
      <c r="I91">
        <v>0</v>
      </c>
      <c r="J91">
        <v>0</v>
      </c>
      <c r="K91">
        <v>0</v>
      </c>
      <c r="L91">
        <v>45.199715794415333</v>
      </c>
      <c r="M91">
        <v>319.02997346600137</v>
      </c>
      <c r="N91">
        <v>3425.5317163097043</v>
      </c>
      <c r="O91">
        <v>11.078814995138275</v>
      </c>
      <c r="P91">
        <v>0.1331086611676387</v>
      </c>
      <c r="Q91">
        <v>1.569300799277062</v>
      </c>
      <c r="R91">
        <v>0.11539549526115864</v>
      </c>
      <c r="S91">
        <v>2545917.4802815854</v>
      </c>
      <c r="T91">
        <v>9.0349934385277972</v>
      </c>
      <c r="U91">
        <v>223.56320414680008</v>
      </c>
      <c r="V91">
        <v>1.4896701805368573</v>
      </c>
      <c r="W91">
        <v>1.4896638527653177</v>
      </c>
      <c r="X91">
        <v>82863.902159845355</v>
      </c>
      <c r="Y91">
        <v>79289.519681338876</v>
      </c>
      <c r="Z91">
        <v>4414653.8742031194</v>
      </c>
      <c r="AA91">
        <v>3113285.2418929469</v>
      </c>
      <c r="AC91">
        <v>8.9</v>
      </c>
      <c r="AD91">
        <v>39.900000000000006</v>
      </c>
      <c r="AE91">
        <v>488.47499999999991</v>
      </c>
      <c r="AF91">
        <v>2362.4825000000001</v>
      </c>
      <c r="AG91">
        <v>8757.2414185046091</v>
      </c>
    </row>
    <row r="92" spans="1:33" x14ac:dyDescent="0.25">
      <c r="A92">
        <v>4.5</v>
      </c>
      <c r="B92">
        <v>58.788800131326397</v>
      </c>
      <c r="C92">
        <v>278.84419528859445</v>
      </c>
      <c r="D92">
        <v>633.83588452489937</v>
      </c>
      <c r="E92">
        <v>0.83889255423929854</v>
      </c>
      <c r="F92">
        <v>16257.992506737193</v>
      </c>
      <c r="G92">
        <v>58.788800131326397</v>
      </c>
      <c r="H92">
        <v>278.84419528859445</v>
      </c>
      <c r="I92">
        <v>0</v>
      </c>
      <c r="J92">
        <v>0</v>
      </c>
      <c r="K92">
        <v>0</v>
      </c>
      <c r="L92">
        <v>45.12161981703877</v>
      </c>
      <c r="M92">
        <v>326.08191463968484</v>
      </c>
      <c r="N92">
        <v>3421.3708940704237</v>
      </c>
      <c r="O92">
        <v>11.008501382329754</v>
      </c>
      <c r="P92">
        <v>0.13481560456577968</v>
      </c>
      <c r="Q92">
        <v>1.5615184347090167</v>
      </c>
      <c r="R92">
        <v>0.11682794351215563</v>
      </c>
      <c r="S92">
        <v>2542818.309393872</v>
      </c>
      <c r="T92">
        <v>9.0357271434753983</v>
      </c>
      <c r="U92">
        <v>223.5601596272237</v>
      </c>
      <c r="V92">
        <v>1.489674147874795</v>
      </c>
      <c r="W92">
        <v>1.4896677380911383</v>
      </c>
      <c r="X92">
        <v>82769.317409403477</v>
      </c>
      <c r="Y92">
        <v>79153.016087826327</v>
      </c>
      <c r="Z92">
        <v>4405845.7567862207</v>
      </c>
      <c r="AA92">
        <v>3108415.5774529912</v>
      </c>
      <c r="AC92">
        <v>9</v>
      </c>
      <c r="AD92">
        <v>39.6</v>
      </c>
      <c r="AE92">
        <v>492.43999999999988</v>
      </c>
      <c r="AF92">
        <v>2411.6274999999996</v>
      </c>
      <c r="AG92">
        <v>8889.640143544686</v>
      </c>
    </row>
    <row r="93" spans="1:33" x14ac:dyDescent="0.25">
      <c r="A93">
        <v>4.55</v>
      </c>
      <c r="B93">
        <v>58.656516549447133</v>
      </c>
      <c r="C93">
        <v>281.78266171827568</v>
      </c>
      <c r="D93">
        <v>647.85156412201013</v>
      </c>
      <c r="E93">
        <v>0.84787331493803497</v>
      </c>
      <c r="F93">
        <v>16429.061065439393</v>
      </c>
      <c r="G93">
        <v>58.656516549447133</v>
      </c>
      <c r="H93">
        <v>281.78266171827568</v>
      </c>
      <c r="I93">
        <v>0</v>
      </c>
      <c r="J93">
        <v>0</v>
      </c>
      <c r="K93">
        <v>0</v>
      </c>
      <c r="L93">
        <v>45.043617636698109</v>
      </c>
      <c r="M93">
        <v>333.2001682317279</v>
      </c>
      <c r="N93">
        <v>3417.179760601688</v>
      </c>
      <c r="O93">
        <v>10.938271651282061</v>
      </c>
      <c r="P93">
        <v>0.13653213519762727</v>
      </c>
      <c r="Q93">
        <v>1.5537459854160556</v>
      </c>
      <c r="R93">
        <v>0.11826537296347013</v>
      </c>
      <c r="S93">
        <v>2539697.4498323286</v>
      </c>
      <c r="T93">
        <v>9.0363128850689236</v>
      </c>
      <c r="U93">
        <v>223.55725271738618</v>
      </c>
      <c r="V93">
        <v>1.489677632736661</v>
      </c>
      <c r="W93">
        <v>1.4896711411029213</v>
      </c>
      <c r="X93">
        <v>82673.242993810331</v>
      </c>
      <c r="Y93">
        <v>79015.258160730227</v>
      </c>
      <c r="Z93">
        <v>4396979.1535505792</v>
      </c>
      <c r="AA93">
        <v>3103533.3670070916</v>
      </c>
      <c r="AC93">
        <v>9.1</v>
      </c>
      <c r="AD93">
        <v>39.300000000000004</v>
      </c>
      <c r="AE93">
        <v>496.37999999999988</v>
      </c>
      <c r="AF93">
        <v>2461.1672499999995</v>
      </c>
      <c r="AG93">
        <v>9022.7268398956112</v>
      </c>
    </row>
    <row r="94" spans="1:33" x14ac:dyDescent="0.25">
      <c r="A94">
        <v>4.6000000000000005</v>
      </c>
      <c r="B94">
        <v>58.521802199812129</v>
      </c>
      <c r="C94">
        <v>284.71447084925887</v>
      </c>
      <c r="D94">
        <v>662.01400096705447</v>
      </c>
      <c r="E94">
        <v>0.85683852899830848</v>
      </c>
      <c r="F94">
        <v>16599.920067595038</v>
      </c>
      <c r="G94">
        <v>58.521802199812129</v>
      </c>
      <c r="H94">
        <v>284.71447084925887</v>
      </c>
      <c r="I94">
        <v>0</v>
      </c>
      <c r="J94">
        <v>0</v>
      </c>
      <c r="K94">
        <v>0</v>
      </c>
      <c r="L94">
        <v>44.96570999496435</v>
      </c>
      <c r="M94">
        <v>340.37604654834524</v>
      </c>
      <c r="N94">
        <v>3412.9640476983645</v>
      </c>
      <c r="O94">
        <v>10.868126585568586</v>
      </c>
      <c r="P94">
        <v>0.13824863465601225</v>
      </c>
      <c r="Q94">
        <v>1.5459834093957658</v>
      </c>
      <c r="R94">
        <v>0.1197078829632786</v>
      </c>
      <c r="S94">
        <v>2536557.1021518968</v>
      </c>
      <c r="T94">
        <v>9.0371282828840638</v>
      </c>
      <c r="U94">
        <v>223.5540861668936</v>
      </c>
      <c r="V94">
        <v>1.4896818428784244</v>
      </c>
      <c r="W94">
        <v>1.4896752658605437</v>
      </c>
      <c r="X94">
        <v>82577.770562243546</v>
      </c>
      <c r="Y94">
        <v>78876.255041082026</v>
      </c>
      <c r="Z94">
        <v>4388089.8633257756</v>
      </c>
      <c r="AA94">
        <v>3098599.7304523927</v>
      </c>
      <c r="AC94">
        <v>9.2000000000000011</v>
      </c>
      <c r="AD94">
        <v>39</v>
      </c>
      <c r="AE94">
        <v>500.28999999999996</v>
      </c>
      <c r="AF94">
        <v>2511.0987500000001</v>
      </c>
      <c r="AG94">
        <v>9156.4204206985341</v>
      </c>
    </row>
    <row r="95" spans="1:33" x14ac:dyDescent="0.25">
      <c r="A95">
        <v>4.6500000000000004</v>
      </c>
      <c r="B95">
        <v>58.288153198224606</v>
      </c>
      <c r="C95">
        <v>287.63966164684825</v>
      </c>
      <c r="D95">
        <v>676.32286105735693</v>
      </c>
      <c r="E95">
        <v>0.86578835067486726</v>
      </c>
      <c r="F95">
        <v>16770.56828423146</v>
      </c>
      <c r="G95">
        <v>58.288153198224606</v>
      </c>
      <c r="H95">
        <v>287.63966164684825</v>
      </c>
      <c r="I95">
        <v>0</v>
      </c>
      <c r="J95">
        <v>0</v>
      </c>
      <c r="K95">
        <v>0</v>
      </c>
      <c r="L95">
        <v>44.887897364312082</v>
      </c>
      <c r="M95">
        <v>347.15417419653539</v>
      </c>
      <c r="N95">
        <v>3403.937085657642</v>
      </c>
      <c r="O95">
        <v>10.798066434356581</v>
      </c>
      <c r="P95">
        <v>0.14000638926114936</v>
      </c>
      <c r="Q95">
        <v>1.5382309299555108</v>
      </c>
      <c r="R95">
        <v>0.12115551256852547</v>
      </c>
      <c r="S95">
        <v>2530064.3966650735</v>
      </c>
      <c r="T95">
        <v>8.991743741710609</v>
      </c>
      <c r="U95">
        <v>223.5999053353024</v>
      </c>
      <c r="V95">
        <v>1.4895545199063034</v>
      </c>
      <c r="W95">
        <v>1.4895484741992817</v>
      </c>
      <c r="X95">
        <v>82129.802940458685</v>
      </c>
      <c r="Y95">
        <v>78736.015944767976</v>
      </c>
      <c r="Z95">
        <v>4366155.7995251259</v>
      </c>
      <c r="AA95">
        <v>3093669.0235566166</v>
      </c>
      <c r="AC95">
        <v>9.3000000000000007</v>
      </c>
      <c r="AD95">
        <v>38.700000000000003</v>
      </c>
      <c r="AE95">
        <v>504.1699999999999</v>
      </c>
      <c r="AF95">
        <v>2561.4189999999999</v>
      </c>
      <c r="AG95">
        <v>9290.7255810718198</v>
      </c>
    </row>
    <row r="96" spans="1:33" x14ac:dyDescent="0.25">
      <c r="A96">
        <v>4.7</v>
      </c>
      <c r="B96">
        <v>58.155315060016164</v>
      </c>
      <c r="C96">
        <v>290.55328104234712</v>
      </c>
      <c r="D96">
        <v>690.77769227569922</v>
      </c>
      <c r="E96">
        <v>0.87470790436607138</v>
      </c>
      <c r="F96">
        <v>16940.765152890774</v>
      </c>
      <c r="G96">
        <v>58.155315060016164</v>
      </c>
      <c r="H96">
        <v>290.55328104234712</v>
      </c>
      <c r="I96">
        <v>0</v>
      </c>
      <c r="J96">
        <v>0</v>
      </c>
      <c r="K96">
        <v>0</v>
      </c>
      <c r="L96">
        <v>44.810306443462402</v>
      </c>
      <c r="M96">
        <v>354.08404478507458</v>
      </c>
      <c r="N96">
        <v>3399.6306401508691</v>
      </c>
      <c r="O96">
        <v>10.728241016992115</v>
      </c>
      <c r="P96">
        <v>0.14175961239315621</v>
      </c>
      <c r="Q96">
        <v>1.5304654264702899</v>
      </c>
      <c r="R96">
        <v>0.12261271125465245</v>
      </c>
      <c r="S96">
        <v>2526860.0248805783</v>
      </c>
      <c r="T96">
        <v>8.9917121742683541</v>
      </c>
      <c r="U96">
        <v>223.59769803409012</v>
      </c>
      <c r="V96">
        <v>1.4895565799499311</v>
      </c>
      <c r="W96">
        <v>1.4895504557804244</v>
      </c>
      <c r="X96">
        <v>82028.029490744811</v>
      </c>
      <c r="Y96">
        <v>78594.551274140118</v>
      </c>
      <c r="Z96">
        <v>4357087.6775246374</v>
      </c>
      <c r="AA96">
        <v>3088726.5182850072</v>
      </c>
      <c r="AC96">
        <v>9.4</v>
      </c>
      <c r="AD96">
        <v>38.400000000000006</v>
      </c>
      <c r="AE96">
        <v>508.01999999999987</v>
      </c>
      <c r="AF96">
        <v>2612.1249999999995</v>
      </c>
      <c r="AG96">
        <v>9425.6469321830537</v>
      </c>
    </row>
    <row r="97" spans="1:33" x14ac:dyDescent="0.25">
      <c r="A97">
        <v>4.75</v>
      </c>
      <c r="B97">
        <v>58.013200368875616</v>
      </c>
      <c r="C97">
        <v>293.45990958319544</v>
      </c>
      <c r="D97">
        <v>705.37803157486098</v>
      </c>
      <c r="E97">
        <v>0.88361100957610195</v>
      </c>
      <c r="F97">
        <v>17110.746699398565</v>
      </c>
      <c r="G97">
        <v>58.013200368875616</v>
      </c>
      <c r="H97">
        <v>293.45990958319544</v>
      </c>
      <c r="I97">
        <v>0</v>
      </c>
      <c r="J97">
        <v>0</v>
      </c>
      <c r="K97">
        <v>0</v>
      </c>
      <c r="L97">
        <v>44.732812920739789</v>
      </c>
      <c r="M97">
        <v>361.39849777348002</v>
      </c>
      <c r="N97">
        <v>3395.3210315602428</v>
      </c>
      <c r="O97">
        <v>10.65850327439718</v>
      </c>
      <c r="P97">
        <v>0.14352346311537495</v>
      </c>
      <c r="Q97">
        <v>1.522709646342618</v>
      </c>
      <c r="R97">
        <v>0.12407534558678934</v>
      </c>
      <c r="S97">
        <v>2523653.367362061</v>
      </c>
      <c r="T97">
        <v>8.9916611345016602</v>
      </c>
      <c r="U97">
        <v>223.59551580535023</v>
      </c>
      <c r="V97">
        <v>1.489558606680325</v>
      </c>
      <c r="W97">
        <v>1.4895524019845454</v>
      </c>
      <c r="X97">
        <v>81926.081867382876</v>
      </c>
      <c r="Y97">
        <v>78451.871562087705</v>
      </c>
      <c r="Z97">
        <v>4348027.4946172852</v>
      </c>
      <c r="AA97">
        <v>3083786.6696589873</v>
      </c>
      <c r="AC97">
        <v>9.5</v>
      </c>
      <c r="AD97">
        <v>38.200000000000003</v>
      </c>
      <c r="AE97">
        <v>511.84499999999986</v>
      </c>
      <c r="AF97">
        <v>2663.213999999999</v>
      </c>
      <c r="AG97">
        <v>9561.2774786203117</v>
      </c>
    </row>
    <row r="98" spans="1:33" x14ac:dyDescent="0.25">
      <c r="A98">
        <v>4.8000000000000007</v>
      </c>
      <c r="B98">
        <v>57.869199498979981</v>
      </c>
      <c r="C98">
        <v>296.35939111114959</v>
      </c>
      <c r="D98">
        <v>720.12352396924928</v>
      </c>
      <c r="E98">
        <v>0.89249723136620396</v>
      </c>
      <c r="F98">
        <v>17280.512765599677</v>
      </c>
      <c r="G98">
        <v>57.869199498979981</v>
      </c>
      <c r="H98">
        <v>296.35939111114959</v>
      </c>
      <c r="I98">
        <v>0</v>
      </c>
      <c r="J98">
        <v>0</v>
      </c>
      <c r="K98">
        <v>0</v>
      </c>
      <c r="L98">
        <v>44.65541687884815</v>
      </c>
      <c r="M98">
        <v>368.76541852370087</v>
      </c>
      <c r="N98">
        <v>3391.0082861773826</v>
      </c>
      <c r="O98">
        <v>10.588853296032891</v>
      </c>
      <c r="P98">
        <v>0.14529818121846186</v>
      </c>
      <c r="Q98">
        <v>1.5149635828152643</v>
      </c>
      <c r="R98">
        <v>0.12554352239829003</v>
      </c>
      <c r="S98">
        <v>2520444.4430783191</v>
      </c>
      <c r="T98">
        <v>8.9915907809272149</v>
      </c>
      <c r="U98">
        <v>223.59335845154527</v>
      </c>
      <c r="V98">
        <v>1.4895606003145172</v>
      </c>
      <c r="W98">
        <v>1.4895543130344588</v>
      </c>
      <c r="X98">
        <v>81823.961837436495</v>
      </c>
      <c r="Y98">
        <v>78307.986310087217</v>
      </c>
      <c r="Z98">
        <v>4338975.3057306716</v>
      </c>
      <c r="AA98">
        <v>3078849.4661410302</v>
      </c>
      <c r="AC98">
        <v>9.6000000000000014</v>
      </c>
      <c r="AD98">
        <v>37.9</v>
      </c>
      <c r="AE98">
        <v>515.63999999999987</v>
      </c>
      <c r="AF98">
        <v>2714.6832499999996</v>
      </c>
      <c r="AG98">
        <v>9697.5346724741721</v>
      </c>
    </row>
    <row r="99" spans="1:33" x14ac:dyDescent="0.25">
      <c r="A99">
        <v>4.8500000000000005</v>
      </c>
      <c r="B99">
        <v>57.841798416616925</v>
      </c>
      <c r="C99">
        <v>299.25158859456928</v>
      </c>
      <c r="D99">
        <v>735.01380975795109</v>
      </c>
      <c r="E99">
        <v>0.9013661917671969</v>
      </c>
      <c r="F99">
        <v>17450.063194653525</v>
      </c>
      <c r="G99">
        <v>57.841798416616925</v>
      </c>
      <c r="H99">
        <v>299.25158859456928</v>
      </c>
      <c r="I99">
        <v>0</v>
      </c>
      <c r="J99">
        <v>0</v>
      </c>
      <c r="K99">
        <v>0</v>
      </c>
      <c r="L99">
        <v>44.578118399793375</v>
      </c>
      <c r="M99">
        <v>376.41442371164339</v>
      </c>
      <c r="N99">
        <v>3392.2043034865469</v>
      </c>
      <c r="O99">
        <v>10.519291170552799</v>
      </c>
      <c r="P99">
        <v>0.14707004479853805</v>
      </c>
      <c r="Q99">
        <v>1.5072272292405837</v>
      </c>
      <c r="R99">
        <v>0.12701799008198522</v>
      </c>
      <c r="S99">
        <v>2521074.6397997085</v>
      </c>
      <c r="T99">
        <v>9.0447252282996118</v>
      </c>
      <c r="U99">
        <v>223.53459814184075</v>
      </c>
      <c r="V99">
        <v>1.4897134931803893</v>
      </c>
      <c r="W99">
        <v>1.4897064081931291</v>
      </c>
      <c r="X99">
        <v>82125.965445871698</v>
      </c>
      <c r="Y99">
        <v>78162.905093187466</v>
      </c>
      <c r="Z99">
        <v>4344788.9173140507</v>
      </c>
      <c r="AA99">
        <v>3073950.4177034674</v>
      </c>
      <c r="AC99">
        <v>9.7000000000000011</v>
      </c>
      <c r="AD99">
        <v>37.6</v>
      </c>
      <c r="AE99">
        <v>519.40999999999985</v>
      </c>
      <c r="AF99">
        <v>2766.5302499999993</v>
      </c>
      <c r="AG99">
        <v>9834.4156313397725</v>
      </c>
    </row>
    <row r="100" spans="1:33" x14ac:dyDescent="0.25">
      <c r="A100">
        <v>4.9000000000000004</v>
      </c>
      <c r="B100">
        <v>57.660330341450759</v>
      </c>
      <c r="C100">
        <v>302.14154462976018</v>
      </c>
      <c r="D100">
        <v>750.04865634333009</v>
      </c>
      <c r="E100">
        <v>0.91023311779519367</v>
      </c>
      <c r="F100">
        <v>17619.673424693818</v>
      </c>
      <c r="G100">
        <v>57.660330341450759</v>
      </c>
      <c r="H100">
        <v>302.14154462976018</v>
      </c>
      <c r="I100">
        <v>0</v>
      </c>
      <c r="J100">
        <v>0</v>
      </c>
      <c r="K100">
        <v>0</v>
      </c>
      <c r="L100">
        <v>44.500772330828724</v>
      </c>
      <c r="M100">
        <v>385.5467544584817</v>
      </c>
      <c r="N100">
        <v>3388.0285640691873</v>
      </c>
      <c r="O100">
        <v>10.449645269308682</v>
      </c>
      <c r="P100">
        <v>0.1488699123782227</v>
      </c>
      <c r="Q100">
        <v>1.4995270615200424</v>
      </c>
      <c r="R100">
        <v>0.12849956773546409</v>
      </c>
      <c r="S100">
        <v>2517965.5068129157</v>
      </c>
      <c r="T100">
        <v>9.0453346642818708</v>
      </c>
      <c r="U100">
        <v>223.53164706549589</v>
      </c>
      <c r="V100">
        <v>1.4897168878150249</v>
      </c>
      <c r="W100">
        <v>1.4897097034745466</v>
      </c>
      <c r="X100">
        <v>82030.314863200925</v>
      </c>
      <c r="Y100">
        <v>78016.636277434533</v>
      </c>
      <c r="Z100">
        <v>4336067.2390293032</v>
      </c>
      <c r="AA100">
        <v>3069118.0640522311</v>
      </c>
      <c r="AC100">
        <v>9.8000000000000007</v>
      </c>
      <c r="AD100">
        <v>37.300000000000004</v>
      </c>
      <c r="AE100">
        <v>523.14999999999986</v>
      </c>
      <c r="AF100">
        <v>2818.751999999999</v>
      </c>
      <c r="AG100">
        <v>9972.0396027369497</v>
      </c>
    </row>
    <row r="101" spans="1:33" x14ac:dyDescent="0.25">
      <c r="A101">
        <v>4.95</v>
      </c>
      <c r="B101">
        <v>57.374240770606661</v>
      </c>
      <c r="C101">
        <v>305.01978741608798</v>
      </c>
      <c r="D101">
        <v>765.22772963634679</v>
      </c>
      <c r="E101">
        <v>0.91906951206984888</v>
      </c>
      <c r="F101">
        <v>17789.074867883352</v>
      </c>
      <c r="G101">
        <v>57.374240770606661</v>
      </c>
      <c r="H101">
        <v>305.01978741608798</v>
      </c>
      <c r="I101">
        <v>0</v>
      </c>
      <c r="J101">
        <v>0</v>
      </c>
      <c r="K101">
        <v>0</v>
      </c>
      <c r="L101">
        <v>44.423520453544043</v>
      </c>
      <c r="M101">
        <v>399.28704624299235</v>
      </c>
      <c r="N101">
        <v>3383.847540271865</v>
      </c>
      <c r="O101">
        <v>10.380083715927238</v>
      </c>
      <c r="P101">
        <v>0.15068146477785443</v>
      </c>
      <c r="Q101">
        <v>1.4918367376168122</v>
      </c>
      <c r="R101">
        <v>0.12998714443066889</v>
      </c>
      <c r="S101">
        <v>2514852.6669439632</v>
      </c>
      <c r="T101">
        <v>9.0459085366772793</v>
      </c>
      <c r="U101">
        <v>223.52872978773993</v>
      </c>
      <c r="V101">
        <v>1.4897201602656192</v>
      </c>
      <c r="W101">
        <v>1.4897128747656094</v>
      </c>
      <c r="X101">
        <v>81934.350887360124</v>
      </c>
      <c r="Y101">
        <v>77869.189247373899</v>
      </c>
      <c r="Z101">
        <v>4327346.9680353748</v>
      </c>
      <c r="AA101">
        <v>3064288.0407629311</v>
      </c>
      <c r="AC101">
        <v>9.9</v>
      </c>
      <c r="AD101">
        <v>37.1</v>
      </c>
      <c r="AE101">
        <v>526.86499999999978</v>
      </c>
      <c r="AF101">
        <v>2871.345749999999</v>
      </c>
      <c r="AG101">
        <v>10110.394952467936</v>
      </c>
    </row>
    <row r="102" spans="1:33" x14ac:dyDescent="0.25">
      <c r="A102">
        <v>5</v>
      </c>
      <c r="B102">
        <v>57.003337293556783</v>
      </c>
      <c r="C102">
        <v>307.88177539022917</v>
      </c>
      <c r="D102">
        <v>780.55032631134247</v>
      </c>
      <c r="E102">
        <v>0.92786171053712074</v>
      </c>
      <c r="F102">
        <v>17958.267260001845</v>
      </c>
      <c r="G102">
        <v>57.003337293556783</v>
      </c>
      <c r="H102">
        <v>307.88177539022917</v>
      </c>
      <c r="I102">
        <v>0</v>
      </c>
      <c r="J102">
        <v>0</v>
      </c>
      <c r="K102">
        <v>0</v>
      </c>
      <c r="L102">
        <v>44.346362902586002</v>
      </c>
      <c r="M102">
        <v>416.73264319550736</v>
      </c>
      <c r="N102">
        <v>3379.6611455484599</v>
      </c>
      <c r="O102">
        <v>10.310606660036054</v>
      </c>
      <c r="P102">
        <v>0.15250495996590993</v>
      </c>
      <c r="Q102">
        <v>1.4841562425499557</v>
      </c>
      <c r="R102">
        <v>0.13148083331746413</v>
      </c>
      <c r="S102">
        <v>2511736.0582541581</v>
      </c>
      <c r="T102">
        <v>9.0464457642294338</v>
      </c>
      <c r="U102">
        <v>223.52584771046267</v>
      </c>
      <c r="V102">
        <v>1.4897233086798092</v>
      </c>
      <c r="W102">
        <v>1.4897159202426684</v>
      </c>
      <c r="X102">
        <v>81838.066412352578</v>
      </c>
      <c r="Y102">
        <v>77720.576992634407</v>
      </c>
      <c r="Z102">
        <v>4318627.8771721395</v>
      </c>
      <c r="AA102">
        <v>3059460.3334090435</v>
      </c>
      <c r="AC102">
        <v>10</v>
      </c>
      <c r="AD102">
        <v>36.800000000000004</v>
      </c>
      <c r="AE102">
        <v>530.54999999999973</v>
      </c>
      <c r="AF102">
        <v>2924.3087499999988</v>
      </c>
      <c r="AG102">
        <v>10249.39699911454</v>
      </c>
    </row>
    <row r="103" spans="1:33" x14ac:dyDescent="0.25">
      <c r="A103">
        <v>5.0500000000000007</v>
      </c>
      <c r="B103">
        <v>56.614998788696937</v>
      </c>
      <c r="C103">
        <v>310.72463589739317</v>
      </c>
      <c r="D103">
        <v>796.01554776845239</v>
      </c>
      <c r="E103">
        <v>0.93660106687088363</v>
      </c>
      <c r="F103">
        <v>18127.250332501502</v>
      </c>
      <c r="G103">
        <v>56.614998788696937</v>
      </c>
      <c r="H103">
        <v>310.72463589739317</v>
      </c>
      <c r="I103">
        <v>0</v>
      </c>
      <c r="J103">
        <v>0</v>
      </c>
      <c r="K103">
        <v>0</v>
      </c>
      <c r="L103">
        <v>44.269299815020467</v>
      </c>
      <c r="M103">
        <v>434.88110539673289</v>
      </c>
      <c r="N103">
        <v>3375.469291985929</v>
      </c>
      <c r="O103">
        <v>10.241214254159747</v>
      </c>
      <c r="P103">
        <v>0.15434066182294798</v>
      </c>
      <c r="Q103">
        <v>1.4764855608607235</v>
      </c>
      <c r="R103">
        <v>0.13298074954760647</v>
      </c>
      <c r="S103">
        <v>2508615.6178508918</v>
      </c>
      <c r="T103">
        <v>9.0469452409706026</v>
      </c>
      <c r="U103">
        <v>223.52300226895545</v>
      </c>
      <c r="V103">
        <v>1.4897263311584328</v>
      </c>
      <c r="W103">
        <v>1.4897188380390332</v>
      </c>
      <c r="X103">
        <v>81741.454196898165</v>
      </c>
      <c r="Y103">
        <v>77570.814395947746</v>
      </c>
      <c r="Z103">
        <v>4309909.7369608004</v>
      </c>
      <c r="AA103">
        <v>3054634.9277449916</v>
      </c>
      <c r="AC103">
        <v>10.100000000000001</v>
      </c>
      <c r="AD103">
        <v>36.5</v>
      </c>
      <c r="AE103">
        <v>534.20499999999981</v>
      </c>
      <c r="AF103">
        <v>2977.6379999999995</v>
      </c>
      <c r="AG103">
        <v>10389.049783004555</v>
      </c>
    </row>
    <row r="104" spans="1:33" x14ac:dyDescent="0.25">
      <c r="A104">
        <v>5.1000000000000005</v>
      </c>
      <c r="B104">
        <v>56.21855797156087</v>
      </c>
      <c r="C104">
        <v>313.54788359363073</v>
      </c>
      <c r="D104">
        <v>811.62242355812941</v>
      </c>
      <c r="E104">
        <v>0.94528612401432577</v>
      </c>
      <c r="F104">
        <v>18296.023812438787</v>
      </c>
      <c r="G104">
        <v>56.21855797156087</v>
      </c>
      <c r="H104">
        <v>313.54788359363073</v>
      </c>
      <c r="I104">
        <v>0</v>
      </c>
      <c r="J104">
        <v>0</v>
      </c>
      <c r="K104">
        <v>0</v>
      </c>
      <c r="L104">
        <v>44.192331330372831</v>
      </c>
      <c r="M104">
        <v>453.31597921615662</v>
      </c>
      <c r="N104">
        <v>3371.2718903621044</v>
      </c>
      <c r="O104">
        <v>10.171906653771117</v>
      </c>
      <c r="P104">
        <v>0.15618884032347674</v>
      </c>
      <c r="Q104">
        <v>1.4688246766017186</v>
      </c>
      <c r="R104">
        <v>0.13448701032478383</v>
      </c>
      <c r="S104">
        <v>2505491.2819248461</v>
      </c>
      <c r="T104">
        <v>9.0474058362184113</v>
      </c>
      <c r="U104">
        <v>223.52019493248704</v>
      </c>
      <c r="V104">
        <v>1.489729225758599</v>
      </c>
      <c r="W104">
        <v>1.4897216262458881</v>
      </c>
      <c r="X104">
        <v>81644.506866420372</v>
      </c>
      <c r="Y104">
        <v>77419.917024658658</v>
      </c>
      <c r="Z104">
        <v>4301192.3157493249</v>
      </c>
      <c r="AA104">
        <v>3049811.8097384181</v>
      </c>
      <c r="AC104">
        <v>10.200000000000001</v>
      </c>
      <c r="AD104">
        <v>36.200000000000003</v>
      </c>
      <c r="AE104">
        <v>537.83499999999981</v>
      </c>
      <c r="AF104">
        <v>3031.3309999999992</v>
      </c>
      <c r="AG104">
        <v>10529.44934688075</v>
      </c>
    </row>
    <row r="105" spans="1:33" x14ac:dyDescent="0.25">
      <c r="A105">
        <v>5.15</v>
      </c>
      <c r="B105">
        <v>55.805885019770926</v>
      </c>
      <c r="C105">
        <v>316.35104828408555</v>
      </c>
      <c r="D105">
        <v>827.3699629804762</v>
      </c>
      <c r="E105">
        <v>0.95391546836006558</v>
      </c>
      <c r="F105">
        <v>18464.587422409037</v>
      </c>
      <c r="G105">
        <v>55.805885019770926</v>
      </c>
      <c r="H105">
        <v>316.35104828408555</v>
      </c>
      <c r="I105">
        <v>0</v>
      </c>
      <c r="J105">
        <v>0</v>
      </c>
      <c r="K105">
        <v>0</v>
      </c>
      <c r="L105">
        <v>44.11545759066712</v>
      </c>
      <c r="M105">
        <v>472.39405733929419</v>
      </c>
      <c r="N105">
        <v>3367.0688502030889</v>
      </c>
      <c r="O105">
        <v>10.102684017341096</v>
      </c>
      <c r="P105">
        <v>0.15804314500902278</v>
      </c>
      <c r="Q105">
        <v>1.4611735733260249</v>
      </c>
      <c r="R105">
        <v>0.13599973495616047</v>
      </c>
      <c r="S105">
        <v>2502362.9857889656</v>
      </c>
      <c r="T105">
        <v>9.0478263945923878</v>
      </c>
      <c r="U105">
        <v>223.51742720466933</v>
      </c>
      <c r="V105">
        <v>1.4897319904955546</v>
      </c>
      <c r="W105">
        <v>1.4897242829132564</v>
      </c>
      <c r="X105">
        <v>81547.216915200202</v>
      </c>
      <c r="Y105">
        <v>77267.900626076575</v>
      </c>
      <c r="Z105">
        <v>4292475.3798629912</v>
      </c>
      <c r="AA105">
        <v>3044990.9656034168</v>
      </c>
      <c r="AC105">
        <v>10.3</v>
      </c>
      <c r="AD105">
        <v>35.9</v>
      </c>
      <c r="AE105">
        <v>541.43499999999983</v>
      </c>
      <c r="AF105">
        <v>3085.3847499999993</v>
      </c>
      <c r="AG105">
        <v>10670.50902212041</v>
      </c>
    </row>
    <row r="106" spans="1:33" x14ac:dyDescent="0.25">
      <c r="A106">
        <v>5.2</v>
      </c>
      <c r="B106">
        <v>55.232315319989198</v>
      </c>
      <c r="C106">
        <v>319.13304482272252</v>
      </c>
      <c r="D106">
        <v>843.25713399735002</v>
      </c>
      <c r="E106">
        <v>0.9624858291762074</v>
      </c>
      <c r="F106">
        <v>18632.940880483857</v>
      </c>
      <c r="G106">
        <v>55.232315319989198</v>
      </c>
      <c r="H106">
        <v>319.13304482272252</v>
      </c>
      <c r="I106">
        <v>0</v>
      </c>
      <c r="J106">
        <v>0</v>
      </c>
      <c r="K106">
        <v>0</v>
      </c>
      <c r="L106">
        <v>44.038678740463801</v>
      </c>
      <c r="M106">
        <v>491.95257095955589</v>
      </c>
      <c r="N106">
        <v>3356.3301998725069</v>
      </c>
      <c r="O106">
        <v>10.033546506387495</v>
      </c>
      <c r="P106">
        <v>0.1599372904563208</v>
      </c>
      <c r="Q106">
        <v>1.4535322340763104</v>
      </c>
      <c r="R106">
        <v>0.13751904490545214</v>
      </c>
      <c r="S106">
        <v>2494663.0459861322</v>
      </c>
      <c r="T106">
        <v>8.9834262422697559</v>
      </c>
      <c r="U106">
        <v>223.58621503713272</v>
      </c>
      <c r="V106">
        <v>1.4895642524952053</v>
      </c>
      <c r="W106">
        <v>1.4895572981737824</v>
      </c>
      <c r="X106">
        <v>80963.999806969834</v>
      </c>
      <c r="Y106">
        <v>77114.781327497418</v>
      </c>
      <c r="Z106">
        <v>4266261.7508575451</v>
      </c>
      <c r="AA106">
        <v>3040172.3818346611</v>
      </c>
      <c r="AC106">
        <v>10.4</v>
      </c>
      <c r="AD106">
        <v>36.200000000000003</v>
      </c>
      <c r="AE106">
        <v>545.03499999999985</v>
      </c>
      <c r="AF106">
        <v>3139.7977499999993</v>
      </c>
      <c r="AG106">
        <v>10812.788991050969</v>
      </c>
    </row>
    <row r="107" spans="1:33" x14ac:dyDescent="0.25">
      <c r="A107">
        <v>5.25</v>
      </c>
      <c r="B107">
        <v>54.80871415449127</v>
      </c>
      <c r="C107">
        <v>321.88659099064847</v>
      </c>
      <c r="D107">
        <v>859.28269270199314</v>
      </c>
      <c r="E107">
        <v>0.97097523628536253</v>
      </c>
      <c r="F107">
        <v>18800.757406152883</v>
      </c>
      <c r="G107">
        <v>54.80871415449127</v>
      </c>
      <c r="H107">
        <v>321.88659099064847</v>
      </c>
      <c r="I107">
        <v>0</v>
      </c>
      <c r="J107">
        <v>0</v>
      </c>
      <c r="K107">
        <v>0</v>
      </c>
      <c r="L107">
        <v>43.962168308565204</v>
      </c>
      <c r="M107">
        <v>511.23824054572742</v>
      </c>
      <c r="N107">
        <v>3352.0170280885372</v>
      </c>
      <c r="O107">
        <v>9.9646998193838705</v>
      </c>
      <c r="P107">
        <v>0.16183162233667725</v>
      </c>
      <c r="Q107">
        <v>1.4458684891813307</v>
      </c>
      <c r="R107">
        <v>0.1390515115294606</v>
      </c>
      <c r="S107">
        <v>2491455.4811226758</v>
      </c>
      <c r="T107">
        <v>8.9827760836247528</v>
      </c>
      <c r="U107">
        <v>223.5848390535927</v>
      </c>
      <c r="V107">
        <v>1.4895652743586882</v>
      </c>
      <c r="W107">
        <v>1.4895582221428061</v>
      </c>
      <c r="X107">
        <v>80858.961474128257</v>
      </c>
      <c r="Y107">
        <v>76960.577271062066</v>
      </c>
      <c r="Z107">
        <v>4257319.0792671163</v>
      </c>
      <c r="AA107">
        <v>3035335.7244555028</v>
      </c>
      <c r="AC107">
        <v>10.5</v>
      </c>
      <c r="AD107">
        <v>35.5</v>
      </c>
      <c r="AE107">
        <v>548.5899999999998</v>
      </c>
      <c r="AF107">
        <v>3194.5679999999988</v>
      </c>
      <c r="AG107">
        <v>10955.467172509552</v>
      </c>
    </row>
    <row r="108" spans="1:33" x14ac:dyDescent="0.25">
      <c r="A108">
        <v>5.3000000000000007</v>
      </c>
      <c r="B108">
        <v>54.360954000081705</v>
      </c>
      <c r="C108">
        <v>324.61833102320594</v>
      </c>
      <c r="D108">
        <v>875.44538848826392</v>
      </c>
      <c r="E108">
        <v>0.97940371888574596</v>
      </c>
      <c r="F108">
        <v>18968.358273341539</v>
      </c>
      <c r="G108">
        <v>54.360954000081705</v>
      </c>
      <c r="H108">
        <v>324.61833102320594</v>
      </c>
      <c r="I108">
        <v>0</v>
      </c>
      <c r="J108">
        <v>0</v>
      </c>
      <c r="K108">
        <v>0</v>
      </c>
      <c r="L108">
        <v>43.885755728870251</v>
      </c>
      <c r="M108">
        <v>531.49821659980637</v>
      </c>
      <c r="N108">
        <v>3347.6890287359615</v>
      </c>
      <c r="O108">
        <v>9.8959416816051622</v>
      </c>
      <c r="P108">
        <v>0.16373978816998963</v>
      </c>
      <c r="Q108">
        <v>1.4382140472650893</v>
      </c>
      <c r="R108">
        <v>0.14059097398361148</v>
      </c>
      <c r="S108">
        <v>2488237.2367617879</v>
      </c>
      <c r="T108">
        <v>8.981999917084531</v>
      </c>
      <c r="U108">
        <v>223.58362492720426</v>
      </c>
      <c r="V108">
        <v>1.4895660944860276</v>
      </c>
      <c r="W108">
        <v>1.4895589439443127</v>
      </c>
      <c r="X108">
        <v>80752.938423110798</v>
      </c>
      <c r="Y108">
        <v>76805.306626191246</v>
      </c>
      <c r="Z108">
        <v>4248353.096558935</v>
      </c>
      <c r="AA108">
        <v>3030499.7790644765</v>
      </c>
      <c r="AC108">
        <v>10.600000000000001</v>
      </c>
      <c r="AD108">
        <v>35.200000000000003</v>
      </c>
      <c r="AE108">
        <v>552.11499999999978</v>
      </c>
      <c r="AF108">
        <v>3249.6914999999995</v>
      </c>
      <c r="AG108">
        <v>11098.821663612849</v>
      </c>
    </row>
    <row r="109" spans="1:33" x14ac:dyDescent="0.25">
      <c r="A109">
        <v>5.3500000000000005</v>
      </c>
      <c r="B109">
        <v>53.923376125307335</v>
      </c>
      <c r="C109">
        <v>327.32791936800783</v>
      </c>
      <c r="D109">
        <v>891.74411530923419</v>
      </c>
      <c r="E109">
        <v>0.98777022919335455</v>
      </c>
      <c r="F109">
        <v>19135.742740669695</v>
      </c>
      <c r="G109">
        <v>53.923376125307335</v>
      </c>
      <c r="H109">
        <v>327.32791936800783</v>
      </c>
      <c r="I109">
        <v>0</v>
      </c>
      <c r="J109">
        <v>0</v>
      </c>
      <c r="K109">
        <v>0</v>
      </c>
      <c r="L109">
        <v>43.809441395840373</v>
      </c>
      <c r="M109">
        <v>551.23382301170591</v>
      </c>
      <c r="N109">
        <v>3343.3574293324095</v>
      </c>
      <c r="O109">
        <v>9.8272725432921568</v>
      </c>
      <c r="P109">
        <v>0.16566206437499803</v>
      </c>
      <c r="Q109">
        <v>1.430568852548221</v>
      </c>
      <c r="R109">
        <v>0.14213757105414643</v>
      </c>
      <c r="S109">
        <v>2485016.3888248913</v>
      </c>
      <c r="T109">
        <v>8.9812003015156971</v>
      </c>
      <c r="U109">
        <v>223.58244087493591</v>
      </c>
      <c r="V109">
        <v>1.4895668734398262</v>
      </c>
      <c r="W109">
        <v>1.4895596227594314</v>
      </c>
      <c r="X109">
        <v>80646.720454327267</v>
      </c>
      <c r="Y109">
        <v>76648.986137788626</v>
      </c>
      <c r="Z109">
        <v>4239393.8496248117</v>
      </c>
      <c r="AA109">
        <v>3025665.762642228</v>
      </c>
      <c r="AC109">
        <v>10.700000000000001</v>
      </c>
      <c r="AD109">
        <v>34.9</v>
      </c>
      <c r="AE109">
        <v>555.61499999999978</v>
      </c>
      <c r="AF109">
        <v>3305.1657499999992</v>
      </c>
      <c r="AG109">
        <v>11242.859736753815</v>
      </c>
    </row>
    <row r="110" spans="1:33" x14ac:dyDescent="0.25">
      <c r="A110">
        <v>5.4</v>
      </c>
      <c r="B110">
        <v>53.480033372487121</v>
      </c>
      <c r="C110">
        <v>330.0155186608792</v>
      </c>
      <c r="D110">
        <v>908.17777291834398</v>
      </c>
      <c r="E110">
        <v>0.99607525150570453</v>
      </c>
      <c r="F110">
        <v>19302.910628133104</v>
      </c>
      <c r="G110">
        <v>53.480033372487121</v>
      </c>
      <c r="H110">
        <v>330.0155186608792</v>
      </c>
      <c r="I110">
        <v>0</v>
      </c>
      <c r="J110">
        <v>0</v>
      </c>
      <c r="K110">
        <v>0</v>
      </c>
      <c r="L110">
        <v>43.733225402862075</v>
      </c>
      <c r="M110">
        <v>571.13419001067086</v>
      </c>
      <c r="N110">
        <v>3339.011485244313</v>
      </c>
      <c r="O110">
        <v>9.7586925049762208</v>
      </c>
      <c r="P110">
        <v>0.16759876710752428</v>
      </c>
      <c r="Q110">
        <v>1.4229328978858622</v>
      </c>
      <c r="R110">
        <v>0.1436914160170206</v>
      </c>
      <c r="S110">
        <v>2481784.0413759025</v>
      </c>
      <c r="T110">
        <v>8.9807122913771611</v>
      </c>
      <c r="U110">
        <v>223.58083123045759</v>
      </c>
      <c r="V110">
        <v>1.4895681571119506</v>
      </c>
      <c r="W110">
        <v>1.4895608018369075</v>
      </c>
      <c r="X110">
        <v>80541.761068604945</v>
      </c>
      <c r="Y110">
        <v>76491.632463549511</v>
      </c>
      <c r="Z110">
        <v>4230441.3946673358</v>
      </c>
      <c r="AA110">
        <v>3020784.2059370982</v>
      </c>
      <c r="AC110">
        <v>10.8</v>
      </c>
      <c r="AD110">
        <v>34.700000000000003</v>
      </c>
      <c r="AE110">
        <v>559.0899999999998</v>
      </c>
      <c r="AF110">
        <v>3360.9879999999989</v>
      </c>
      <c r="AG110">
        <v>11387.795145622125</v>
      </c>
    </row>
    <row r="111" spans="1:33" x14ac:dyDescent="0.25">
      <c r="A111">
        <v>5.45</v>
      </c>
      <c r="B111">
        <v>53.019836134734732</v>
      </c>
      <c r="C111">
        <v>332.68069038260626</v>
      </c>
      <c r="D111">
        <v>924.74525324251988</v>
      </c>
      <c r="E111">
        <v>1.004317454587085</v>
      </c>
      <c r="F111">
        <v>19469.861218495844</v>
      </c>
      <c r="G111">
        <v>53.019836134734732</v>
      </c>
      <c r="H111">
        <v>332.68069038260626</v>
      </c>
      <c r="I111">
        <v>0</v>
      </c>
      <c r="J111">
        <v>0</v>
      </c>
      <c r="K111">
        <v>0</v>
      </c>
      <c r="L111">
        <v>43.657107933092213</v>
      </c>
      <c r="M111">
        <v>591.68850436550633</v>
      </c>
      <c r="N111">
        <v>3334.6574419181179</v>
      </c>
      <c r="O111">
        <v>9.690201491870738</v>
      </c>
      <c r="P111">
        <v>0.1695502253464814</v>
      </c>
      <c r="Q111">
        <v>1.4153064412214791</v>
      </c>
      <c r="R111">
        <v>0.14525258668723071</v>
      </c>
      <c r="S111">
        <v>2478545.3586470191</v>
      </c>
      <c r="T111">
        <v>8.980343991819975</v>
      </c>
      <c r="U111">
        <v>223.57905700420093</v>
      </c>
      <c r="V111">
        <v>1.4895696336660094</v>
      </c>
      <c r="W111">
        <v>1.4895621708844287</v>
      </c>
      <c r="X111">
        <v>80437.226004124066</v>
      </c>
      <c r="Y111">
        <v>76333.262303029464</v>
      </c>
      <c r="Z111">
        <v>4221495.7668066612</v>
      </c>
      <c r="AA111">
        <v>3015883.8169584027</v>
      </c>
      <c r="AC111">
        <v>10.9</v>
      </c>
      <c r="AD111">
        <v>34.9</v>
      </c>
      <c r="AE111">
        <v>562.58499999999981</v>
      </c>
      <c r="AF111">
        <v>3417.1592499999988</v>
      </c>
      <c r="AG111">
        <v>11534.396247950695</v>
      </c>
    </row>
    <row r="112" spans="1:33" x14ac:dyDescent="0.25">
      <c r="A112">
        <v>5.5</v>
      </c>
      <c r="B112">
        <v>52.549793399904509</v>
      </c>
      <c r="C112">
        <v>335.32236151209537</v>
      </c>
      <c r="D112">
        <v>941.44540662905172</v>
      </c>
      <c r="E112">
        <v>1.0124935887781714</v>
      </c>
      <c r="F112">
        <v>19636.59410679428</v>
      </c>
      <c r="G112">
        <v>52.549793399904509</v>
      </c>
      <c r="H112">
        <v>335.32236151209537</v>
      </c>
      <c r="I112">
        <v>0</v>
      </c>
      <c r="J112">
        <v>0</v>
      </c>
      <c r="K112">
        <v>0</v>
      </c>
      <c r="L112">
        <v>43.581089116625087</v>
      </c>
      <c r="M112">
        <v>612.59171815440595</v>
      </c>
      <c r="N112">
        <v>3330.2994316099735</v>
      </c>
      <c r="O112">
        <v>9.6217995287434785</v>
      </c>
      <c r="P112">
        <v>0.17151677329740017</v>
      </c>
      <c r="Q112">
        <v>1.4076895878816107</v>
      </c>
      <c r="R112">
        <v>0.14682120175378524</v>
      </c>
      <c r="S112">
        <v>2475303.8006303501</v>
      </c>
      <c r="T112">
        <v>8.97995216139552</v>
      </c>
      <c r="U112">
        <v>223.57731274121929</v>
      </c>
      <c r="V112">
        <v>1.48957107000918</v>
      </c>
      <c r="W112">
        <v>1.4895634979902246</v>
      </c>
      <c r="X112">
        <v>80332.482765304405</v>
      </c>
      <c r="Y112">
        <v>76173.892717325623</v>
      </c>
      <c r="Z112">
        <v>4212555.9751833789</v>
      </c>
      <c r="AA112">
        <v>3010985.2419812432</v>
      </c>
      <c r="AC112">
        <v>11</v>
      </c>
      <c r="AD112">
        <v>34.200000000000003</v>
      </c>
      <c r="AE112">
        <v>566.00999999999976</v>
      </c>
      <c r="AF112">
        <v>3473.6747499999988</v>
      </c>
      <c r="AG112">
        <v>11680.963153833056</v>
      </c>
    </row>
    <row r="113" spans="1:33" x14ac:dyDescent="0.25">
      <c r="A113">
        <v>5.5500000000000007</v>
      </c>
      <c r="B113">
        <v>52.266526785778083</v>
      </c>
      <c r="C113">
        <v>337.94080153944566</v>
      </c>
      <c r="D113">
        <v>958.27706154667555</v>
      </c>
      <c r="E113">
        <v>1.0206044549930706</v>
      </c>
      <c r="F113">
        <v>19803.109094677558</v>
      </c>
      <c r="G113">
        <v>52.266526785778083</v>
      </c>
      <c r="H113">
        <v>337.94080153944566</v>
      </c>
      <c r="I113">
        <v>0</v>
      </c>
      <c r="J113">
        <v>0</v>
      </c>
      <c r="K113">
        <v>0</v>
      </c>
      <c r="L113">
        <v>43.505169055635442</v>
      </c>
      <c r="M113">
        <v>633.1638736971895</v>
      </c>
      <c r="N113">
        <v>3333.8136658991471</v>
      </c>
      <c r="O113">
        <v>9.5534867247588622</v>
      </c>
      <c r="P113">
        <v>0.17348433563871998</v>
      </c>
      <c r="Q113">
        <v>1.40008233087658</v>
      </c>
      <c r="R113">
        <v>0.14839588690870331</v>
      </c>
      <c r="S113">
        <v>2477574.7266353932</v>
      </c>
      <c r="T113">
        <v>9.0591727240662578</v>
      </c>
      <c r="U113">
        <v>223.48509129210902</v>
      </c>
      <c r="V113">
        <v>1.4897761410082764</v>
      </c>
      <c r="W113">
        <v>1.4897673998400178</v>
      </c>
      <c r="X113">
        <v>80818.63784658596</v>
      </c>
      <c r="Y113">
        <v>76013.540936659905</v>
      </c>
      <c r="Z113">
        <v>4224550.3833042514</v>
      </c>
      <c r="AA113">
        <v>3006103.2422809121</v>
      </c>
      <c r="AC113">
        <v>11.100000000000001</v>
      </c>
      <c r="AD113">
        <v>34</v>
      </c>
      <c r="AE113">
        <v>569.41499999999985</v>
      </c>
      <c r="AF113">
        <v>3530.5312499999995</v>
      </c>
      <c r="AG113">
        <v>11828.454726766149</v>
      </c>
    </row>
    <row r="114" spans="1:33" x14ac:dyDescent="0.25">
      <c r="A114">
        <v>5.6000000000000005</v>
      </c>
      <c r="B114">
        <v>51.779862569183095</v>
      </c>
      <c r="C114">
        <v>340.54442678972026</v>
      </c>
      <c r="D114">
        <v>975.23927332618348</v>
      </c>
      <c r="E114">
        <v>1.0286754654867163</v>
      </c>
      <c r="F114">
        <v>19969.79979437395</v>
      </c>
      <c r="G114">
        <v>51.779862569183095</v>
      </c>
      <c r="H114">
        <v>340.54442678972026</v>
      </c>
      <c r="I114">
        <v>0</v>
      </c>
      <c r="J114">
        <v>0</v>
      </c>
      <c r="K114">
        <v>0</v>
      </c>
      <c r="L114">
        <v>43.42913751988187</v>
      </c>
      <c r="M114">
        <v>654.78407225453498</v>
      </c>
      <c r="N114">
        <v>3329.5786836022125</v>
      </c>
      <c r="O114">
        <v>9.485013617301453</v>
      </c>
      <c r="P114">
        <v>0.17548549641568104</v>
      </c>
      <c r="Q114">
        <v>1.3925239025804172</v>
      </c>
      <c r="R114">
        <v>0.14997952632367159</v>
      </c>
      <c r="S114">
        <v>2474424.4091548705</v>
      </c>
      <c r="T114">
        <v>9.0593414587503673</v>
      </c>
      <c r="U114">
        <v>223.48256640237483</v>
      </c>
      <c r="V114">
        <v>1.4897779625538681</v>
      </c>
      <c r="W114">
        <v>1.4897690974579658</v>
      </c>
      <c r="X114">
        <v>80719.246556502912</v>
      </c>
      <c r="Y114">
        <v>75852.221993447456</v>
      </c>
      <c r="Z114">
        <v>4215885.4517489607</v>
      </c>
      <c r="AA114">
        <v>3001315.7626697393</v>
      </c>
      <c r="AC114">
        <v>11.200000000000001</v>
      </c>
      <c r="AD114">
        <v>33.800000000000004</v>
      </c>
      <c r="AE114">
        <v>572.79999999999984</v>
      </c>
      <c r="AF114">
        <v>3587.7267499999994</v>
      </c>
      <c r="AG114">
        <v>11976.884716678125</v>
      </c>
    </row>
    <row r="115" spans="1:33" x14ac:dyDescent="0.25">
      <c r="A115">
        <v>5.65</v>
      </c>
      <c r="B115">
        <v>51.303718127884409</v>
      </c>
      <c r="C115">
        <v>343.12393349477833</v>
      </c>
      <c r="D115">
        <v>992.33106114307589</v>
      </c>
      <c r="E115">
        <v>1.036678514197015</v>
      </c>
      <c r="F115">
        <v>20136.278745052659</v>
      </c>
      <c r="G115">
        <v>51.303718127884409</v>
      </c>
      <c r="H115">
        <v>343.12393349477833</v>
      </c>
      <c r="I115">
        <v>0</v>
      </c>
      <c r="J115">
        <v>0</v>
      </c>
      <c r="K115">
        <v>0</v>
      </c>
      <c r="L115">
        <v>43.353201709965425</v>
      </c>
      <c r="M115">
        <v>675.86147462962651</v>
      </c>
      <c r="N115">
        <v>3325.3368238737698</v>
      </c>
      <c r="O115">
        <v>9.4166265927829276</v>
      </c>
      <c r="P115">
        <v>0.1775028115375025</v>
      </c>
      <c r="Q115">
        <v>1.384975117182504</v>
      </c>
      <c r="R115">
        <v>0.15157110919666758</v>
      </c>
      <c r="S115">
        <v>2471269.2194727608</v>
      </c>
      <c r="T115">
        <v>9.0594602978612215</v>
      </c>
      <c r="U115">
        <v>223.48010267210489</v>
      </c>
      <c r="V115">
        <v>1.4897796447525224</v>
      </c>
      <c r="W115">
        <v>1.4897706544263145</v>
      </c>
      <c r="X115">
        <v>80619.434751475375</v>
      </c>
      <c r="Y115">
        <v>75689.951234382126</v>
      </c>
      <c r="Z115">
        <v>4207217.7762509705</v>
      </c>
      <c r="AA115">
        <v>2996529.7820629426</v>
      </c>
      <c r="AC115">
        <v>11.3</v>
      </c>
      <c r="AD115">
        <v>34</v>
      </c>
      <c r="AE115">
        <v>576.18499999999983</v>
      </c>
      <c r="AF115">
        <v>3645.2602499999989</v>
      </c>
      <c r="AG115">
        <v>12126.658219172372</v>
      </c>
    </row>
    <row r="116" spans="1:33" x14ac:dyDescent="0.25">
      <c r="A116">
        <v>5.7</v>
      </c>
      <c r="B116">
        <v>50.825240582268954</v>
      </c>
      <c r="C116">
        <v>345.67963645841775</v>
      </c>
      <c r="D116">
        <v>1009.5512296195076</v>
      </c>
      <c r="E116">
        <v>1.0446145350821943</v>
      </c>
      <c r="F116">
        <v>20302.545602840342</v>
      </c>
      <c r="G116">
        <v>50.825240582268954</v>
      </c>
      <c r="H116">
        <v>345.67963645841775</v>
      </c>
      <c r="I116">
        <v>0</v>
      </c>
      <c r="J116">
        <v>0</v>
      </c>
      <c r="K116">
        <v>0</v>
      </c>
      <c r="L116">
        <v>43.277361805655595</v>
      </c>
      <c r="M116">
        <v>696.95473097306672</v>
      </c>
      <c r="N116">
        <v>3321.0879758248916</v>
      </c>
      <c r="O116">
        <v>9.3483258508202027</v>
      </c>
      <c r="P116">
        <v>0.17953212458055312</v>
      </c>
      <c r="Q116">
        <v>1.3774359548353994</v>
      </c>
      <c r="R116">
        <v>0.15317078076644455</v>
      </c>
      <c r="S116">
        <v>2468109.0773419864</v>
      </c>
      <c r="T116">
        <v>9.0595278120874472</v>
      </c>
      <c r="U116">
        <v>223.47770160946357</v>
      </c>
      <c r="V116">
        <v>1.489781185775108</v>
      </c>
      <c r="W116">
        <v>1.4897720689583476</v>
      </c>
      <c r="X116">
        <v>80519.193246385345</v>
      </c>
      <c r="Y116">
        <v>75526.746005464418</v>
      </c>
      <c r="Z116">
        <v>4198547.0984216398</v>
      </c>
      <c r="AA116">
        <v>2991745.2851501121</v>
      </c>
      <c r="AC116">
        <v>11.4</v>
      </c>
      <c r="AD116">
        <v>33.800000000000004</v>
      </c>
      <c r="AE116">
        <v>579.56999999999982</v>
      </c>
      <c r="AF116">
        <v>3703.1327499999984</v>
      </c>
      <c r="AG116">
        <v>12277.710169910713</v>
      </c>
    </row>
    <row r="117" spans="1:33" x14ac:dyDescent="0.25">
      <c r="A117">
        <v>5.75</v>
      </c>
      <c r="B117">
        <v>50.235278777504789</v>
      </c>
      <c r="C117">
        <v>348.21203417453472</v>
      </c>
      <c r="D117">
        <v>1026.8985830349038</v>
      </c>
      <c r="E117">
        <v>1.0524850170114157</v>
      </c>
      <c r="F117">
        <v>20468.600018319215</v>
      </c>
      <c r="G117">
        <v>50.235278777504789</v>
      </c>
      <c r="H117">
        <v>348.21203417453472</v>
      </c>
      <c r="I117">
        <v>0</v>
      </c>
      <c r="J117">
        <v>0</v>
      </c>
      <c r="K117">
        <v>0</v>
      </c>
      <c r="L117">
        <v>43.201617989689261</v>
      </c>
      <c r="M117">
        <v>714.33517619789188</v>
      </c>
      <c r="N117">
        <v>3308.3883720280501</v>
      </c>
      <c r="O117">
        <v>9.2801115946285631</v>
      </c>
      <c r="P117">
        <v>0.18160522116179539</v>
      </c>
      <c r="Q117">
        <v>1.3699063950607027</v>
      </c>
      <c r="R117">
        <v>0.15477868911271084</v>
      </c>
      <c r="S117">
        <v>2459019.5134131857</v>
      </c>
      <c r="T117">
        <v>8.9730212996564731</v>
      </c>
      <c r="U117">
        <v>223.57519686260335</v>
      </c>
      <c r="V117">
        <v>1.4895701648013306</v>
      </c>
      <c r="W117">
        <v>1.489562066731519</v>
      </c>
      <c r="X117">
        <v>79780.864595516148</v>
      </c>
      <c r="Y117">
        <v>75362.623607973801</v>
      </c>
      <c r="Z117">
        <v>4167530.6637180131</v>
      </c>
      <c r="AA117">
        <v>2986962.2570826467</v>
      </c>
      <c r="AC117">
        <v>11.5</v>
      </c>
      <c r="AD117">
        <v>33.1</v>
      </c>
      <c r="AE117">
        <v>582.88499999999976</v>
      </c>
      <c r="AF117">
        <v>3761.338499999998</v>
      </c>
      <c r="AG117">
        <v>12428.870373336647</v>
      </c>
    </row>
    <row r="118" spans="1:33" x14ac:dyDescent="0.25">
      <c r="A118">
        <v>5.8000000000000007</v>
      </c>
      <c r="B118">
        <v>50.031383002829926</v>
      </c>
      <c r="C118">
        <v>350.72118812392199</v>
      </c>
      <c r="D118">
        <v>1044.3719352568219</v>
      </c>
      <c r="E118">
        <v>1.0602901280001717</v>
      </c>
      <c r="F118">
        <v>20634.019453700123</v>
      </c>
      <c r="G118">
        <v>50.031383002829926</v>
      </c>
      <c r="H118">
        <v>350.72118812392199</v>
      </c>
      <c r="I118">
        <v>0</v>
      </c>
      <c r="J118">
        <v>0</v>
      </c>
      <c r="K118">
        <v>0</v>
      </c>
      <c r="L118">
        <v>43.126196716257255</v>
      </c>
      <c r="M118">
        <v>723.34920726056964</v>
      </c>
      <c r="N118">
        <v>3304.0804624135062</v>
      </c>
      <c r="O118">
        <v>9.212252851263008</v>
      </c>
      <c r="P118">
        <v>0.18368055378539075</v>
      </c>
      <c r="Q118">
        <v>1.3623438649942519</v>
      </c>
      <c r="R118">
        <v>0.15640416105814811</v>
      </c>
      <c r="S118">
        <v>2455815.5538113015</v>
      </c>
      <c r="T118">
        <v>8.9725325621091034</v>
      </c>
      <c r="U118">
        <v>223.5736088396616</v>
      </c>
      <c r="V118">
        <v>1.4895713947846441</v>
      </c>
      <c r="W118">
        <v>1.4895631741463033</v>
      </c>
      <c r="X118">
        <v>79676.870740549391</v>
      </c>
      <c r="Y118">
        <v>75197.601203239232</v>
      </c>
      <c r="Z118">
        <v>4158783.6282274104</v>
      </c>
      <c r="AA118">
        <v>2982153.6138091413</v>
      </c>
      <c r="AC118">
        <v>11.600000000000001</v>
      </c>
      <c r="AD118">
        <v>32.9</v>
      </c>
      <c r="AE118">
        <v>586.17999999999972</v>
      </c>
      <c r="AF118">
        <v>3819.8742499999985</v>
      </c>
      <c r="AG118">
        <v>12581.018359925483</v>
      </c>
    </row>
    <row r="119" spans="1:33" x14ac:dyDescent="0.25">
      <c r="A119">
        <v>5.8500000000000005</v>
      </c>
      <c r="B119">
        <v>49.845364095083895</v>
      </c>
      <c r="C119">
        <v>353.22064302665757</v>
      </c>
      <c r="D119">
        <v>1061.9704986569977</v>
      </c>
      <c r="E119">
        <v>1.068070810966012</v>
      </c>
      <c r="F119">
        <v>20799.223493690719</v>
      </c>
      <c r="G119">
        <v>49.845364095083895</v>
      </c>
      <c r="H119">
        <v>353.22064302665757</v>
      </c>
      <c r="I119">
        <v>0</v>
      </c>
      <c r="J119">
        <v>0</v>
      </c>
      <c r="K119">
        <v>0</v>
      </c>
      <c r="L119">
        <v>43.05087311515458</v>
      </c>
      <c r="M119">
        <v>731.49869740177621</v>
      </c>
      <c r="N119">
        <v>3299.7142076975811</v>
      </c>
      <c r="O119">
        <v>9.1444823567191271</v>
      </c>
      <c r="P119">
        <v>0.18577389700071509</v>
      </c>
      <c r="Q119">
        <v>1.3547907584354555</v>
      </c>
      <c r="R119">
        <v>0.15803832575939508</v>
      </c>
      <c r="S119">
        <v>2452569.7771342732</v>
      </c>
      <c r="T119">
        <v>8.9714556416374194</v>
      </c>
      <c r="U119">
        <v>223.57277981046479</v>
      </c>
      <c r="V119">
        <v>1.4895716872511073</v>
      </c>
      <c r="W119">
        <v>1.4895633499162937</v>
      </c>
      <c r="X119">
        <v>79568.543222080538</v>
      </c>
      <c r="Y119">
        <v>75031.692148780712</v>
      </c>
      <c r="Z119">
        <v>4149896.220826094</v>
      </c>
      <c r="AA119">
        <v>2977346.2717536031</v>
      </c>
      <c r="AC119">
        <v>11.700000000000001</v>
      </c>
      <c r="AD119">
        <v>-45.5</v>
      </c>
      <c r="AE119">
        <v>581.61499999999978</v>
      </c>
      <c r="AF119">
        <v>3878.1494999999982</v>
      </c>
      <c r="AG119">
        <v>12576.493930592649</v>
      </c>
    </row>
    <row r="120" spans="1:33" x14ac:dyDescent="0.25">
      <c r="A120">
        <v>5.9</v>
      </c>
      <c r="B120">
        <v>49.65914243537172</v>
      </c>
      <c r="C120">
        <v>355.71079862260797</v>
      </c>
      <c r="D120">
        <v>1079.69380230513</v>
      </c>
      <c r="E120">
        <v>1.075828290415332</v>
      </c>
      <c r="F120">
        <v>20964.209221034875</v>
      </c>
      <c r="G120">
        <v>49.65914243537172</v>
      </c>
      <c r="H120">
        <v>355.71079862260797</v>
      </c>
      <c r="I120">
        <v>0</v>
      </c>
      <c r="J120">
        <v>0</v>
      </c>
      <c r="K120">
        <v>0</v>
      </c>
      <c r="L120">
        <v>42.975648773255379</v>
      </c>
      <c r="M120">
        <v>739.61890222973784</v>
      </c>
      <c r="N120">
        <v>3295.3438803789704</v>
      </c>
      <c r="O120">
        <v>9.0768019827823494</v>
      </c>
      <c r="P120">
        <v>0.18788551224403635</v>
      </c>
      <c r="Q120">
        <v>1.3472467904730361</v>
      </c>
      <c r="R120">
        <v>0.15968140133114408</v>
      </c>
      <c r="S120">
        <v>2449321.0437436099</v>
      </c>
      <c r="T120">
        <v>8.9703551761817817</v>
      </c>
      <c r="U120">
        <v>223.57198048151014</v>
      </c>
      <c r="V120">
        <v>1.4895719377281318</v>
      </c>
      <c r="W120">
        <v>1.489563482135507</v>
      </c>
      <c r="X120">
        <v>79460.014278127899</v>
      </c>
      <c r="Y120">
        <v>74864.906799802106</v>
      </c>
      <c r="Z120">
        <v>4141014.5361682093</v>
      </c>
      <c r="AA120">
        <v>2972540.0499647539</v>
      </c>
      <c r="AC120">
        <v>11.8</v>
      </c>
      <c r="AD120">
        <v>-44.900000000000006</v>
      </c>
      <c r="AE120">
        <v>577.10999999999979</v>
      </c>
      <c r="AF120">
        <v>3935.9727499999981</v>
      </c>
      <c r="AG120">
        <v>12571.701870436555</v>
      </c>
    </row>
    <row r="121" spans="1:33" x14ac:dyDescent="0.25">
      <c r="A121">
        <v>5.95</v>
      </c>
      <c r="B121">
        <v>49.472745374813925</v>
      </c>
      <c r="C121">
        <v>358.1916454612068</v>
      </c>
      <c r="D121">
        <v>1097.5413809939002</v>
      </c>
      <c r="E121">
        <v>1.0835625537685734</v>
      </c>
      <c r="F121">
        <v>21128.976432101408</v>
      </c>
      <c r="G121">
        <v>49.472745374813925</v>
      </c>
      <c r="H121">
        <v>358.1916454612068</v>
      </c>
      <c r="I121">
        <v>0</v>
      </c>
      <c r="J121">
        <v>0</v>
      </c>
      <c r="K121">
        <v>0</v>
      </c>
      <c r="L121">
        <v>42.900523794120112</v>
      </c>
      <c r="M121">
        <v>747.70867921304648</v>
      </c>
      <c r="N121">
        <v>3290.9695077460151</v>
      </c>
      <c r="O121">
        <v>9.0092118384456175</v>
      </c>
      <c r="P121">
        <v>0.19001581688276079</v>
      </c>
      <c r="Q121">
        <v>1.3397119556744992</v>
      </c>
      <c r="R121">
        <v>0.16133354906589642</v>
      </c>
      <c r="S121">
        <v>2446069.3733728398</v>
      </c>
      <c r="T121">
        <v>8.9692312901169853</v>
      </c>
      <c r="U121">
        <v>223.57121068199433</v>
      </c>
      <c r="V121">
        <v>1.4895721463836431</v>
      </c>
      <c r="W121">
        <v>1.4895635709811388</v>
      </c>
      <c r="X121">
        <v>79351.285603826313</v>
      </c>
      <c r="Y121">
        <v>74697.255453648555</v>
      </c>
      <c r="Z121">
        <v>4132138.6398864882</v>
      </c>
      <c r="AA121">
        <v>2967734.9462338062</v>
      </c>
      <c r="AC121">
        <v>11.9</v>
      </c>
      <c r="AD121">
        <v>-44.300000000000004</v>
      </c>
      <c r="AE121">
        <v>572.66499999999985</v>
      </c>
      <c r="AF121">
        <v>3993.3499999999981</v>
      </c>
      <c r="AG121">
        <v>12566.68016143629</v>
      </c>
    </row>
    <row r="122" spans="1:33" x14ac:dyDescent="0.25">
      <c r="A122">
        <v>6</v>
      </c>
      <c r="B122">
        <v>49.286199993677144</v>
      </c>
      <c r="C122">
        <v>360.663175451879</v>
      </c>
      <c r="D122">
        <v>1115.5127690775244</v>
      </c>
      <c r="E122">
        <v>1.0912735921928534</v>
      </c>
      <c r="F122">
        <v>21293.524924623554</v>
      </c>
      <c r="G122">
        <v>49.286199993677144</v>
      </c>
      <c r="H122">
        <v>360.663175451879</v>
      </c>
      <c r="I122">
        <v>0</v>
      </c>
      <c r="J122">
        <v>0</v>
      </c>
      <c r="K122">
        <v>0</v>
      </c>
      <c r="L122">
        <v>42.825498280591312</v>
      </c>
      <c r="M122">
        <v>755.76690717988583</v>
      </c>
      <c r="N122">
        <v>3286.5911183985868</v>
      </c>
      <c r="O122">
        <v>8.9417120318991792</v>
      </c>
      <c r="P122">
        <v>0.19216523947865488</v>
      </c>
      <c r="Q122">
        <v>1.332186248692139</v>
      </c>
      <c r="R122">
        <v>0.16299493336783186</v>
      </c>
      <c r="S122">
        <v>2442814.786719074</v>
      </c>
      <c r="T122">
        <v>8.9680841118258403</v>
      </c>
      <c r="U122">
        <v>223.57047023655818</v>
      </c>
      <c r="V122">
        <v>1.489572313393001</v>
      </c>
      <c r="W122">
        <v>1.4895636166377728</v>
      </c>
      <c r="X122">
        <v>79242.358943192623</v>
      </c>
      <c r="Y122">
        <v>74528.748407286184</v>
      </c>
      <c r="Z122">
        <v>4123268.6000045184</v>
      </c>
      <c r="AA122">
        <v>2962930.9595834808</v>
      </c>
      <c r="AC122">
        <v>12</v>
      </c>
      <c r="AD122">
        <v>-43.7</v>
      </c>
      <c r="AE122">
        <v>568.27999999999986</v>
      </c>
      <c r="AF122">
        <v>4050.2872499999976</v>
      </c>
      <c r="AG122">
        <v>12561.466263188122</v>
      </c>
    </row>
    <row r="123" spans="1:33" x14ac:dyDescent="0.25">
      <c r="A123">
        <v>6.0500000000000007</v>
      </c>
      <c r="B123">
        <v>49.099533099264292</v>
      </c>
      <c r="C123">
        <v>363.12538185040319</v>
      </c>
      <c r="D123">
        <v>1133.6075005394123</v>
      </c>
      <c r="E123">
        <v>1.0989614005663486</v>
      </c>
      <c r="F123">
        <v>21457.854497764543</v>
      </c>
      <c r="G123">
        <v>49.099533099264292</v>
      </c>
      <c r="H123">
        <v>363.12538185040319</v>
      </c>
      <c r="I123">
        <v>0</v>
      </c>
      <c r="J123">
        <v>0</v>
      </c>
      <c r="K123">
        <v>0</v>
      </c>
      <c r="L123">
        <v>42.750572334762396</v>
      </c>
      <c r="M123">
        <v>763.79248634180021</v>
      </c>
      <c r="N123">
        <v>3282.2087423089783</v>
      </c>
      <c r="O123">
        <v>8.8743026704999686</v>
      </c>
      <c r="P123">
        <v>0.19433422017187243</v>
      </c>
      <c r="Q123">
        <v>1.3246696642624367</v>
      </c>
      <c r="R123">
        <v>0.16466572183287839</v>
      </c>
      <c r="S123">
        <v>2439557.3054881236</v>
      </c>
      <c r="T123">
        <v>8.9669137738115392</v>
      </c>
      <c r="U123">
        <v>223.56975896520626</v>
      </c>
      <c r="V123">
        <v>1.4895724389391423</v>
      </c>
      <c r="W123">
        <v>1.4895636192975186</v>
      </c>
      <c r="X123">
        <v>79133.236090981169</v>
      </c>
      <c r="Y123">
        <v>74359.395955912347</v>
      </c>
      <c r="Z123">
        <v>4114404.4870411279</v>
      </c>
      <c r="AA123">
        <v>2958128.0903239683</v>
      </c>
      <c r="AC123">
        <v>12.100000000000001</v>
      </c>
      <c r="AD123">
        <v>-43.1</v>
      </c>
      <c r="AE123">
        <v>563.9549999999997</v>
      </c>
      <c r="AF123">
        <v>4106.7904999999982</v>
      </c>
      <c r="AG123">
        <v>12556.203661950241</v>
      </c>
    </row>
    <row r="124" spans="1:33" x14ac:dyDescent="0.25">
      <c r="A124">
        <v>6.1000000000000005</v>
      </c>
      <c r="B124">
        <v>48.894040435562545</v>
      </c>
      <c r="C124">
        <v>365.57784129155482</v>
      </c>
      <c r="D124">
        <v>1151.8251025130919</v>
      </c>
      <c r="E124">
        <v>1.1066247121866051</v>
      </c>
      <c r="F124">
        <v>21621.964952186212</v>
      </c>
      <c r="G124">
        <v>48.894040435562545</v>
      </c>
      <c r="H124">
        <v>365.57784129155482</v>
      </c>
      <c r="I124">
        <v>0</v>
      </c>
      <c r="J124">
        <v>0</v>
      </c>
      <c r="K124">
        <v>0</v>
      </c>
      <c r="L124">
        <v>42.675746057945055</v>
      </c>
      <c r="M124">
        <v>772.58368868031118</v>
      </c>
      <c r="N124">
        <v>3277.8224108837162</v>
      </c>
      <c r="O124">
        <v>8.8069838607396687</v>
      </c>
      <c r="P124">
        <v>0.19652321108084095</v>
      </c>
      <c r="Q124">
        <v>1.3171621972053864</v>
      </c>
      <c r="R124">
        <v>0.16634608533123846</v>
      </c>
      <c r="S124">
        <v>2436296.9524404672</v>
      </c>
      <c r="T124">
        <v>8.9657204128137664</v>
      </c>
      <c r="U124">
        <v>223.56907668320807</v>
      </c>
      <c r="V124">
        <v>1.48957252321262</v>
      </c>
      <c r="W124">
        <v>1.4895635791601582</v>
      </c>
      <c r="X124">
        <v>79023.918894579067</v>
      </c>
      <c r="Y124">
        <v>74189.208452680105</v>
      </c>
      <c r="Z124">
        <v>4105546.3741160836</v>
      </c>
      <c r="AA124">
        <v>2953326.3401097143</v>
      </c>
      <c r="AC124">
        <v>12.200000000000001</v>
      </c>
      <c r="AD124">
        <v>-42.6</v>
      </c>
      <c r="AE124">
        <v>559.68499999999972</v>
      </c>
      <c r="AF124">
        <v>4162.8654999999981</v>
      </c>
      <c r="AG124">
        <v>12550.625339386956</v>
      </c>
    </row>
    <row r="125" spans="1:33" x14ac:dyDescent="0.25">
      <c r="A125">
        <v>6.15</v>
      </c>
      <c r="B125">
        <v>48.932235744523112</v>
      </c>
      <c r="C125">
        <v>368.02004406196363</v>
      </c>
      <c r="D125">
        <v>1170.1650691405664</v>
      </c>
      <c r="E125">
        <v>1.1142619970086183</v>
      </c>
      <c r="F125">
        <v>21785.856090120702</v>
      </c>
      <c r="G125">
        <v>48.932235744523112</v>
      </c>
      <c r="H125">
        <v>368.02004406196363</v>
      </c>
      <c r="I125">
        <v>0</v>
      </c>
      <c r="J125">
        <v>0</v>
      </c>
      <c r="K125">
        <v>0</v>
      </c>
      <c r="L125">
        <v>42.601019550635151</v>
      </c>
      <c r="M125">
        <v>780.95757816163416</v>
      </c>
      <c r="N125">
        <v>3283.4367115620821</v>
      </c>
      <c r="O125">
        <v>8.7397557082114048</v>
      </c>
      <c r="P125">
        <v>0.19872051438803492</v>
      </c>
      <c r="Q125">
        <v>1.3096638424237468</v>
      </c>
      <c r="R125">
        <v>0.16803619809246134</v>
      </c>
      <c r="S125">
        <v>2440064.9892285168</v>
      </c>
      <c r="T125">
        <v>9.069396126414615</v>
      </c>
      <c r="U125">
        <v>223.44481383001653</v>
      </c>
      <c r="V125">
        <v>1.4898196923617277</v>
      </c>
      <c r="W125">
        <v>1.4898092380804888</v>
      </c>
      <c r="X125">
        <v>79678.001721562352</v>
      </c>
      <c r="Y125">
        <v>74018.196550922861</v>
      </c>
      <c r="Z125">
        <v>4122906.3470667386</v>
      </c>
      <c r="AA125">
        <v>2948525.7119971015</v>
      </c>
      <c r="AC125">
        <v>12.3</v>
      </c>
      <c r="AD125">
        <v>-42</v>
      </c>
      <c r="AE125">
        <v>555.46999999999969</v>
      </c>
      <c r="AF125">
        <v>4218.5174999999981</v>
      </c>
      <c r="AG125">
        <v>12544.859818171322</v>
      </c>
    </row>
    <row r="126" spans="1:33" x14ac:dyDescent="0.25">
      <c r="A126">
        <v>6.2</v>
      </c>
      <c r="B126">
        <v>48.747588806932484</v>
      </c>
      <c r="C126">
        <v>370.46455391732411</v>
      </c>
      <c r="D126">
        <v>1188.6272016032237</v>
      </c>
      <c r="E126">
        <v>1.1219113189544689</v>
      </c>
      <c r="F126">
        <v>21950.027943172299</v>
      </c>
      <c r="G126">
        <v>48.747588806932484</v>
      </c>
      <c r="H126">
        <v>370.46455391732411</v>
      </c>
      <c r="I126">
        <v>0</v>
      </c>
      <c r="J126">
        <v>0</v>
      </c>
      <c r="K126">
        <v>0</v>
      </c>
      <c r="L126">
        <v>42.526123422377687</v>
      </c>
      <c r="M126">
        <v>788.9327116546151</v>
      </c>
      <c r="N126">
        <v>3279.159960575068</v>
      </c>
      <c r="O126">
        <v>8.672297575968523</v>
      </c>
      <c r="P126">
        <v>0.20095464342894423</v>
      </c>
      <c r="Q126">
        <v>1.3022258464091707</v>
      </c>
      <c r="R126">
        <v>0.16972453634521328</v>
      </c>
      <c r="S126">
        <v>2436883.4934353409</v>
      </c>
      <c r="T126">
        <v>9.0696680031640025</v>
      </c>
      <c r="U126">
        <v>223.44216262646671</v>
      </c>
      <c r="V126">
        <v>1.4898216827471871</v>
      </c>
      <c r="W126">
        <v>1.4898110818171415</v>
      </c>
      <c r="X126">
        <v>79578.083777147694</v>
      </c>
      <c r="Y126">
        <v>73846.368038837085</v>
      </c>
      <c r="Z126">
        <v>4114333.0312084416</v>
      </c>
      <c r="AA126">
        <v>2943727.9627525974</v>
      </c>
      <c r="AC126">
        <v>12.4</v>
      </c>
      <c r="AD126">
        <v>-41.5</v>
      </c>
      <c r="AE126">
        <v>551.30999999999972</v>
      </c>
      <c r="AF126">
        <v>4273.7522499999986</v>
      </c>
      <c r="AG126">
        <v>12538.94092511839</v>
      </c>
    </row>
    <row r="127" spans="1:33" x14ac:dyDescent="0.25">
      <c r="A127">
        <v>6.25</v>
      </c>
      <c r="B127">
        <v>48.562634363214698</v>
      </c>
      <c r="C127">
        <v>372.89983750509379</v>
      </c>
      <c r="D127">
        <v>1207.2113288505079</v>
      </c>
      <c r="E127">
        <v>1.1295377842520922</v>
      </c>
      <c r="F127">
        <v>22113.985958757061</v>
      </c>
      <c r="G127">
        <v>48.562634363214698</v>
      </c>
      <c r="H127">
        <v>372.89983750509379</v>
      </c>
      <c r="I127">
        <v>0</v>
      </c>
      <c r="J127">
        <v>0</v>
      </c>
      <c r="K127">
        <v>0</v>
      </c>
      <c r="L127">
        <v>42.451323960524604</v>
      </c>
      <c r="M127">
        <v>796.87158665091192</v>
      </c>
      <c r="N127">
        <v>3274.8671984329899</v>
      </c>
      <c r="O127">
        <v>8.6049263095464621</v>
      </c>
      <c r="P127">
        <v>0.20320693683908794</v>
      </c>
      <c r="Q127">
        <v>1.2947976509781407</v>
      </c>
      <c r="R127">
        <v>0.17141962496721699</v>
      </c>
      <c r="S127">
        <v>2433689.2474771556</v>
      </c>
      <c r="T127">
        <v>9.070138415027829</v>
      </c>
      <c r="U127">
        <v>223.43925435991341</v>
      </c>
      <c r="V127">
        <v>1.4898241996635309</v>
      </c>
      <c r="W127">
        <v>1.4898134489888788</v>
      </c>
      <c r="X127">
        <v>79478.790968126094</v>
      </c>
      <c r="Y127">
        <v>73673.730457614103</v>
      </c>
      <c r="Z127">
        <v>4105753.1817371044</v>
      </c>
      <c r="AA127">
        <v>2938895.4029952409</v>
      </c>
      <c r="AC127">
        <v>12.5</v>
      </c>
      <c r="AD127">
        <v>-40.900000000000006</v>
      </c>
      <c r="AE127">
        <v>547.2049999999997</v>
      </c>
      <c r="AF127">
        <v>4328.5749999999989</v>
      </c>
      <c r="AG127">
        <v>12532.90128814128</v>
      </c>
    </row>
    <row r="128" spans="1:33" x14ac:dyDescent="0.25">
      <c r="A128">
        <v>6.3000000000000007</v>
      </c>
      <c r="B128">
        <v>48.109914479458851</v>
      </c>
      <c r="C128">
        <v>375.32537308820713</v>
      </c>
      <c r="D128">
        <v>1225.9169809503235</v>
      </c>
      <c r="E128">
        <v>1.137139826216238</v>
      </c>
      <c r="F128">
        <v>22277.729336316188</v>
      </c>
      <c r="G128">
        <v>48.109914479458851</v>
      </c>
      <c r="H128">
        <v>375.32537308820713</v>
      </c>
      <c r="I128">
        <v>0</v>
      </c>
      <c r="J128">
        <v>0</v>
      </c>
      <c r="K128">
        <v>0</v>
      </c>
      <c r="L128">
        <v>42.376621446653679</v>
      </c>
      <c r="M128">
        <v>805.67420695711223</v>
      </c>
      <c r="N128">
        <v>3260.1244970756957</v>
      </c>
      <c r="O128">
        <v>8.5376420168351874</v>
      </c>
      <c r="P128">
        <v>0.20551238566222493</v>
      </c>
      <c r="Q128">
        <v>1.2873794298184951</v>
      </c>
      <c r="R128">
        <v>0.17313633139262308</v>
      </c>
      <c r="S128">
        <v>2423146.2158133113</v>
      </c>
      <c r="T128">
        <v>8.9594118711438906</v>
      </c>
      <c r="U128">
        <v>223.56832427991557</v>
      </c>
      <c r="V128">
        <v>1.4895703488155363</v>
      </c>
      <c r="W128">
        <v>1.4895609088215556</v>
      </c>
      <c r="X128">
        <v>78575.541874859933</v>
      </c>
      <c r="Y128">
        <v>73500.294129203277</v>
      </c>
      <c r="Z128">
        <v>4069873.4102489045</v>
      </c>
      <c r="AA128">
        <v>2934143.0159774576</v>
      </c>
      <c r="AC128">
        <v>12.600000000000001</v>
      </c>
      <c r="AD128">
        <v>-40.300000000000004</v>
      </c>
      <c r="AE128">
        <v>543.15999999999974</v>
      </c>
      <c r="AF128">
        <v>4382.9917499999992</v>
      </c>
      <c r="AG128">
        <v>12526.877570681228</v>
      </c>
    </row>
    <row r="129" spans="1:33" x14ac:dyDescent="0.25">
      <c r="A129">
        <v>6.3500000000000005</v>
      </c>
      <c r="B129">
        <v>47.915455420341274</v>
      </c>
      <c r="C129">
        <v>377.72843297079544</v>
      </c>
      <c r="D129">
        <v>1244.7433452066277</v>
      </c>
      <c r="E129">
        <v>1.1446788824144922</v>
      </c>
      <c r="F129">
        <v>22440.735578887645</v>
      </c>
      <c r="G129">
        <v>47.915455420341274</v>
      </c>
      <c r="H129">
        <v>377.72843297079544</v>
      </c>
      <c r="I129">
        <v>0</v>
      </c>
      <c r="J129">
        <v>0</v>
      </c>
      <c r="K129">
        <v>0</v>
      </c>
      <c r="L129">
        <v>42.302298159299518</v>
      </c>
      <c r="M129">
        <v>813.859231775436</v>
      </c>
      <c r="N129">
        <v>3255.7786583480656</v>
      </c>
      <c r="O129">
        <v>8.4707813475869713</v>
      </c>
      <c r="P129">
        <v>0.20782029249785769</v>
      </c>
      <c r="Q129">
        <v>1.2799168117125501</v>
      </c>
      <c r="R129">
        <v>0.17487602531442081</v>
      </c>
      <c r="S129">
        <v>2419914.8411586173</v>
      </c>
      <c r="T129">
        <v>8.9586657595196151</v>
      </c>
      <c r="U129">
        <v>223.56706093007219</v>
      </c>
      <c r="V129">
        <v>1.4895711193529466</v>
      </c>
      <c r="W129">
        <v>1.4895615397940696</v>
      </c>
      <c r="X129">
        <v>78469.486773955039</v>
      </c>
      <c r="Y129">
        <v>73326.072535011073</v>
      </c>
      <c r="Z129">
        <v>4061202.6185012097</v>
      </c>
      <c r="AA129">
        <v>2929356.7447028998</v>
      </c>
      <c r="AC129">
        <v>12.700000000000001</v>
      </c>
      <c r="AD129">
        <v>-39.800000000000004</v>
      </c>
      <c r="AE129">
        <v>539.16499999999974</v>
      </c>
      <c r="AF129">
        <v>4437.0077499999989</v>
      </c>
      <c r="AG129">
        <v>12520.695139273514</v>
      </c>
    </row>
    <row r="130" spans="1:33" x14ac:dyDescent="0.25">
      <c r="A130">
        <v>6.4</v>
      </c>
      <c r="B130">
        <v>47.735796984314263</v>
      </c>
      <c r="C130">
        <v>380.12219009724487</v>
      </c>
      <c r="D130">
        <v>1263.6896266412809</v>
      </c>
      <c r="E130">
        <v>1.1521948629804393</v>
      </c>
      <c r="F130">
        <v>22603.524529601458</v>
      </c>
      <c r="G130">
        <v>47.735796984314263</v>
      </c>
      <c r="H130">
        <v>380.12219009724487</v>
      </c>
      <c r="I130">
        <v>0</v>
      </c>
      <c r="J130">
        <v>0</v>
      </c>
      <c r="K130">
        <v>0</v>
      </c>
      <c r="L130">
        <v>42.228073527570558</v>
      </c>
      <c r="M130">
        <v>821.3591024888749</v>
      </c>
      <c r="N130">
        <v>3251.4072487451463</v>
      </c>
      <c r="O130">
        <v>8.4040099865592577</v>
      </c>
      <c r="P130">
        <v>0.21015148120060262</v>
      </c>
      <c r="Q130">
        <v>1.2724635410113008</v>
      </c>
      <c r="R130">
        <v>0.17662650484109083</v>
      </c>
      <c r="S130">
        <v>2416665.112303311</v>
      </c>
      <c r="T130">
        <v>8.9576725066816074</v>
      </c>
      <c r="U130">
        <v>223.5661156723063</v>
      </c>
      <c r="V130">
        <v>1.4895714902020274</v>
      </c>
      <c r="W130">
        <v>1.4895617725911452</v>
      </c>
      <c r="X130">
        <v>78361.608783051619</v>
      </c>
      <c r="Y130">
        <v>73151.078958283892</v>
      </c>
      <c r="Z130">
        <v>4052480.6929238518</v>
      </c>
      <c r="AA130">
        <v>2924571.0021258621</v>
      </c>
      <c r="AC130">
        <v>12.8</v>
      </c>
      <c r="AD130">
        <v>-39.200000000000003</v>
      </c>
      <c r="AE130">
        <v>535.22999999999979</v>
      </c>
      <c r="AF130">
        <v>4490.6287499999989</v>
      </c>
      <c r="AG130">
        <v>12514.690893638513</v>
      </c>
    </row>
    <row r="131" spans="1:33" x14ac:dyDescent="0.25">
      <c r="A131">
        <v>6.45</v>
      </c>
      <c r="B131">
        <v>47.571799336189564</v>
      </c>
      <c r="C131">
        <v>382.50749581818656</v>
      </c>
      <c r="D131">
        <v>1282.7553811343148</v>
      </c>
      <c r="E131">
        <v>1.1596903619073688</v>
      </c>
      <c r="F131">
        <v>22766.094909912841</v>
      </c>
      <c r="G131">
        <v>47.571799336189564</v>
      </c>
      <c r="H131">
        <v>382.50749581818656</v>
      </c>
      <c r="I131">
        <v>0</v>
      </c>
      <c r="J131">
        <v>0</v>
      </c>
      <c r="K131">
        <v>0</v>
      </c>
      <c r="L131">
        <v>42.153948241011435</v>
      </c>
      <c r="M131">
        <v>828.12331363379292</v>
      </c>
      <c r="N131">
        <v>3246.9927128276322</v>
      </c>
      <c r="O131">
        <v>8.3373287374003819</v>
      </c>
      <c r="P131">
        <v>0.21250651349509128</v>
      </c>
      <c r="Q131">
        <v>1.2650195036110568</v>
      </c>
      <c r="R131">
        <v>0.17838799103244521</v>
      </c>
      <c r="S131">
        <v>2413384.4722861541</v>
      </c>
      <c r="T131">
        <v>8.9562429172913145</v>
      </c>
      <c r="U131">
        <v>223.56573280443556</v>
      </c>
      <c r="V131">
        <v>1.489571156442737</v>
      </c>
      <c r="W131">
        <v>1.4895613047833425</v>
      </c>
      <c r="X131">
        <v>78250.558417335604</v>
      </c>
      <c r="Y131">
        <v>72975.323416691754</v>
      </c>
      <c r="Z131">
        <v>4043661.8388846815</v>
      </c>
      <c r="AA131">
        <v>2919785.7182009961</v>
      </c>
      <c r="AC131">
        <v>12.9</v>
      </c>
      <c r="AD131">
        <v>-38.700000000000003</v>
      </c>
      <c r="AE131">
        <v>531.3449999999998</v>
      </c>
      <c r="AF131">
        <v>4543.8599999999988</v>
      </c>
      <c r="AG131">
        <v>12508.505092628902</v>
      </c>
    </row>
    <row r="132" spans="1:33" x14ac:dyDescent="0.25">
      <c r="A132">
        <v>6.5</v>
      </c>
      <c r="B132">
        <v>47.385864602785986</v>
      </c>
      <c r="C132">
        <v>384.88407832218041</v>
      </c>
      <c r="D132">
        <v>1301.940187342572</v>
      </c>
      <c r="E132">
        <v>1.1671645695668413</v>
      </c>
      <c r="F132">
        <v>22928.444563505065</v>
      </c>
      <c r="G132">
        <v>47.385864602785986</v>
      </c>
      <c r="H132">
        <v>384.88407832218041</v>
      </c>
      <c r="I132">
        <v>0</v>
      </c>
      <c r="J132">
        <v>0</v>
      </c>
      <c r="K132">
        <v>0</v>
      </c>
      <c r="L132">
        <v>42.079923469869385</v>
      </c>
      <c r="M132">
        <v>835.77604344481563</v>
      </c>
      <c r="N132">
        <v>3242.5736487230615</v>
      </c>
      <c r="O132">
        <v>8.2707389768096995</v>
      </c>
      <c r="P132">
        <v>0.21488586124804432</v>
      </c>
      <c r="Q132">
        <v>1.257584493059688</v>
      </c>
      <c r="R132">
        <v>0.18016073185660555</v>
      </c>
      <c r="S132">
        <v>2410100.5343804481</v>
      </c>
      <c r="T132">
        <v>8.954789741398768</v>
      </c>
      <c r="U132">
        <v>223.56537915757195</v>
      </c>
      <c r="V132">
        <v>1.4895707798912425</v>
      </c>
      <c r="W132">
        <v>1.4895607927839851</v>
      </c>
      <c r="X132">
        <v>78139.301719874522</v>
      </c>
      <c r="Y132">
        <v>72798.815708541835</v>
      </c>
      <c r="Z132">
        <v>4034847.8462422295</v>
      </c>
      <c r="AA132">
        <v>2915000.7645164621</v>
      </c>
      <c r="AC132">
        <v>13</v>
      </c>
      <c r="AD132">
        <v>-38.200000000000003</v>
      </c>
      <c r="AE132">
        <v>527.50999999999976</v>
      </c>
      <c r="AF132">
        <v>4596.7064999999984</v>
      </c>
      <c r="AG132">
        <v>12502.251327840531</v>
      </c>
    </row>
    <row r="133" spans="1:33" x14ac:dyDescent="0.25">
      <c r="A133">
        <v>6.5500000000000007</v>
      </c>
      <c r="B133">
        <v>47.213714949448104</v>
      </c>
      <c r="C133">
        <v>387.25154969888968</v>
      </c>
      <c r="D133">
        <v>1321.2435919636473</v>
      </c>
      <c r="E133">
        <v>1.174616322675714</v>
      </c>
      <c r="F133">
        <v>23090.573263967755</v>
      </c>
      <c r="G133">
        <v>47.213714949448104</v>
      </c>
      <c r="H133">
        <v>387.25154969888968</v>
      </c>
      <c r="I133">
        <v>0</v>
      </c>
      <c r="J133">
        <v>0</v>
      </c>
      <c r="K133">
        <v>0</v>
      </c>
      <c r="L133">
        <v>42.005999327384451</v>
      </c>
      <c r="M133">
        <v>842.81195780652399</v>
      </c>
      <c r="N133">
        <v>3238.1500896180037</v>
      </c>
      <c r="O133">
        <v>8.204240821654011</v>
      </c>
      <c r="P133">
        <v>0.21729010515222794</v>
      </c>
      <c r="Q133">
        <v>1.2501585057304421</v>
      </c>
      <c r="R133">
        <v>0.18194493199283795</v>
      </c>
      <c r="S133">
        <v>2406813.3225917676</v>
      </c>
      <c r="T133">
        <v>8.9533131417317016</v>
      </c>
      <c r="U133">
        <v>223.5650545146174</v>
      </c>
      <c r="V133">
        <v>1.4895703607798894</v>
      </c>
      <c r="W133">
        <v>1.4895602368343122</v>
      </c>
      <c r="X133">
        <v>78027.840721443645</v>
      </c>
      <c r="Y133">
        <v>72621.565916303109</v>
      </c>
      <c r="Z133">
        <v>4026038.7977248617</v>
      </c>
      <c r="AA133">
        <v>2910216.1443006564</v>
      </c>
      <c r="AC133">
        <v>13.100000000000001</v>
      </c>
      <c r="AD133">
        <v>-37.700000000000003</v>
      </c>
      <c r="AE133">
        <v>523.7249999999998</v>
      </c>
      <c r="AF133">
        <v>4649.1732499999998</v>
      </c>
      <c r="AG133">
        <v>12495.958112946715</v>
      </c>
    </row>
    <row r="134" spans="1:33" x14ac:dyDescent="0.25">
      <c r="A134">
        <v>6.6000000000000005</v>
      </c>
      <c r="B134">
        <v>47.044416971245184</v>
      </c>
      <c r="C134">
        <v>389.61075001366044</v>
      </c>
      <c r="D134">
        <v>1340.6651627244805</v>
      </c>
      <c r="E134">
        <v>1.1820481824263649</v>
      </c>
      <c r="F134">
        <v>23252.480786549873</v>
      </c>
      <c r="G134">
        <v>47.044416971245184</v>
      </c>
      <c r="H134">
        <v>389.61075001366044</v>
      </c>
      <c r="I134">
        <v>0</v>
      </c>
      <c r="J134">
        <v>0</v>
      </c>
      <c r="K134">
        <v>0</v>
      </c>
      <c r="L134">
        <v>41.932175925929485</v>
      </c>
      <c r="M134">
        <v>849.69265589423708</v>
      </c>
      <c r="N134">
        <v>3233.7220704986416</v>
      </c>
      <c r="O134">
        <v>8.1378343878362269</v>
      </c>
      <c r="P134">
        <v>0.21971984293327662</v>
      </c>
      <c r="Q134">
        <v>1.2427415380932596</v>
      </c>
      <c r="R134">
        <v>0.1837408003790153</v>
      </c>
      <c r="S134">
        <v>2403522.8622477902</v>
      </c>
      <c r="T134">
        <v>8.9518132867726656</v>
      </c>
      <c r="U134">
        <v>223.56475865242609</v>
      </c>
      <c r="V134">
        <v>1.489569899351562</v>
      </c>
      <c r="W134">
        <v>1.4895596371856406</v>
      </c>
      <c r="X134">
        <v>77916.177520549187</v>
      </c>
      <c r="Y134">
        <v>72443.583917961907</v>
      </c>
      <c r="Z134">
        <v>4017234.7793210056</v>
      </c>
      <c r="AA134">
        <v>2905431.8623827863</v>
      </c>
      <c r="AC134">
        <v>13.200000000000001</v>
      </c>
      <c r="AD134">
        <v>-37.200000000000003</v>
      </c>
      <c r="AE134">
        <v>519.99499999999978</v>
      </c>
      <c r="AF134">
        <v>4701.2657499999996</v>
      </c>
      <c r="AG134">
        <v>12489.759097206928</v>
      </c>
    </row>
    <row r="135" spans="1:33" x14ac:dyDescent="0.25">
      <c r="A135">
        <v>6.65</v>
      </c>
      <c r="B135">
        <v>46.858155858200305</v>
      </c>
      <c r="C135">
        <v>391.96096086989962</v>
      </c>
      <c r="D135">
        <v>1360.2044722367523</v>
      </c>
      <c r="E135">
        <v>1.1894579828075758</v>
      </c>
      <c r="F135">
        <v>23414.166908249714</v>
      </c>
      <c r="G135">
        <v>46.858155858200305</v>
      </c>
      <c r="H135">
        <v>391.96096086989962</v>
      </c>
      <c r="I135">
        <v>0</v>
      </c>
      <c r="J135">
        <v>0</v>
      </c>
      <c r="K135">
        <v>0</v>
      </c>
      <c r="L135">
        <v>41.858453376967418</v>
      </c>
      <c r="M135">
        <v>857.2482682703303</v>
      </c>
      <c r="N135">
        <v>3229.2896282195306</v>
      </c>
      <c r="O135">
        <v>8.0715197902532374</v>
      </c>
      <c r="P135">
        <v>0.22217568998387788</v>
      </c>
      <c r="Q135">
        <v>1.2353335867141824</v>
      </c>
      <c r="R135">
        <v>0.18554855032710765</v>
      </c>
      <c r="S135">
        <v>2400229.1800495279</v>
      </c>
      <c r="T135">
        <v>8.9502903509450249</v>
      </c>
      <c r="U135">
        <v>223.56449134159408</v>
      </c>
      <c r="V135">
        <v>1.4895693958596885</v>
      </c>
      <c r="W135">
        <v>1.4895589940996403</v>
      </c>
      <c r="X135">
        <v>77804.314285771005</v>
      </c>
      <c r="Y135">
        <v>72264.879535809901</v>
      </c>
      <c r="Z135">
        <v>4008435.880393066</v>
      </c>
      <c r="AA135">
        <v>2900647.9252512883</v>
      </c>
      <c r="AC135">
        <v>13.3</v>
      </c>
      <c r="AD135">
        <v>-36.700000000000003</v>
      </c>
      <c r="AE135">
        <v>516.30999999999983</v>
      </c>
      <c r="AF135">
        <v>4752.9884999999995</v>
      </c>
      <c r="AG135">
        <v>12483.471018132968</v>
      </c>
    </row>
    <row r="136" spans="1:33" x14ac:dyDescent="0.25">
      <c r="A136">
        <v>6.7</v>
      </c>
      <c r="B136">
        <v>46.694394724678446</v>
      </c>
      <c r="C136">
        <v>394.30240075355476</v>
      </c>
      <c r="D136">
        <v>1379.861068239014</v>
      </c>
      <c r="E136">
        <v>1.1968463988741973</v>
      </c>
      <c r="F136">
        <v>23575.631407908262</v>
      </c>
      <c r="G136">
        <v>46.694394724678446</v>
      </c>
      <c r="H136">
        <v>394.30240075355476</v>
      </c>
      <c r="I136">
        <v>0</v>
      </c>
      <c r="J136">
        <v>0</v>
      </c>
      <c r="K136">
        <v>0</v>
      </c>
      <c r="L136">
        <v>41.784831791006916</v>
      </c>
      <c r="M136">
        <v>863.8201630150412</v>
      </c>
      <c r="N136">
        <v>3224.8467920383882</v>
      </c>
      <c r="O136">
        <v>8.0052971427522053</v>
      </c>
      <c r="P136">
        <v>0.22465828002638455</v>
      </c>
      <c r="Q136">
        <v>1.2279346482547122</v>
      </c>
      <c r="R136">
        <v>0.18736839964240606</v>
      </c>
      <c r="S136">
        <v>2396931.2559908745</v>
      </c>
      <c r="T136">
        <v>8.948738041397764</v>
      </c>
      <c r="U136">
        <v>223.56374637456207</v>
      </c>
      <c r="V136">
        <v>1.4895667261055343</v>
      </c>
      <c r="W136">
        <v>1.4895561833713964</v>
      </c>
      <c r="X136">
        <v>77692.258644744026</v>
      </c>
      <c r="Y136">
        <v>72085.462807614487</v>
      </c>
      <c r="Z136">
        <v>3999642.1937919594</v>
      </c>
      <c r="AA136">
        <v>2895864.3411127673</v>
      </c>
      <c r="AC136">
        <v>13.4</v>
      </c>
      <c r="AD136">
        <v>-36.200000000000003</v>
      </c>
      <c r="AE136">
        <v>512.67499999999984</v>
      </c>
      <c r="AF136">
        <v>4804.3464999999987</v>
      </c>
      <c r="AG136">
        <v>12477.225735519582</v>
      </c>
    </row>
    <row r="137" spans="1:33" x14ac:dyDescent="0.25">
      <c r="A137">
        <v>6.75</v>
      </c>
      <c r="B137">
        <v>46.837634584953861</v>
      </c>
      <c r="C137">
        <v>396.63592323458727</v>
      </c>
      <c r="D137">
        <v>1399.634534830441</v>
      </c>
      <c r="E137">
        <v>1.2042160346912787</v>
      </c>
      <c r="F137">
        <v>23736.873765829427</v>
      </c>
      <c r="G137">
        <v>46.837634584953861</v>
      </c>
      <c r="H137">
        <v>396.63592323458727</v>
      </c>
      <c r="I137">
        <v>0</v>
      </c>
      <c r="J137">
        <v>0</v>
      </c>
      <c r="K137">
        <v>0</v>
      </c>
      <c r="L137">
        <v>41.711311248170318</v>
      </c>
      <c r="M137">
        <v>869.67556265543635</v>
      </c>
      <c r="N137">
        <v>3232.5226803010642</v>
      </c>
      <c r="O137">
        <v>7.9391665364613981</v>
      </c>
      <c r="P137">
        <v>0.22715502753953842</v>
      </c>
      <c r="Q137">
        <v>1.2205447117089243</v>
      </c>
      <c r="R137">
        <v>0.18920057265095555</v>
      </c>
      <c r="S137">
        <v>2402166.6451737755</v>
      </c>
      <c r="T137">
        <v>9.0784808701352446</v>
      </c>
      <c r="U137">
        <v>223.40601676566604</v>
      </c>
      <c r="V137">
        <v>1.4898580872277543</v>
      </c>
      <c r="W137">
        <v>1.489845680873126</v>
      </c>
      <c r="X137">
        <v>78517.653824003137</v>
      </c>
      <c r="Y137">
        <v>71905.343426488907</v>
      </c>
      <c r="Z137">
        <v>4022085.3323663054</v>
      </c>
      <c r="AA137">
        <v>2891080.586534176</v>
      </c>
      <c r="AC137">
        <v>13.5</v>
      </c>
      <c r="AD137">
        <v>-35.800000000000004</v>
      </c>
      <c r="AE137">
        <v>509.08499999999987</v>
      </c>
      <c r="AF137">
        <v>4855.3444999999992</v>
      </c>
      <c r="AG137">
        <v>12470.943472565707</v>
      </c>
    </row>
    <row r="138" spans="1:33" x14ac:dyDescent="0.25">
      <c r="A138">
        <v>6.8000000000000007</v>
      </c>
      <c r="B138">
        <v>46.397815445475743</v>
      </c>
      <c r="C138">
        <v>398.97697890146259</v>
      </c>
      <c r="D138">
        <v>1419.5248657333484</v>
      </c>
      <c r="E138">
        <v>1.2116138307409337</v>
      </c>
      <c r="F138">
        <v>23898.499918234669</v>
      </c>
      <c r="G138">
        <v>46.397815445475743</v>
      </c>
      <c r="H138">
        <v>398.97697890146259</v>
      </c>
      <c r="I138">
        <v>0</v>
      </c>
      <c r="J138">
        <v>0</v>
      </c>
      <c r="K138">
        <v>0</v>
      </c>
      <c r="L138">
        <v>41.637563678590126</v>
      </c>
      <c r="M138">
        <v>875.52230045003705</v>
      </c>
      <c r="N138">
        <v>3215.8787952954749</v>
      </c>
      <c r="O138">
        <v>7.8727362967973331</v>
      </c>
      <c r="P138">
        <v>0.22971170486558037</v>
      </c>
      <c r="Q138">
        <v>1.2132273817927932</v>
      </c>
      <c r="R138">
        <v>0.19102933502339844</v>
      </c>
      <c r="S138">
        <v>2390281.5357518373</v>
      </c>
      <c r="T138">
        <v>8.9445054503968748</v>
      </c>
      <c r="U138">
        <v>223.56303756567596</v>
      </c>
      <c r="V138">
        <v>1.4895568045296796</v>
      </c>
      <c r="W138">
        <v>1.48954598806052</v>
      </c>
      <c r="X138">
        <v>77460.941284609784</v>
      </c>
      <c r="Y138">
        <v>71724.527353891841</v>
      </c>
      <c r="Z138">
        <v>3981889.5947050797</v>
      </c>
      <c r="AA138">
        <v>2886337.2597230943</v>
      </c>
      <c r="AC138">
        <v>13.600000000000001</v>
      </c>
      <c r="AD138">
        <v>-35.300000000000004</v>
      </c>
      <c r="AE138">
        <v>505.53999999999979</v>
      </c>
      <c r="AF138">
        <v>4905.98675</v>
      </c>
      <c r="AG138">
        <v>12464.76007100588</v>
      </c>
    </row>
    <row r="139" spans="1:33" x14ac:dyDescent="0.25">
      <c r="A139">
        <v>6.8500000000000005</v>
      </c>
      <c r="B139">
        <v>46.214385175205749</v>
      </c>
      <c r="C139">
        <v>401.29492645625083</v>
      </c>
      <c r="D139">
        <v>1439.5316795484382</v>
      </c>
      <c r="E139">
        <v>1.2189467614853773</v>
      </c>
      <c r="F139">
        <v>24059.293876459858</v>
      </c>
      <c r="G139">
        <v>46.214385175205749</v>
      </c>
      <c r="H139">
        <v>401.29492645625083</v>
      </c>
      <c r="I139">
        <v>0</v>
      </c>
      <c r="J139">
        <v>0</v>
      </c>
      <c r="K139">
        <v>0</v>
      </c>
      <c r="L139">
        <v>41.564247357044472</v>
      </c>
      <c r="M139">
        <v>882.87224996083023</v>
      </c>
      <c r="N139">
        <v>3211.4836534094175</v>
      </c>
      <c r="O139">
        <v>7.8067925210169147</v>
      </c>
      <c r="P139">
        <v>0.23229058416309109</v>
      </c>
      <c r="Q139">
        <v>1.2058548360275612</v>
      </c>
      <c r="R139">
        <v>0.19288686377641223</v>
      </c>
      <c r="S139">
        <v>2387016.5289612925</v>
      </c>
      <c r="T139">
        <v>8.9435473443601374</v>
      </c>
      <c r="U139">
        <v>223.56164889751076</v>
      </c>
      <c r="V139">
        <v>1.4895556867554602</v>
      </c>
      <c r="W139">
        <v>1.4895447166897831</v>
      </c>
      <c r="X139">
        <v>77352.949458851828</v>
      </c>
      <c r="Y139">
        <v>71543.023969120375</v>
      </c>
      <c r="Z139">
        <v>3973267.7971849786</v>
      </c>
      <c r="AA139">
        <v>2881552.7587603382</v>
      </c>
      <c r="AC139">
        <v>13.700000000000001</v>
      </c>
      <c r="AD139">
        <v>-34.9</v>
      </c>
      <c r="AE139">
        <v>502.03999999999985</v>
      </c>
      <c r="AF139">
        <v>4956.2780000000002</v>
      </c>
      <c r="AG139">
        <v>12458.491384278324</v>
      </c>
    </row>
    <row r="140" spans="1:33" x14ac:dyDescent="0.25">
      <c r="A140">
        <v>6.9</v>
      </c>
      <c r="B140">
        <v>46.052707540372253</v>
      </c>
      <c r="C140">
        <v>403.60419195194459</v>
      </c>
      <c r="D140">
        <v>1459.6541690964493</v>
      </c>
      <c r="E140">
        <v>1.2262586317639668</v>
      </c>
      <c r="F140">
        <v>24219.868077659517</v>
      </c>
      <c r="G140">
        <v>46.052707540372253</v>
      </c>
      <c r="H140">
        <v>403.60419195194459</v>
      </c>
      <c r="I140">
        <v>0</v>
      </c>
      <c r="J140">
        <v>0</v>
      </c>
      <c r="K140">
        <v>0</v>
      </c>
      <c r="L140">
        <v>41.491030782136313</v>
      </c>
      <c r="M140">
        <v>889.28279650176137</v>
      </c>
      <c r="N140">
        <v>3207.0841146328248</v>
      </c>
      <c r="O140">
        <v>7.7409391709592601</v>
      </c>
      <c r="P140">
        <v>0.23489918581671734</v>
      </c>
      <c r="Q140">
        <v>1.1984916111770569</v>
      </c>
      <c r="R140">
        <v>0.19475732913764365</v>
      </c>
      <c r="S140">
        <v>2383748.3376024789</v>
      </c>
      <c r="T140">
        <v>8.9425661614911292</v>
      </c>
      <c r="U140">
        <v>223.56028068533536</v>
      </c>
      <c r="V140">
        <v>1.4895545137203279</v>
      </c>
      <c r="W140">
        <v>1.4895433887318794</v>
      </c>
      <c r="X140">
        <v>77244.754588645534</v>
      </c>
      <c r="Y140">
        <v>71360.846492142256</v>
      </c>
      <c r="Z140">
        <v>3964650.6224336866</v>
      </c>
      <c r="AA140">
        <v>2876768.9154331964</v>
      </c>
      <c r="AC140">
        <v>13.8</v>
      </c>
      <c r="AD140">
        <v>-34.5</v>
      </c>
      <c r="AE140">
        <v>498.57999999999987</v>
      </c>
      <c r="AF140">
        <v>5006.2222499999998</v>
      </c>
      <c r="AG140">
        <v>12452.151025432033</v>
      </c>
    </row>
    <row r="141" spans="1:33" x14ac:dyDescent="0.25">
      <c r="A141">
        <v>6.95</v>
      </c>
      <c r="B141">
        <v>45.895295997008887</v>
      </c>
      <c r="C141">
        <v>405.90554660291474</v>
      </c>
      <c r="D141">
        <v>1479.8919232045403</v>
      </c>
      <c r="E141">
        <v>1.2335517970388914</v>
      </c>
      <c r="F141">
        <v>24380.222301988131</v>
      </c>
      <c r="G141">
        <v>45.895295997008887</v>
      </c>
      <c r="H141">
        <v>405.90554660291474</v>
      </c>
      <c r="I141">
        <v>0</v>
      </c>
      <c r="J141">
        <v>0</v>
      </c>
      <c r="K141">
        <v>0</v>
      </c>
      <c r="L141">
        <v>41.41791406203761</v>
      </c>
      <c r="M141">
        <v>895.48416763454941</v>
      </c>
      <c r="N141">
        <v>3202.6813300390313</v>
      </c>
      <c r="O141">
        <v>7.675176359188761</v>
      </c>
      <c r="P141">
        <v>0.23753824603707438</v>
      </c>
      <c r="Q141">
        <v>1.1911377028488535</v>
      </c>
      <c r="R141">
        <v>0.19663823410685019</v>
      </c>
      <c r="S141">
        <v>2380478.0441219499</v>
      </c>
      <c r="T141">
        <v>8.9415183712605693</v>
      </c>
      <c r="U141">
        <v>223.55897414154245</v>
      </c>
      <c r="V141">
        <v>1.489553143224263</v>
      </c>
      <c r="W141">
        <v>1.4895418623457966</v>
      </c>
      <c r="X141">
        <v>77136.176157833441</v>
      </c>
      <c r="Y141">
        <v>71178.00452619823</v>
      </c>
      <c r="Z141">
        <v>3956038.1804776974</v>
      </c>
      <c r="AA141">
        <v>2871991.7121503521</v>
      </c>
      <c r="AC141">
        <v>13.9</v>
      </c>
      <c r="AD141">
        <v>-34</v>
      </c>
      <c r="AE141">
        <v>495.16999999999985</v>
      </c>
      <c r="AF141">
        <v>5055.8242499999997</v>
      </c>
      <c r="AG141">
        <v>12445.975809365695</v>
      </c>
    </row>
    <row r="142" spans="1:33" x14ac:dyDescent="0.25">
      <c r="A142">
        <v>7</v>
      </c>
      <c r="B142">
        <v>45.73740483827553</v>
      </c>
      <c r="C142">
        <v>408.19905463605903</v>
      </c>
      <c r="D142">
        <v>1500.2445486795468</v>
      </c>
      <c r="E142">
        <v>1.2408264659904762</v>
      </c>
      <c r="F142">
        <v>24540.356387153883</v>
      </c>
      <c r="G142">
        <v>45.73740483827553</v>
      </c>
      <c r="H142">
        <v>408.19905463605903</v>
      </c>
      <c r="I142">
        <v>0</v>
      </c>
      <c r="J142">
        <v>0</v>
      </c>
      <c r="K142">
        <v>0</v>
      </c>
      <c r="L142">
        <v>41.344897292112407</v>
      </c>
      <c r="M142">
        <v>901.62500557441808</v>
      </c>
      <c r="N142">
        <v>3198.226753456308</v>
      </c>
      <c r="O142">
        <v>7.6095042188461246</v>
      </c>
      <c r="P142">
        <v>0.24020858794125188</v>
      </c>
      <c r="Q142">
        <v>1.1837930732662854</v>
      </c>
      <c r="R142">
        <v>0.19854473219962007</v>
      </c>
      <c r="S142">
        <v>2377173.4924452468</v>
      </c>
      <c r="T142">
        <v>8.9396428611510483</v>
      </c>
      <c r="U142">
        <v>223.55841450592737</v>
      </c>
      <c r="V142">
        <v>1.489549113643259</v>
      </c>
      <c r="W142">
        <v>1.489537684814209</v>
      </c>
      <c r="X142">
        <v>77022.441994874462</v>
      </c>
      <c r="Y142">
        <v>70994.507498919498</v>
      </c>
      <c r="Z142">
        <v>3947299.1891822438</v>
      </c>
      <c r="AA142">
        <v>2867248.9201366389</v>
      </c>
      <c r="AC142">
        <v>14</v>
      </c>
      <c r="AD142">
        <v>-33.6</v>
      </c>
      <c r="AE142">
        <v>491.7999999999999</v>
      </c>
      <c r="AF142">
        <v>5105.0882499999989</v>
      </c>
      <c r="AG142">
        <v>12439.774933125726</v>
      </c>
    </row>
    <row r="143" spans="1:33" x14ac:dyDescent="0.25">
      <c r="A143">
        <v>7.0500000000000007</v>
      </c>
      <c r="B143">
        <v>45.579749203122901</v>
      </c>
      <c r="C143">
        <v>410.4846925005063</v>
      </c>
      <c r="D143">
        <v>1520.7116525982353</v>
      </c>
      <c r="E143">
        <v>1.248082580353902</v>
      </c>
      <c r="F143">
        <v>24700.267743556367</v>
      </c>
      <c r="G143">
        <v>45.579749203122901</v>
      </c>
      <c r="H143">
        <v>410.4846925005063</v>
      </c>
      <c r="I143">
        <v>0</v>
      </c>
      <c r="J143">
        <v>0</v>
      </c>
      <c r="K143">
        <v>0</v>
      </c>
      <c r="L143">
        <v>41.271981897933642</v>
      </c>
      <c r="M143">
        <v>907.70466554413781</v>
      </c>
      <c r="N143">
        <v>3193.7493919865105</v>
      </c>
      <c r="O143">
        <v>7.5439246409735716</v>
      </c>
      <c r="P143">
        <v>0.24291090322106068</v>
      </c>
      <c r="Q143">
        <v>1.1764572569600724</v>
      </c>
      <c r="R143">
        <v>0.20046527018944985</v>
      </c>
      <c r="S143">
        <v>2373851.5062001115</v>
      </c>
      <c r="T143">
        <v>8.9378454746005573</v>
      </c>
      <c r="U143">
        <v>223.55777143843449</v>
      </c>
      <c r="V143">
        <v>1.4895453859584089</v>
      </c>
      <c r="W143">
        <v>1.4895338077276921</v>
      </c>
      <c r="X143">
        <v>76908.564726870551</v>
      </c>
      <c r="Y143">
        <v>70810.364822624528</v>
      </c>
      <c r="Z143">
        <v>3938534.7468068516</v>
      </c>
      <c r="AA143">
        <v>2862475.2035968993</v>
      </c>
      <c r="AC143">
        <v>14.100000000000001</v>
      </c>
      <c r="AD143">
        <v>-33.200000000000003</v>
      </c>
      <c r="AE143">
        <v>488.46999999999986</v>
      </c>
      <c r="AF143">
        <v>5154.0182500000001</v>
      </c>
      <c r="AG143">
        <v>12433.569607631991</v>
      </c>
    </row>
    <row r="144" spans="1:33" x14ac:dyDescent="0.25">
      <c r="A144">
        <v>7.1000000000000005</v>
      </c>
      <c r="B144">
        <v>45.422538582043039</v>
      </c>
      <c r="C144">
        <v>412.76247238097113</v>
      </c>
      <c r="D144">
        <v>1541.2928417533958</v>
      </c>
      <c r="E144">
        <v>1.2553201902197193</v>
      </c>
      <c r="F144">
        <v>24859.955231950273</v>
      </c>
      <c r="G144">
        <v>45.422538582043039</v>
      </c>
      <c r="H144">
        <v>412.76247238097113</v>
      </c>
      <c r="I144">
        <v>0</v>
      </c>
      <c r="J144">
        <v>0</v>
      </c>
      <c r="K144">
        <v>0</v>
      </c>
      <c r="L144">
        <v>41.199168372301806</v>
      </c>
      <c r="M144">
        <v>913.72264594190449</v>
      </c>
      <c r="N144">
        <v>3189.2573026131513</v>
      </c>
      <c r="O144">
        <v>7.4784380078576174</v>
      </c>
      <c r="P144">
        <v>0.24564597969350646</v>
      </c>
      <c r="Q144">
        <v>1.1691303644441913</v>
      </c>
      <c r="R144">
        <v>0.20240001215382783</v>
      </c>
      <c r="S144">
        <v>2370516.6872307109</v>
      </c>
      <c r="T144">
        <v>8.9359654801828459</v>
      </c>
      <c r="U144">
        <v>223.55567633260731</v>
      </c>
      <c r="V144">
        <v>1.4895428327486038</v>
      </c>
      <c r="W144">
        <v>1.4895312452168123</v>
      </c>
      <c r="X144">
        <v>76720.110919116618</v>
      </c>
      <c r="Y144">
        <v>70625.585898759062</v>
      </c>
      <c r="Z144">
        <v>3929774.2068833578</v>
      </c>
      <c r="AA144">
        <v>2857701.1195369344</v>
      </c>
      <c r="AC144">
        <v>14.200000000000001</v>
      </c>
      <c r="AD144">
        <v>-32.800000000000004</v>
      </c>
      <c r="AE144">
        <v>485.17999999999984</v>
      </c>
      <c r="AF144">
        <v>5202.6182499999995</v>
      </c>
      <c r="AG144">
        <v>12427.479560118049</v>
      </c>
    </row>
    <row r="145" spans="1:33" x14ac:dyDescent="0.25">
      <c r="A145">
        <v>7.15</v>
      </c>
      <c r="B145">
        <v>45.266261321181332</v>
      </c>
      <c r="C145">
        <v>415.03241693669105</v>
      </c>
      <c r="D145">
        <v>1561.9877238089171</v>
      </c>
      <c r="E145">
        <v>1.2625393773419129</v>
      </c>
      <c r="F145">
        <v>25019.418115939465</v>
      </c>
      <c r="G145">
        <v>45.266261321181332</v>
      </c>
      <c r="H145">
        <v>415.03241693669105</v>
      </c>
      <c r="I145">
        <v>0</v>
      </c>
      <c r="J145">
        <v>0</v>
      </c>
      <c r="K145">
        <v>0</v>
      </c>
      <c r="L145">
        <v>41.126456579307444</v>
      </c>
      <c r="M145">
        <v>919.67849850902053</v>
      </c>
      <c r="N145">
        <v>3184.7699682851749</v>
      </c>
      <c r="O145">
        <v>7.413044254880548</v>
      </c>
      <c r="P145">
        <v>0.248414659236425</v>
      </c>
      <c r="Q145">
        <v>1.1618123244269047</v>
      </c>
      <c r="R145">
        <v>0.20434924149932879</v>
      </c>
      <c r="S145">
        <v>2367187.4087468218</v>
      </c>
      <c r="T145">
        <v>8.9341188698567091</v>
      </c>
      <c r="U145">
        <v>223.55509715668083</v>
      </c>
      <c r="V145">
        <v>1.4895390099912602</v>
      </c>
      <c r="W145">
        <v>1.489527269031627</v>
      </c>
      <c r="X145">
        <v>76606.728524609702</v>
      </c>
      <c r="Y145">
        <v>70440.180106983375</v>
      </c>
      <c r="Z145">
        <v>3921017.6391982986</v>
      </c>
      <c r="AA145">
        <v>2852926.6368151298</v>
      </c>
      <c r="AC145">
        <v>14.3</v>
      </c>
      <c r="AD145">
        <v>-32.5</v>
      </c>
      <c r="AE145">
        <v>481.9249999999999</v>
      </c>
      <c r="AF145">
        <v>5250.8919999999998</v>
      </c>
      <c r="AG145">
        <v>12421.233626334011</v>
      </c>
    </row>
    <row r="146" spans="1:33" x14ac:dyDescent="0.25">
      <c r="A146">
        <v>7.2</v>
      </c>
      <c r="B146">
        <v>45.110694137573347</v>
      </c>
      <c r="C146">
        <v>417.29457318814752</v>
      </c>
      <c r="D146">
        <v>1582.7959081711476</v>
      </c>
      <c r="E146">
        <v>1.2697402974473324</v>
      </c>
      <c r="F146">
        <v>25178.656633275263</v>
      </c>
      <c r="G146">
        <v>45.110694137573347</v>
      </c>
      <c r="H146">
        <v>417.29457318814752</v>
      </c>
      <c r="I146">
        <v>0</v>
      </c>
      <c r="J146">
        <v>0</v>
      </c>
      <c r="K146">
        <v>0</v>
      </c>
      <c r="L146">
        <v>41.053846904816695</v>
      </c>
      <c r="M146">
        <v>925.57187674435932</v>
      </c>
      <c r="N146">
        <v>3180.277645774559</v>
      </c>
      <c r="O146">
        <v>7.3477437011524849</v>
      </c>
      <c r="P146">
        <v>0.25121779442617609</v>
      </c>
      <c r="Q146">
        <v>1.1545032036642089</v>
      </c>
      <c r="R146">
        <v>0.20631321099610811</v>
      </c>
      <c r="S146">
        <v>2363854.4677987206</v>
      </c>
      <c r="T146">
        <v>8.9322473853226771</v>
      </c>
      <c r="U146">
        <v>223.55454064139272</v>
      </c>
      <c r="V146">
        <v>1.4895351479967236</v>
      </c>
      <c r="W146">
        <v>1.4895232523946302</v>
      </c>
      <c r="X146">
        <v>76493.129318149062</v>
      </c>
      <c r="Y146">
        <v>70254.156796929921</v>
      </c>
      <c r="Z146">
        <v>3912265.1686903485</v>
      </c>
      <c r="AA146">
        <v>2848151.8162899925</v>
      </c>
      <c r="AC146">
        <v>14.4</v>
      </c>
      <c r="AD146">
        <v>-32.1</v>
      </c>
      <c r="AE146">
        <v>478.70499999999993</v>
      </c>
      <c r="AF146">
        <v>5298.8427499999998</v>
      </c>
      <c r="AG146">
        <v>12414.934896896144</v>
      </c>
    </row>
    <row r="147" spans="1:33" x14ac:dyDescent="0.25">
      <c r="A147">
        <v>7.25</v>
      </c>
      <c r="B147">
        <v>44.955851944112581</v>
      </c>
      <c r="C147">
        <v>419.54897700677333</v>
      </c>
      <c r="D147">
        <v>1603.7170063186081</v>
      </c>
      <c r="E147">
        <v>1.2769230722593048</v>
      </c>
      <c r="F147">
        <v>25337.670534547586</v>
      </c>
      <c r="G147">
        <v>44.955851944112581</v>
      </c>
      <c r="H147">
        <v>419.54897700677333</v>
      </c>
      <c r="I147">
        <v>0</v>
      </c>
      <c r="J147">
        <v>0</v>
      </c>
      <c r="K147">
        <v>0</v>
      </c>
      <c r="L147">
        <v>40.98133947043442</v>
      </c>
      <c r="M147">
        <v>931.40241037191811</v>
      </c>
      <c r="N147">
        <v>3175.7803802811468</v>
      </c>
      <c r="O147">
        <v>7.2825364710008706</v>
      </c>
      <c r="P147">
        <v>0.25405627384464502</v>
      </c>
      <c r="Q147">
        <v>1.1472029994335511</v>
      </c>
      <c r="R147">
        <v>0.20829219782677183</v>
      </c>
      <c r="S147">
        <v>2360517.8956345143</v>
      </c>
      <c r="T147">
        <v>8.9303511691556814</v>
      </c>
      <c r="U147">
        <v>223.55400671354931</v>
      </c>
      <c r="V147">
        <v>1.4895312480626814</v>
      </c>
      <c r="W147">
        <v>1.4895191966114618</v>
      </c>
      <c r="X147">
        <v>76379.315462992367</v>
      </c>
      <c r="Y147">
        <v>70067.52528489336</v>
      </c>
      <c r="Z147">
        <v>3903516.8981422791</v>
      </c>
      <c r="AA147">
        <v>2843376.6756285266</v>
      </c>
      <c r="AC147">
        <v>14.5</v>
      </c>
      <c r="AD147">
        <v>-31.700000000000003</v>
      </c>
      <c r="AE147">
        <v>475.52499999999992</v>
      </c>
      <c r="AF147">
        <v>5346.4745000000003</v>
      </c>
      <c r="AG147">
        <v>12408.710888732907</v>
      </c>
    </row>
    <row r="148" spans="1:33" x14ac:dyDescent="0.25">
      <c r="A148">
        <v>7.3000000000000007</v>
      </c>
      <c r="B148">
        <v>44.801735396474207</v>
      </c>
      <c r="C148">
        <v>421.795665000996</v>
      </c>
      <c r="D148">
        <v>1624.7506315418875</v>
      </c>
      <c r="E148">
        <v>1.2840878256392809</v>
      </c>
      <c r="F148">
        <v>25496.459572606349</v>
      </c>
      <c r="G148">
        <v>44.801735396474207</v>
      </c>
      <c r="H148">
        <v>421.795665000996</v>
      </c>
      <c r="I148">
        <v>0</v>
      </c>
      <c r="J148">
        <v>0</v>
      </c>
      <c r="K148">
        <v>0</v>
      </c>
      <c r="L148">
        <v>40.908934396681119</v>
      </c>
      <c r="M148">
        <v>937.16974709587339</v>
      </c>
      <c r="N148">
        <v>3171.2776477191451</v>
      </c>
      <c r="O148">
        <v>7.217422687607792</v>
      </c>
      <c r="P148">
        <v>0.25693101443692412</v>
      </c>
      <c r="Q148">
        <v>1.1399117090733273</v>
      </c>
      <c r="R148">
        <v>0.21028648548002468</v>
      </c>
      <c r="S148">
        <v>2357177.330786828</v>
      </c>
      <c r="T148">
        <v>8.9284242713349009</v>
      </c>
      <c r="U148">
        <v>223.55350072870286</v>
      </c>
      <c r="V148">
        <v>1.4895272922658773</v>
      </c>
      <c r="W148">
        <v>1.4895150838453353</v>
      </c>
      <c r="X148">
        <v>76265.24698507681</v>
      </c>
      <c r="Y148">
        <v>69880.294855809916</v>
      </c>
      <c r="Z148">
        <v>3894771.5449503632</v>
      </c>
      <c r="AA148">
        <v>2838601.2346477518</v>
      </c>
      <c r="AC148">
        <v>14.600000000000001</v>
      </c>
      <c r="AD148">
        <v>-31.400000000000002</v>
      </c>
      <c r="AE148">
        <v>472.37999999999982</v>
      </c>
      <c r="AF148">
        <v>5393.7910000000011</v>
      </c>
      <c r="AG148">
        <v>12402.472229854471</v>
      </c>
    </row>
    <row r="149" spans="1:33" x14ac:dyDescent="0.25">
      <c r="A149">
        <v>7.3500000000000005</v>
      </c>
      <c r="B149">
        <v>44.644732509149279</v>
      </c>
      <c r="C149">
        <v>424.03463484338226</v>
      </c>
      <c r="D149">
        <v>1645.8963989626793</v>
      </c>
      <c r="E149">
        <v>1.2912345627846717</v>
      </c>
      <c r="F149">
        <v>25655.023474097179</v>
      </c>
      <c r="G149">
        <v>44.644732509149279</v>
      </c>
      <c r="H149">
        <v>424.03463484338226</v>
      </c>
      <c r="I149">
        <v>0</v>
      </c>
      <c r="J149">
        <v>0</v>
      </c>
      <c r="K149">
        <v>0</v>
      </c>
      <c r="L149">
        <v>40.836631817727955</v>
      </c>
      <c r="M149">
        <v>943.06431621606885</v>
      </c>
      <c r="N149">
        <v>3166.8121784250588</v>
      </c>
      <c r="O149">
        <v>7.1524024907302941</v>
      </c>
      <c r="P149">
        <v>0.25985124077804572</v>
      </c>
      <c r="Q149">
        <v>1.1326293269976626</v>
      </c>
      <c r="R149">
        <v>0.21229636476171626</v>
      </c>
      <c r="S149">
        <v>2353862.2654537084</v>
      </c>
      <c r="T149">
        <v>8.9269233000862904</v>
      </c>
      <c r="U149">
        <v>223.55261553551534</v>
      </c>
      <c r="V149">
        <v>1.489524716105836</v>
      </c>
      <c r="W149">
        <v>1.4895123437170252</v>
      </c>
      <c r="X149">
        <v>76154.081387581798</v>
      </c>
      <c r="Y149">
        <v>69692.474762736412</v>
      </c>
      <c r="Z149">
        <v>3886133.1295427242</v>
      </c>
      <c r="AA149">
        <v>2833825.5134159708</v>
      </c>
      <c r="AC149">
        <v>14.700000000000001</v>
      </c>
      <c r="AD149">
        <v>-31</v>
      </c>
      <c r="AE149">
        <v>469.26999999999987</v>
      </c>
      <c r="AF149">
        <v>5440.7955000000011</v>
      </c>
      <c r="AG149">
        <v>12396.236452746891</v>
      </c>
    </row>
    <row r="150" spans="1:33" x14ac:dyDescent="0.25">
      <c r="A150">
        <v>7.4</v>
      </c>
      <c r="B150">
        <v>44.466472876978102</v>
      </c>
      <c r="C150">
        <v>426.26514148257905</v>
      </c>
      <c r="D150">
        <v>1667.1539077688578</v>
      </c>
      <c r="E150">
        <v>1.2983610261317031</v>
      </c>
      <c r="F150">
        <v>25813.364102182524</v>
      </c>
      <c r="G150">
        <v>44.466472876978102</v>
      </c>
      <c r="H150">
        <v>426.26514148257905</v>
      </c>
      <c r="I150">
        <v>0</v>
      </c>
      <c r="J150">
        <v>0</v>
      </c>
      <c r="K150">
        <v>0</v>
      </c>
      <c r="L150">
        <v>40.764430761991278</v>
      </c>
      <c r="M150">
        <v>949.81401197848072</v>
      </c>
      <c r="N150">
        <v>3162.363532577152</v>
      </c>
      <c r="O150">
        <v>7.0874746911228463</v>
      </c>
      <c r="P150">
        <v>0.2628141775896935</v>
      </c>
      <c r="Q150">
        <v>1.1253560708684405</v>
      </c>
      <c r="R150">
        <v>0.21432207074153889</v>
      </c>
      <c r="S150">
        <v>2350558.613084855</v>
      </c>
      <c r="T150">
        <v>8.9256306910047609</v>
      </c>
      <c r="U150">
        <v>223.55154465667772</v>
      </c>
      <c r="V150">
        <v>1.4895228245212682</v>
      </c>
      <c r="W150">
        <v>1.4895102839825038</v>
      </c>
      <c r="X150">
        <v>76044.306905990772</v>
      </c>
      <c r="Y150">
        <v>69504.074383780651</v>
      </c>
      <c r="Z150">
        <v>3877551.4210776929</v>
      </c>
      <c r="AA150">
        <v>2829049.6809063912</v>
      </c>
      <c r="AC150">
        <v>14.8</v>
      </c>
      <c r="AD150">
        <v>-30.700000000000003</v>
      </c>
      <c r="AE150">
        <v>466.19499999999988</v>
      </c>
      <c r="AF150">
        <v>5487.491750000001</v>
      </c>
      <c r="AG150">
        <v>12390.021480608786</v>
      </c>
    </row>
    <row r="151" spans="1:33" x14ac:dyDescent="0.25">
      <c r="A151">
        <v>7.45</v>
      </c>
      <c r="B151">
        <v>44.309730126251779</v>
      </c>
      <c r="C151">
        <v>428.48717447625734</v>
      </c>
      <c r="D151">
        <v>1688.5227255174464</v>
      </c>
      <c r="E151">
        <v>1.305467193143973</v>
      </c>
      <c r="F151">
        <v>25971.482298033712</v>
      </c>
      <c r="G151">
        <v>44.309730126251779</v>
      </c>
      <c r="H151">
        <v>428.48717447625734</v>
      </c>
      <c r="I151">
        <v>0</v>
      </c>
      <c r="J151">
        <v>0</v>
      </c>
      <c r="K151">
        <v>0</v>
      </c>
      <c r="L151">
        <v>40.692330786823639</v>
      </c>
      <c r="M151">
        <v>955.65215025071655</v>
      </c>
      <c r="N151">
        <v>3157.9101106417784</v>
      </c>
      <c r="O151">
        <v>7.0226387354832447</v>
      </c>
      <c r="P151">
        <v>0.26581655631703449</v>
      </c>
      <c r="Q151">
        <v>1.1180920513403927</v>
      </c>
      <c r="R151">
        <v>0.21636387331494342</v>
      </c>
      <c r="S151">
        <v>2347251.472779627</v>
      </c>
      <c r="T151">
        <v>8.9243148583263157</v>
      </c>
      <c r="U151">
        <v>223.55049458648372</v>
      </c>
      <c r="V151">
        <v>1.4895208882081519</v>
      </c>
      <c r="W151">
        <v>1.4895081783332318</v>
      </c>
      <c r="X151">
        <v>75934.323203848428</v>
      </c>
      <c r="Y151">
        <v>69315.10335869281</v>
      </c>
      <c r="Z151">
        <v>3868973.7081677453</v>
      </c>
      <c r="AA151">
        <v>2824273.8387205745</v>
      </c>
      <c r="AC151">
        <v>14.9</v>
      </c>
      <c r="AD151">
        <v>-30.3</v>
      </c>
      <c r="AE151">
        <v>463.15499999999986</v>
      </c>
      <c r="AF151">
        <v>5533.8830000000007</v>
      </c>
      <c r="AG151">
        <v>12383.948190159876</v>
      </c>
    </row>
    <row r="152" spans="1:33" x14ac:dyDescent="0.25">
      <c r="A152">
        <v>7.5</v>
      </c>
      <c r="B152">
        <v>44.160057289688694</v>
      </c>
      <c r="C152">
        <v>430.7016593786243</v>
      </c>
      <c r="D152">
        <v>1710.0024546768568</v>
      </c>
      <c r="E152">
        <v>1.3125558939627362</v>
      </c>
      <c r="F152">
        <v>26129.377822845414</v>
      </c>
      <c r="G152">
        <v>44.160057289688694</v>
      </c>
      <c r="H152">
        <v>430.7016593786243</v>
      </c>
      <c r="I152">
        <v>0</v>
      </c>
      <c r="J152">
        <v>0</v>
      </c>
      <c r="K152">
        <v>0</v>
      </c>
      <c r="L152">
        <v>40.620332008787678</v>
      </c>
      <c r="M152">
        <v>961.17032869723596</v>
      </c>
      <c r="N152">
        <v>3153.4519743376823</v>
      </c>
      <c r="O152">
        <v>6.9578947431996312</v>
      </c>
      <c r="P152">
        <v>0.26885942383882411</v>
      </c>
      <c r="Q152">
        <v>1.1108372655880492</v>
      </c>
      <c r="R152">
        <v>0.21842208055766507</v>
      </c>
      <c r="S152">
        <v>2343940.8878744664</v>
      </c>
      <c r="T152">
        <v>8.9229760058089163</v>
      </c>
      <c r="U152">
        <v>223.54946519656019</v>
      </c>
      <c r="V152">
        <v>1.489518908581807</v>
      </c>
      <c r="W152">
        <v>1.48950602819153</v>
      </c>
      <c r="X152">
        <v>75824.133071039018</v>
      </c>
      <c r="Y152">
        <v>69125.570998745869</v>
      </c>
      <c r="Z152">
        <v>3860400.1266560284</v>
      </c>
      <c r="AA152">
        <v>2819498.0164339561</v>
      </c>
      <c r="AC152">
        <v>15</v>
      </c>
      <c r="AD152">
        <v>-30</v>
      </c>
      <c r="AE152">
        <v>460.14499999999987</v>
      </c>
      <c r="AF152">
        <v>5579.9725000000008</v>
      </c>
      <c r="AG152">
        <v>12377.731397503136</v>
      </c>
    </row>
    <row r="153" spans="1:33" x14ac:dyDescent="0.25">
      <c r="A153">
        <v>7.5500000000000007</v>
      </c>
      <c r="B153">
        <v>44.010450644262519</v>
      </c>
      <c r="C153">
        <v>432.90868857127072</v>
      </c>
      <c r="D153">
        <v>1731.5927214554688</v>
      </c>
      <c r="E153">
        <v>1.3196274220560349</v>
      </c>
      <c r="F153">
        <v>26287.050440898271</v>
      </c>
      <c r="G153">
        <v>44.010450644262519</v>
      </c>
      <c r="H153">
        <v>432.90868857127072</v>
      </c>
      <c r="I153">
        <v>0</v>
      </c>
      <c r="J153">
        <v>0</v>
      </c>
      <c r="K153">
        <v>0</v>
      </c>
      <c r="L153">
        <v>40.548434542971016</v>
      </c>
      <c r="M153">
        <v>966.62401336883147</v>
      </c>
      <c r="N153">
        <v>3148.9590333909123</v>
      </c>
      <c r="O153">
        <v>6.8932428321212456</v>
      </c>
      <c r="P153">
        <v>0.27194388670030711</v>
      </c>
      <c r="Q153">
        <v>1.1035917108497761</v>
      </c>
      <c r="R153">
        <v>0.22049700773636155</v>
      </c>
      <c r="S153">
        <v>2340606.0763985664</v>
      </c>
      <c r="T153">
        <v>8.9212884859854125</v>
      </c>
      <c r="U153">
        <v>223.54874762267778</v>
      </c>
      <c r="V153">
        <v>1.4895158774417236</v>
      </c>
      <c r="W153">
        <v>1.4895028295568173</v>
      </c>
      <c r="X153">
        <v>75711.501316170004</v>
      </c>
      <c r="Y153">
        <v>68935.486387869067</v>
      </c>
      <c r="Z153">
        <v>3851758.0644076765</v>
      </c>
      <c r="AA153">
        <v>2814722.2460687328</v>
      </c>
      <c r="AC153">
        <v>15.100000000000001</v>
      </c>
      <c r="AD153">
        <v>-29.700000000000003</v>
      </c>
      <c r="AE153">
        <v>457.16999999999985</v>
      </c>
      <c r="AF153">
        <v>5625.763750000001</v>
      </c>
      <c r="AG153">
        <v>12371.585337551838</v>
      </c>
    </row>
    <row r="154" spans="1:33" x14ac:dyDescent="0.25">
      <c r="A154">
        <v>7.6000000000000005</v>
      </c>
      <c r="B154">
        <v>43.860696400264928</v>
      </c>
      <c r="C154">
        <v>435.10826569388001</v>
      </c>
      <c r="D154">
        <v>1753.2931531560475</v>
      </c>
      <c r="E154">
        <v>1.3266818003954479</v>
      </c>
      <c r="F154">
        <v>26444.498411959223</v>
      </c>
      <c r="G154">
        <v>43.860696400264928</v>
      </c>
      <c r="H154">
        <v>435.10826569388001</v>
      </c>
      <c r="I154">
        <v>0</v>
      </c>
      <c r="J154">
        <v>0</v>
      </c>
      <c r="K154">
        <v>0</v>
      </c>
      <c r="L154">
        <v>40.476639283985982</v>
      </c>
      <c r="M154">
        <v>972.01282349223345</v>
      </c>
      <c r="N154">
        <v>3144.4222418060822</v>
      </c>
      <c r="O154">
        <v>6.8286840585066795</v>
      </c>
      <c r="P154">
        <v>0.27507107338904446</v>
      </c>
      <c r="Q154">
        <v>1.0963552254793074</v>
      </c>
      <c r="R154">
        <v>0.22258902369220207</v>
      </c>
      <c r="S154">
        <v>2337240.7728999429</v>
      </c>
      <c r="T154">
        <v>8.9191523530670427</v>
      </c>
      <c r="U154">
        <v>223.5484318286322</v>
      </c>
      <c r="V154">
        <v>1.4895114980495245</v>
      </c>
      <c r="W154">
        <v>1.4894982869830964</v>
      </c>
      <c r="X154">
        <v>75595.752441402132</v>
      </c>
      <c r="Y154">
        <v>68744.858583183595</v>
      </c>
      <c r="Z154">
        <v>3843026.088339441</v>
      </c>
      <c r="AA154">
        <v>2809946.4571878933</v>
      </c>
      <c r="AC154">
        <v>15.200000000000001</v>
      </c>
      <c r="AD154">
        <v>-29.400000000000002</v>
      </c>
      <c r="AE154">
        <v>454.22499999999985</v>
      </c>
      <c r="AF154">
        <v>5671.2597500000011</v>
      </c>
      <c r="AG154">
        <v>12365.416426126118</v>
      </c>
    </row>
    <row r="155" spans="1:33" x14ac:dyDescent="0.25">
      <c r="A155">
        <v>7.65</v>
      </c>
      <c r="B155">
        <v>43.696959862718415</v>
      </c>
      <c r="C155">
        <v>437.30023258550881</v>
      </c>
      <c r="D155">
        <v>1775.1033763293522</v>
      </c>
      <c r="E155">
        <v>1.3337185582518578</v>
      </c>
      <c r="F155">
        <v>26601.719543495448</v>
      </c>
      <c r="G155">
        <v>43.696959862718415</v>
      </c>
      <c r="H155">
        <v>437.30023258550881</v>
      </c>
      <c r="I155">
        <v>0</v>
      </c>
      <c r="J155">
        <v>0</v>
      </c>
      <c r="K155">
        <v>0</v>
      </c>
      <c r="L155">
        <v>40.404947361123384</v>
      </c>
      <c r="M155">
        <v>977.93927421932574</v>
      </c>
      <c r="N155">
        <v>3139.8851709262053</v>
      </c>
      <c r="O155">
        <v>6.7642197615853643</v>
      </c>
      <c r="P155">
        <v>0.27824206467032564</v>
      </c>
      <c r="Q155">
        <v>1.0891275995380207</v>
      </c>
      <c r="R155">
        <v>0.22469865601756023</v>
      </c>
      <c r="S155">
        <v>2333876.3308003135</v>
      </c>
      <c r="T155">
        <v>8.9167785840702347</v>
      </c>
      <c r="U155">
        <v>223.54834121743326</v>
      </c>
      <c r="V155">
        <v>1.4895064237801448</v>
      </c>
      <c r="W155">
        <v>1.4894930501661112</v>
      </c>
      <c r="X155">
        <v>75478.900030273304</v>
      </c>
      <c r="Y155">
        <v>68553.696630785038</v>
      </c>
      <c r="Z155">
        <v>3834297.3399666105</v>
      </c>
      <c r="AA155">
        <v>2805197.267448314</v>
      </c>
      <c r="AC155">
        <v>15.3</v>
      </c>
      <c r="AD155">
        <v>-29.1</v>
      </c>
      <c r="AE155">
        <v>451.30999999999983</v>
      </c>
      <c r="AF155">
        <v>5716.4635000000007</v>
      </c>
      <c r="AG155">
        <v>12359.239630039534</v>
      </c>
    </row>
    <row r="156" spans="1:33" x14ac:dyDescent="0.25">
      <c r="A156">
        <v>7.7</v>
      </c>
      <c r="B156">
        <v>43.523740888395636</v>
      </c>
      <c r="C156">
        <v>439.48350754751294</v>
      </c>
      <c r="D156">
        <v>1797.0229825063632</v>
      </c>
      <c r="E156">
        <v>1.3407344061450368</v>
      </c>
      <c r="F156">
        <v>26758.713821541252</v>
      </c>
      <c r="G156">
        <v>43.523740888395636</v>
      </c>
      <c r="H156">
        <v>439.48350754751294</v>
      </c>
      <c r="I156">
        <v>0</v>
      </c>
      <c r="J156">
        <v>0</v>
      </c>
      <c r="K156">
        <v>0</v>
      </c>
      <c r="L156">
        <v>40.333358853155033</v>
      </c>
      <c r="M156">
        <v>984.2242414239729</v>
      </c>
      <c r="N156">
        <v>3135.3531516568214</v>
      </c>
      <c r="O156">
        <v>6.6998501813526143</v>
      </c>
      <c r="P156">
        <v>0.28145805470061802</v>
      </c>
      <c r="Q156">
        <v>1.0819086718024207</v>
      </c>
      <c r="R156">
        <v>0.22683614076423314</v>
      </c>
      <c r="S156">
        <v>2330517.7465485353</v>
      </c>
      <c r="T156">
        <v>8.9139516780431425</v>
      </c>
      <c r="U156">
        <v>223.5486811683613</v>
      </c>
      <c r="V156">
        <v>1.489499990788641</v>
      </c>
      <c r="W156">
        <v>1.4894864570221527</v>
      </c>
      <c r="X156">
        <v>75360.05923459561</v>
      </c>
      <c r="Y156">
        <v>68362.009864515596</v>
      </c>
      <c r="Z156">
        <v>3825571.9536202936</v>
      </c>
      <c r="AA156">
        <v>2800502.4958555708</v>
      </c>
      <c r="AC156">
        <v>15.4</v>
      </c>
      <c r="AD156">
        <v>-28.8</v>
      </c>
      <c r="AE156">
        <v>448.42499999999984</v>
      </c>
      <c r="AF156">
        <v>5761.3780000000006</v>
      </c>
      <c r="AG156">
        <v>12353.069809930788</v>
      </c>
    </row>
    <row r="157" spans="1:33" x14ac:dyDescent="0.25">
      <c r="A157">
        <v>7.75</v>
      </c>
      <c r="B157">
        <v>43.376520117361352</v>
      </c>
      <c r="C157">
        <v>441.6588306142321</v>
      </c>
      <c r="D157">
        <v>1819.0515481246418</v>
      </c>
      <c r="E157">
        <v>1.3477316096268896</v>
      </c>
      <c r="F157">
        <v>26915.481498676196</v>
      </c>
      <c r="G157">
        <v>43.376520117361352</v>
      </c>
      <c r="H157">
        <v>441.6588306142321</v>
      </c>
      <c r="I157">
        <v>0</v>
      </c>
      <c r="J157">
        <v>0</v>
      </c>
      <c r="K157">
        <v>0</v>
      </c>
      <c r="L157">
        <v>40.261873782672275</v>
      </c>
      <c r="M157">
        <v>989.42212566015041</v>
      </c>
      <c r="N157">
        <v>3130.8110855649134</v>
      </c>
      <c r="O157">
        <v>6.6355756635136718</v>
      </c>
      <c r="P157">
        <v>0.28472027426595869</v>
      </c>
      <c r="Q157">
        <v>1.0746981191586069</v>
      </c>
      <c r="R157">
        <v>0.22899214030185897</v>
      </c>
      <c r="S157">
        <v>2327150.7746052234</v>
      </c>
      <c r="T157">
        <v>8.911287871011325</v>
      </c>
      <c r="U157">
        <v>223.54886462538082</v>
      </c>
      <c r="V157">
        <v>1.4894941279629079</v>
      </c>
      <c r="W157">
        <v>1.4894804314505565</v>
      </c>
      <c r="X157">
        <v>75241.777963120476</v>
      </c>
      <c r="Y157">
        <v>68169.807728338434</v>
      </c>
      <c r="Z157">
        <v>3816850.0825675004</v>
      </c>
      <c r="AA157">
        <v>2795782.2793008392</v>
      </c>
      <c r="AC157">
        <v>15.5</v>
      </c>
      <c r="AD157">
        <v>-28.5</v>
      </c>
      <c r="AE157">
        <v>445.56999999999988</v>
      </c>
      <c r="AF157">
        <v>5806.0062500000004</v>
      </c>
      <c r="AG157">
        <v>12346.921378700228</v>
      </c>
    </row>
    <row r="158" spans="1:33" x14ac:dyDescent="0.25">
      <c r="A158">
        <v>7.8000000000000007</v>
      </c>
      <c r="B158">
        <v>43.2299051862556</v>
      </c>
      <c r="C158">
        <v>443.82682209812685</v>
      </c>
      <c r="D158">
        <v>1841.1886963608658</v>
      </c>
      <c r="E158">
        <v>1.3547120717422101</v>
      </c>
      <c r="F158">
        <v>27072.022072558226</v>
      </c>
      <c r="G158">
        <v>43.2299051862556</v>
      </c>
      <c r="H158">
        <v>443.82682209812685</v>
      </c>
      <c r="I158">
        <v>0</v>
      </c>
      <c r="J158">
        <v>0</v>
      </c>
      <c r="K158">
        <v>0</v>
      </c>
      <c r="L158">
        <v>40.190492328454496</v>
      </c>
      <c r="M158">
        <v>994.55410016631481</v>
      </c>
      <c r="N158">
        <v>3126.2540026564743</v>
      </c>
      <c r="O158">
        <v>6.5713962455142703</v>
      </c>
      <c r="P158">
        <v>0.28803001372777781</v>
      </c>
      <c r="Q158">
        <v>1.0674960829402307</v>
      </c>
      <c r="R158">
        <v>0.23116702785143972</v>
      </c>
      <c r="S158">
        <v>2323770.7396427603</v>
      </c>
      <c r="T158">
        <v>8.9089929603369651</v>
      </c>
      <c r="U158">
        <v>223.54869432291127</v>
      </c>
      <c r="V158">
        <v>1.4894894665748666</v>
      </c>
      <c r="W158">
        <v>1.489475603058551</v>
      </c>
      <c r="X158">
        <v>75124.902418767058</v>
      </c>
      <c r="Y158">
        <v>67977.099236684036</v>
      </c>
      <c r="Z158">
        <v>3808131.8429065249</v>
      </c>
      <c r="AA158">
        <v>2791010.6791483168</v>
      </c>
      <c r="AC158">
        <v>15.600000000000001</v>
      </c>
      <c r="AD158">
        <v>-28.200000000000003</v>
      </c>
      <c r="AE158">
        <v>442.74499999999983</v>
      </c>
      <c r="AF158">
        <v>5850.3512500000015</v>
      </c>
      <c r="AG158">
        <v>12340.919227562124</v>
      </c>
    </row>
    <row r="159" spans="1:33" x14ac:dyDescent="0.25">
      <c r="A159">
        <v>7.8500000000000005</v>
      </c>
      <c r="B159">
        <v>43.077167534982962</v>
      </c>
      <c r="C159">
        <v>445.98745435076449</v>
      </c>
      <c r="D159">
        <v>1863.4340613979055</v>
      </c>
      <c r="E159">
        <v>1.3616757191948159</v>
      </c>
      <c r="F159">
        <v>27228.334792345613</v>
      </c>
      <c r="G159">
        <v>43.077167534982962</v>
      </c>
      <c r="H159">
        <v>445.98745435076449</v>
      </c>
      <c r="I159">
        <v>0</v>
      </c>
      <c r="J159">
        <v>0</v>
      </c>
      <c r="K159">
        <v>0</v>
      </c>
      <c r="L159">
        <v>40.119214719915163</v>
      </c>
      <c r="M159">
        <v>999.90001689756832</v>
      </c>
      <c r="N159">
        <v>3121.691647161676</v>
      </c>
      <c r="O159">
        <v>6.5073118612334095</v>
      </c>
      <c r="P159">
        <v>0.29138861545610845</v>
      </c>
      <c r="Q159">
        <v>1.0603028586817578</v>
      </c>
      <c r="R159">
        <v>0.23336099686059597</v>
      </c>
      <c r="S159">
        <v>2320386.803123862</v>
      </c>
      <c r="T159">
        <v>8.9066730221072259</v>
      </c>
      <c r="U159">
        <v>223.54854724399422</v>
      </c>
      <c r="V159">
        <v>1.4894847803003988</v>
      </c>
      <c r="W159">
        <v>1.4894707487254149</v>
      </c>
      <c r="X159">
        <v>75007.809782517608</v>
      </c>
      <c r="Y159">
        <v>67783.893288615771</v>
      </c>
      <c r="Z159">
        <v>3799417.3412756831</v>
      </c>
      <c r="AA159">
        <v>2786238.1437187633</v>
      </c>
      <c r="AC159">
        <v>15.700000000000001</v>
      </c>
      <c r="AD159">
        <v>-27.900000000000002</v>
      </c>
      <c r="AE159">
        <v>439.94999999999982</v>
      </c>
      <c r="AF159">
        <v>5894.4160000000011</v>
      </c>
      <c r="AG159">
        <v>12334.870946431674</v>
      </c>
    </row>
    <row r="160" spans="1:33" x14ac:dyDescent="0.25">
      <c r="A160">
        <v>7.9</v>
      </c>
      <c r="B160">
        <v>42.904549114788637</v>
      </c>
      <c r="C160">
        <v>448.13980995177047</v>
      </c>
      <c r="D160">
        <v>1885.7872555055148</v>
      </c>
      <c r="E160">
        <v>1.3686197606487989</v>
      </c>
      <c r="F160">
        <v>27384.419394408123</v>
      </c>
      <c r="G160">
        <v>42.904549114788637</v>
      </c>
      <c r="H160">
        <v>448.13980995177047</v>
      </c>
      <c r="I160">
        <v>0</v>
      </c>
      <c r="J160">
        <v>0</v>
      </c>
      <c r="K160">
        <v>0</v>
      </c>
      <c r="L160">
        <v>40.048041084819843</v>
      </c>
      <c r="M160">
        <v>1006.0678582564535</v>
      </c>
      <c r="N160">
        <v>3117.1822869732628</v>
      </c>
      <c r="O160">
        <v>6.443322639607322</v>
      </c>
      <c r="P160">
        <v>0.29480915352517456</v>
      </c>
      <c r="Q160">
        <v>1.053118445212524</v>
      </c>
      <c r="R160">
        <v>0.23557442364239115</v>
      </c>
      <c r="S160">
        <v>2317039.268559061</v>
      </c>
      <c r="T160">
        <v>8.9049679384809135</v>
      </c>
      <c r="U160">
        <v>223.54784883313215</v>
      </c>
      <c r="V160">
        <v>1.4894820025175362</v>
      </c>
      <c r="W160">
        <v>1.4894677936297536</v>
      </c>
      <c r="X160">
        <v>74894.848542791879</v>
      </c>
      <c r="Y160">
        <v>67590.198953386236</v>
      </c>
      <c r="Z160">
        <v>3790845.3249885677</v>
      </c>
      <c r="AA160">
        <v>2781464.7058349056</v>
      </c>
      <c r="AC160">
        <v>15.8</v>
      </c>
      <c r="AD160">
        <v>-27.6</v>
      </c>
      <c r="AE160">
        <v>437.18499999999983</v>
      </c>
      <c r="AF160">
        <v>5938.2035000000014</v>
      </c>
      <c r="AG160">
        <v>12328.885923680115</v>
      </c>
    </row>
    <row r="161" spans="1:33" x14ac:dyDescent="0.25">
      <c r="A161">
        <v>7.95</v>
      </c>
      <c r="B161">
        <v>42.756155944868866</v>
      </c>
      <c r="C161">
        <v>450.28404571177981</v>
      </c>
      <c r="D161">
        <v>1908.2478593160849</v>
      </c>
      <c r="E161">
        <v>1.3755446825455491</v>
      </c>
      <c r="F161">
        <v>27540.278528510124</v>
      </c>
      <c r="G161">
        <v>42.756155944868866</v>
      </c>
      <c r="H161">
        <v>450.28404571177981</v>
      </c>
      <c r="I161">
        <v>0</v>
      </c>
      <c r="J161">
        <v>0</v>
      </c>
      <c r="K161">
        <v>0</v>
      </c>
      <c r="L161">
        <v>39.976970039746654</v>
      </c>
      <c r="M161">
        <v>1011.238915033982</v>
      </c>
      <c r="N161">
        <v>3112.6745563466552</v>
      </c>
      <c r="O161">
        <v>6.3794268873280711</v>
      </c>
      <c r="P161">
        <v>0.29828303164655073</v>
      </c>
      <c r="Q161">
        <v>1.0459431524185836</v>
      </c>
      <c r="R161">
        <v>0.23780759651682429</v>
      </c>
      <c r="S161">
        <v>2313692.6348858522</v>
      </c>
      <c r="T161">
        <v>8.9033140098727763</v>
      </c>
      <c r="U161">
        <v>223.5471046792151</v>
      </c>
      <c r="V161">
        <v>1.4894794165114658</v>
      </c>
      <c r="W161">
        <v>1.4894650282990338</v>
      </c>
      <c r="X161">
        <v>74782.180499910668</v>
      </c>
      <c r="Y161">
        <v>67396.025551741564</v>
      </c>
      <c r="Z161">
        <v>3782292.9257437536</v>
      </c>
      <c r="AA161">
        <v>2776690.6079081954</v>
      </c>
      <c r="AC161">
        <v>15.9</v>
      </c>
      <c r="AD161">
        <v>-27.3</v>
      </c>
      <c r="AE161">
        <v>434.44499999999988</v>
      </c>
      <c r="AF161">
        <v>5981.7162500000013</v>
      </c>
      <c r="AG161">
        <v>12322.86692903033</v>
      </c>
    </row>
    <row r="162" spans="1:33" x14ac:dyDescent="0.25">
      <c r="A162">
        <v>8</v>
      </c>
      <c r="B162">
        <v>42.614462147547393</v>
      </c>
      <c r="C162">
        <v>452.42113444257103</v>
      </c>
      <c r="D162">
        <v>1930.8154947749119</v>
      </c>
      <c r="E162">
        <v>1.3824534657242289</v>
      </c>
      <c r="F162">
        <v>27695.912276128787</v>
      </c>
      <c r="G162">
        <v>42.614462147547393</v>
      </c>
      <c r="H162">
        <v>452.42113444257103</v>
      </c>
      <c r="I162">
        <v>0</v>
      </c>
      <c r="J162">
        <v>0</v>
      </c>
      <c r="K162">
        <v>0</v>
      </c>
      <c r="L162">
        <v>39.906001533661026</v>
      </c>
      <c r="M162">
        <v>1016.1109139535911</v>
      </c>
      <c r="N162">
        <v>3108.1615808149718</v>
      </c>
      <c r="O162">
        <v>6.3156245183572395</v>
      </c>
      <c r="P162">
        <v>0.30181030437928114</v>
      </c>
      <c r="Q162">
        <v>1.0387770153037876</v>
      </c>
      <c r="R162">
        <v>0.24006089625891577</v>
      </c>
      <c r="S162">
        <v>2310342.1502693733</v>
      </c>
      <c r="T162">
        <v>8.9016350767301198</v>
      </c>
      <c r="U162">
        <v>223.54638319670741</v>
      </c>
      <c r="V162">
        <v>1.4894767922796404</v>
      </c>
      <c r="W162">
        <v>1.4894622237164252</v>
      </c>
      <c r="X162">
        <v>74669.289576667506</v>
      </c>
      <c r="Y162">
        <v>67201.382023806829</v>
      </c>
      <c r="Z162">
        <v>3773743.7252420904</v>
      </c>
      <c r="AA162">
        <v>2771915.9127633716</v>
      </c>
      <c r="AC162">
        <v>16</v>
      </c>
      <c r="AD162">
        <v>-27.1</v>
      </c>
      <c r="AE162">
        <v>431.7299999999999</v>
      </c>
      <c r="AF162">
        <v>6024.9570000000012</v>
      </c>
      <c r="AG162">
        <v>12316.826305357245</v>
      </c>
    </row>
    <row r="163" spans="1:33" x14ac:dyDescent="0.25">
      <c r="A163">
        <v>8.0500000000000007</v>
      </c>
      <c r="B163">
        <v>42.473657348418911</v>
      </c>
      <c r="C163">
        <v>454.5511692008202</v>
      </c>
      <c r="D163">
        <v>1953.4898080646767</v>
      </c>
      <c r="E163">
        <v>1.3893464054891878</v>
      </c>
      <c r="F163">
        <v>27851.320375017975</v>
      </c>
      <c r="G163">
        <v>42.473657348418911</v>
      </c>
      <c r="H163">
        <v>454.5511692008202</v>
      </c>
      <c r="I163">
        <v>0</v>
      </c>
      <c r="J163">
        <v>0</v>
      </c>
      <c r="K163">
        <v>0</v>
      </c>
      <c r="L163">
        <v>39.835135694016074</v>
      </c>
      <c r="M163">
        <v>1020.9164467758239</v>
      </c>
      <c r="N163">
        <v>3103.643031829532</v>
      </c>
      <c r="O163">
        <v>6.2519156622908394</v>
      </c>
      <c r="P163">
        <v>0.30539251181029092</v>
      </c>
      <c r="Q163">
        <v>1.0316200317252378</v>
      </c>
      <c r="R163">
        <v>0.24233472589104599</v>
      </c>
      <c r="S163">
        <v>2306987.5048907818</v>
      </c>
      <c r="T163">
        <v>8.8999476454551889</v>
      </c>
      <c r="U163">
        <v>223.54566972650116</v>
      </c>
      <c r="V163">
        <v>1.4894741719982496</v>
      </c>
      <c r="W163">
        <v>1.4894594219177597</v>
      </c>
      <c r="X163">
        <v>74556.252561713307</v>
      </c>
      <c r="Y163">
        <v>67006.27707954582</v>
      </c>
      <c r="Z163">
        <v>3765197.8721131077</v>
      </c>
      <c r="AA163">
        <v>2767138.6239301935</v>
      </c>
      <c r="AC163">
        <v>16.100000000000001</v>
      </c>
      <c r="AD163">
        <v>-26.8</v>
      </c>
      <c r="AE163">
        <v>429.04499999999985</v>
      </c>
      <c r="AF163">
        <v>6067.9285000000018</v>
      </c>
      <c r="AG163">
        <v>12310.886936302413</v>
      </c>
    </row>
    <row r="164" spans="1:33" x14ac:dyDescent="0.25">
      <c r="A164">
        <v>8.1</v>
      </c>
      <c r="B164">
        <v>42.306134657732464</v>
      </c>
      <c r="C164">
        <v>456.67356675748562</v>
      </c>
      <c r="D164">
        <v>1976.2704375431349</v>
      </c>
      <c r="E164">
        <v>1.3962217294636468</v>
      </c>
      <c r="F164">
        <v>28006.502546504107</v>
      </c>
      <c r="G164">
        <v>42.306134657732464</v>
      </c>
      <c r="H164">
        <v>456.67356675748562</v>
      </c>
      <c r="I164">
        <v>0</v>
      </c>
      <c r="J164">
        <v>0</v>
      </c>
      <c r="K164">
        <v>0</v>
      </c>
      <c r="L164">
        <v>39.764372651085495</v>
      </c>
      <c r="M164">
        <v>1026.7316242665486</v>
      </c>
      <c r="N164">
        <v>3099.0970239307744</v>
      </c>
      <c r="O164">
        <v>6.1883004392745526</v>
      </c>
      <c r="P164">
        <v>0.30903126781194717</v>
      </c>
      <c r="Q164">
        <v>1.0244722118109519</v>
      </c>
      <c r="R164">
        <v>0.24462949297207295</v>
      </c>
      <c r="S164">
        <v>2303614.1807783418</v>
      </c>
      <c r="T164">
        <v>8.8979938326844898</v>
      </c>
      <c r="U164">
        <v>223.54523905831704</v>
      </c>
      <c r="V164">
        <v>1.4894704242395487</v>
      </c>
      <c r="W164">
        <v>1.4894554942487404</v>
      </c>
      <c r="X164">
        <v>74441.609462461303</v>
      </c>
      <c r="Y164">
        <v>66810.719475680453</v>
      </c>
      <c r="Z164">
        <v>3756602.7870360976</v>
      </c>
      <c r="AA164">
        <v>2762360.61474013</v>
      </c>
      <c r="AC164">
        <v>16.2</v>
      </c>
      <c r="AD164">
        <v>-26.5</v>
      </c>
      <c r="AE164">
        <v>426.38499999999988</v>
      </c>
      <c r="AF164">
        <v>6110.6332500000008</v>
      </c>
      <c r="AG164">
        <v>12305.053082697481</v>
      </c>
    </row>
    <row r="165" spans="1:33" x14ac:dyDescent="0.25">
      <c r="A165">
        <v>8.15</v>
      </c>
      <c r="B165">
        <v>42.148620027750212</v>
      </c>
      <c r="C165">
        <v>458.78760676635574</v>
      </c>
      <c r="D165">
        <v>1999.1569755333833</v>
      </c>
      <c r="E165">
        <v>1.403077242946446</v>
      </c>
      <c r="F165">
        <v>28161.457417640599</v>
      </c>
      <c r="G165">
        <v>42.148620027750212</v>
      </c>
      <c r="H165">
        <v>458.78760676635574</v>
      </c>
      <c r="I165">
        <v>0</v>
      </c>
      <c r="J165">
        <v>0</v>
      </c>
      <c r="K165">
        <v>0</v>
      </c>
      <c r="L165">
        <v>39.693713120980426</v>
      </c>
      <c r="M165">
        <v>1032.0637953006133</v>
      </c>
      <c r="N165">
        <v>3094.4943528441581</v>
      </c>
      <c r="O165">
        <v>6.1247796820662419</v>
      </c>
      <c r="P165">
        <v>0.31272826334718162</v>
      </c>
      <c r="Q165">
        <v>1.0173334389141915</v>
      </c>
      <c r="R165">
        <v>0.24694565713532338</v>
      </c>
      <c r="S165">
        <v>2300201.7483699122</v>
      </c>
      <c r="T165">
        <v>8.8954427461882108</v>
      </c>
      <c r="U165">
        <v>223.54536596959076</v>
      </c>
      <c r="V165">
        <v>1.4894647160318755</v>
      </c>
      <c r="W165">
        <v>1.4894496123089691</v>
      </c>
      <c r="X165">
        <v>74322.969332309207</v>
      </c>
      <c r="Y165">
        <v>66614.718341300919</v>
      </c>
      <c r="Z165">
        <v>3747889.4543638881</v>
      </c>
      <c r="AA165">
        <v>2757582.1335442718</v>
      </c>
      <c r="AC165">
        <v>16.3</v>
      </c>
      <c r="AD165">
        <v>-26.3</v>
      </c>
      <c r="AE165">
        <v>423.74999999999989</v>
      </c>
      <c r="AF165">
        <v>6153.0740000000014</v>
      </c>
      <c r="AG165">
        <v>12299.146294316022</v>
      </c>
    </row>
    <row r="166" spans="1:33" x14ac:dyDescent="0.25">
      <c r="A166">
        <v>8.2000000000000011</v>
      </c>
      <c r="B166">
        <v>42.008498193266348</v>
      </c>
      <c r="C166">
        <v>460.89443828789388</v>
      </c>
      <c r="D166">
        <v>2022.1490316169816</v>
      </c>
      <c r="E166">
        <v>1.4099164674976052</v>
      </c>
      <c r="F166">
        <v>28316.182155267132</v>
      </c>
      <c r="G166">
        <v>42.008498193266348</v>
      </c>
      <c r="H166">
        <v>460.89443828789388</v>
      </c>
      <c r="I166">
        <v>0</v>
      </c>
      <c r="J166">
        <v>0</v>
      </c>
      <c r="K166">
        <v>0</v>
      </c>
      <c r="L166">
        <v>39.623158572006602</v>
      </c>
      <c r="M166">
        <v>1036.6733342008399</v>
      </c>
      <c r="N166">
        <v>3089.8859050758701</v>
      </c>
      <c r="O166">
        <v>6.0613551373563492</v>
      </c>
      <c r="P166">
        <v>0.3164851257288826</v>
      </c>
      <c r="Q166">
        <v>1.0102034346502586</v>
      </c>
      <c r="R166">
        <v>0.24928374377913798</v>
      </c>
      <c r="S166">
        <v>2296785.2785925753</v>
      </c>
      <c r="T166">
        <v>8.8928581542227416</v>
      </c>
      <c r="U166">
        <v>223.5455314161114</v>
      </c>
      <c r="V166">
        <v>1.489458824474357</v>
      </c>
      <c r="W166">
        <v>1.4894435461366842</v>
      </c>
      <c r="X166">
        <v>74204.067671884201</v>
      </c>
      <c r="Y166">
        <v>66418.282632621602</v>
      </c>
      <c r="Z166">
        <v>3739178.8478172678</v>
      </c>
      <c r="AA166">
        <v>2752803.0472667036</v>
      </c>
      <c r="AC166">
        <v>16.400000000000002</v>
      </c>
      <c r="AD166">
        <v>-26.1</v>
      </c>
      <c r="AE166">
        <v>421.13499999999988</v>
      </c>
      <c r="AF166">
        <v>6195.2527500000024</v>
      </c>
      <c r="AG166">
        <v>12293.154453389707</v>
      </c>
    </row>
    <row r="167" spans="1:33" x14ac:dyDescent="0.25">
      <c r="A167">
        <v>8.25</v>
      </c>
      <c r="B167">
        <v>41.839225844586963</v>
      </c>
      <c r="C167">
        <v>462.9935514448228</v>
      </c>
      <c r="D167">
        <v>2045.2462423174336</v>
      </c>
      <c r="E167">
        <v>1.4167378525934928</v>
      </c>
      <c r="F167">
        <v>28470.676470548744</v>
      </c>
      <c r="G167">
        <v>41.839225844586963</v>
      </c>
      <c r="H167">
        <v>462.9935514448228</v>
      </c>
      <c r="I167">
        <v>0</v>
      </c>
      <c r="J167">
        <v>0</v>
      </c>
      <c r="K167">
        <v>0</v>
      </c>
      <c r="L167">
        <v>39.55270914789746</v>
      </c>
      <c r="M167">
        <v>1042.4049425756143</v>
      </c>
      <c r="N167">
        <v>3085.2717501206312</v>
      </c>
      <c r="O167">
        <v>5.9980269539453825</v>
      </c>
      <c r="P167">
        <v>0.32030364382078086</v>
      </c>
      <c r="Q167">
        <v>1.0030821939520815</v>
      </c>
      <c r="R167">
        <v>0.25164420230588802</v>
      </c>
      <c r="S167">
        <v>2293364.8219374283</v>
      </c>
      <c r="T167">
        <v>8.8902400862180659</v>
      </c>
      <c r="U167">
        <v>223.54573558902553</v>
      </c>
      <c r="V167">
        <v>1.4894527494738505</v>
      </c>
      <c r="W167">
        <v>1.4894372956467705</v>
      </c>
      <c r="X167">
        <v>74084.906795168805</v>
      </c>
      <c r="Y167">
        <v>66221.421051859201</v>
      </c>
      <c r="Z167">
        <v>3730471.1178883826</v>
      </c>
      <c r="AA167">
        <v>2748023.4083215548</v>
      </c>
      <c r="AC167">
        <v>16.5</v>
      </c>
      <c r="AD167">
        <v>-25.8</v>
      </c>
      <c r="AE167">
        <v>418.54999999999995</v>
      </c>
      <c r="AF167">
        <v>6237.1722500000014</v>
      </c>
      <c r="AG167">
        <v>12287.310141789409</v>
      </c>
    </row>
    <row r="168" spans="1:33" x14ac:dyDescent="0.25">
      <c r="A168">
        <v>8.3000000000000007</v>
      </c>
      <c r="B168">
        <v>41.686165155287597</v>
      </c>
      <c r="C168">
        <v>465.08436387450257</v>
      </c>
      <c r="D168">
        <v>2068.4481977047894</v>
      </c>
      <c r="E168">
        <v>1.4235396230553155</v>
      </c>
      <c r="F168">
        <v>28624.940078125168</v>
      </c>
      <c r="G168">
        <v>41.686165155287597</v>
      </c>
      <c r="H168">
        <v>465.08436387450257</v>
      </c>
      <c r="I168">
        <v>0</v>
      </c>
      <c r="J168">
        <v>0</v>
      </c>
      <c r="K168">
        <v>0</v>
      </c>
      <c r="L168">
        <v>39.482364990807419</v>
      </c>
      <c r="M168">
        <v>1047.4615722690214</v>
      </c>
      <c r="N168">
        <v>3080.6519605569852</v>
      </c>
      <c r="O168">
        <v>5.9347952791082292</v>
      </c>
      <c r="P168">
        <v>0.32418567654640573</v>
      </c>
      <c r="Q168">
        <v>0.99596971169919191</v>
      </c>
      <c r="R168">
        <v>0.25402574330950584</v>
      </c>
      <c r="S168">
        <v>2289940.4311393471</v>
      </c>
      <c r="T168">
        <v>8.8875885753730248</v>
      </c>
      <c r="U168">
        <v>223.54597867725872</v>
      </c>
      <c r="V168">
        <v>1.4894464909668252</v>
      </c>
      <c r="W168">
        <v>1.4894308607843505</v>
      </c>
      <c r="X168">
        <v>73965.48910541815</v>
      </c>
      <c r="Y168">
        <v>66024.142672862057</v>
      </c>
      <c r="Z168">
        <v>3721766.4199998411</v>
      </c>
      <c r="AA168">
        <v>2743243.2720547309</v>
      </c>
      <c r="AC168">
        <v>16.600000000000001</v>
      </c>
      <c r="AD168">
        <v>-25.6</v>
      </c>
      <c r="AE168">
        <v>415.9849999999999</v>
      </c>
      <c r="AF168">
        <v>6278.8347500000018</v>
      </c>
      <c r="AG168">
        <v>12281.402627418089</v>
      </c>
    </row>
    <row r="169" spans="1:33" x14ac:dyDescent="0.25">
      <c r="A169">
        <v>8.35</v>
      </c>
      <c r="B169">
        <v>41.547475122875483</v>
      </c>
      <c r="C169">
        <v>467.1681514103189</v>
      </c>
      <c r="D169">
        <v>2091.754515092774</v>
      </c>
      <c r="E169">
        <v>1.4303256911329061</v>
      </c>
      <c r="F169">
        <v>28778.972696265075</v>
      </c>
      <c r="G169">
        <v>41.547475122875483</v>
      </c>
      <c r="H169">
        <v>467.1681514103189</v>
      </c>
      <c r="I169">
        <v>0</v>
      </c>
      <c r="J169">
        <v>0</v>
      </c>
      <c r="K169">
        <v>0</v>
      </c>
      <c r="L169">
        <v>39.412126241240365</v>
      </c>
      <c r="M169">
        <v>1051.9317648244687</v>
      </c>
      <c r="N169">
        <v>3076.0390577985986</v>
      </c>
      <c r="O169">
        <v>5.871660258527438</v>
      </c>
      <c r="P169">
        <v>0.32813315635038293</v>
      </c>
      <c r="Q169">
        <v>0.98886598271293624</v>
      </c>
      <c r="R169">
        <v>0.25643994320594177</v>
      </c>
      <c r="S169">
        <v>2286524.0423642588</v>
      </c>
      <c r="T169">
        <v>8.8843838775546367</v>
      </c>
      <c r="U169">
        <v>223.54677317362058</v>
      </c>
      <c r="V169">
        <v>1.4894383358377723</v>
      </c>
      <c r="W169">
        <v>1.4894225325611214</v>
      </c>
      <c r="X169">
        <v>73843.769033182252</v>
      </c>
      <c r="Y169">
        <v>65826.456311556904</v>
      </c>
      <c r="Z169">
        <v>3713064.9145542318</v>
      </c>
      <c r="AA169">
        <v>2738527.6177846896</v>
      </c>
      <c r="AC169">
        <v>16.7</v>
      </c>
      <c r="AD169">
        <v>-25.3</v>
      </c>
      <c r="AE169">
        <v>413.44999999999993</v>
      </c>
      <c r="AF169">
        <v>6320.2430000000013</v>
      </c>
      <c r="AG169">
        <v>12275.664695641581</v>
      </c>
    </row>
    <row r="170" spans="1:33" x14ac:dyDescent="0.25">
      <c r="A170">
        <v>8.4</v>
      </c>
      <c r="B170">
        <v>41.380803198090945</v>
      </c>
      <c r="C170">
        <v>469.24427633995271</v>
      </c>
      <c r="D170">
        <v>2115.1648361667089</v>
      </c>
      <c r="E170">
        <v>1.4370941133685362</v>
      </c>
      <c r="F170">
        <v>28932.774669307859</v>
      </c>
      <c r="G170">
        <v>41.380803198090945</v>
      </c>
      <c r="H170">
        <v>469.24427633995271</v>
      </c>
      <c r="I170">
        <v>0</v>
      </c>
      <c r="J170">
        <v>0</v>
      </c>
      <c r="K170">
        <v>0</v>
      </c>
      <c r="L170">
        <v>39.341992914942033</v>
      </c>
      <c r="M170">
        <v>1057.4946424393565</v>
      </c>
      <c r="N170">
        <v>3071.4428591688425</v>
      </c>
      <c r="O170">
        <v>5.8086222987352123</v>
      </c>
      <c r="P170">
        <v>0.33215189977838666</v>
      </c>
      <c r="Q170">
        <v>0.98177061620682604</v>
      </c>
      <c r="R170">
        <v>0.25888135869417783</v>
      </c>
      <c r="S170">
        <v>2283119.9501687004</v>
      </c>
      <c r="T170">
        <v>8.8812250449218588</v>
      </c>
      <c r="U170">
        <v>223.54754179503607</v>
      </c>
      <c r="V170">
        <v>1.489430234738615</v>
      </c>
      <c r="W170">
        <v>1.4894142559143562</v>
      </c>
      <c r="X170">
        <v>73722.673559430143</v>
      </c>
      <c r="Y170">
        <v>65628.370552592329</v>
      </c>
      <c r="Z170">
        <v>3704411.1352159586</v>
      </c>
      <c r="AA170">
        <v>2733827.9665837153</v>
      </c>
      <c r="AC170">
        <v>16.8</v>
      </c>
      <c r="AD170">
        <v>-25.1</v>
      </c>
      <c r="AE170">
        <v>410.93499999999995</v>
      </c>
      <c r="AF170">
        <v>6361.3992500000022</v>
      </c>
      <c r="AG170">
        <v>12269.884872904056</v>
      </c>
    </row>
    <row r="171" spans="1:33" x14ac:dyDescent="0.25">
      <c r="A171">
        <v>8.4500000000000011</v>
      </c>
      <c r="B171">
        <v>41.233759312729298</v>
      </c>
      <c r="C171">
        <v>471.3123128591775</v>
      </c>
      <c r="D171">
        <v>2138.6787573663432</v>
      </c>
      <c r="E171">
        <v>1.4438435922215227</v>
      </c>
      <c r="F171">
        <v>29086.346832459043</v>
      </c>
      <c r="G171">
        <v>41.233759312729298</v>
      </c>
      <c r="H171">
        <v>471.3123128591775</v>
      </c>
      <c r="I171">
        <v>0</v>
      </c>
      <c r="J171">
        <v>0</v>
      </c>
      <c r="K171">
        <v>0</v>
      </c>
      <c r="L171">
        <v>39.271964622206688</v>
      </c>
      <c r="M171">
        <v>1062.3001944408543</v>
      </c>
      <c r="N171">
        <v>3066.8889043547924</v>
      </c>
      <c r="O171">
        <v>5.7456810111451819</v>
      </c>
      <c r="P171">
        <v>0.33624999417202017</v>
      </c>
      <c r="Q171">
        <v>0.97468361106151447</v>
      </c>
      <c r="R171">
        <v>0.26134734209395327</v>
      </c>
      <c r="S171">
        <v>2279744.8214731156</v>
      </c>
      <c r="T171">
        <v>8.8785711495984803</v>
      </c>
      <c r="U171">
        <v>223.54784744625113</v>
      </c>
      <c r="V171">
        <v>1.4894237023272094</v>
      </c>
      <c r="W171">
        <v>1.4894075403865181</v>
      </c>
      <c r="X171">
        <v>73604.854696424998</v>
      </c>
      <c r="Y171">
        <v>65429.894338343314</v>
      </c>
      <c r="Z171">
        <v>3695871.8154771687</v>
      </c>
      <c r="AA171">
        <v>2729127.4456805675</v>
      </c>
      <c r="AC171">
        <v>16.900000000000002</v>
      </c>
      <c r="AD171">
        <v>-24.900000000000002</v>
      </c>
      <c r="AE171">
        <v>408.43999999999994</v>
      </c>
      <c r="AF171">
        <v>6402.3055000000031</v>
      </c>
      <c r="AG171">
        <v>12264.183095646653</v>
      </c>
    </row>
    <row r="172" spans="1:33" x14ac:dyDescent="0.25">
      <c r="A172">
        <v>8.5</v>
      </c>
      <c r="B172">
        <v>41.098010506687665</v>
      </c>
      <c r="C172">
        <v>473.37356293109144</v>
      </c>
      <c r="D172">
        <v>2162.2959082444795</v>
      </c>
      <c r="E172">
        <v>1.4505781234620045</v>
      </c>
      <c r="F172">
        <v>29239.691297908525</v>
      </c>
      <c r="G172">
        <v>41.098010506687665</v>
      </c>
      <c r="H172">
        <v>473.37356293109144</v>
      </c>
      <c r="I172">
        <v>0</v>
      </c>
      <c r="J172">
        <v>0</v>
      </c>
      <c r="K172">
        <v>0</v>
      </c>
      <c r="L172">
        <v>39.20204025435082</v>
      </c>
      <c r="M172">
        <v>1066.6196692980834</v>
      </c>
      <c r="N172">
        <v>3062.3175464501678</v>
      </c>
      <c r="O172">
        <v>5.6828350321369427</v>
      </c>
      <c r="P172">
        <v>0.34042001861950932</v>
      </c>
      <c r="Q172">
        <v>0.9676052222138809</v>
      </c>
      <c r="R172">
        <v>0.26383841193433505</v>
      </c>
      <c r="S172">
        <v>2276354.4587500528</v>
      </c>
      <c r="T172">
        <v>8.8763826743611194</v>
      </c>
      <c r="U172">
        <v>223.54769557037579</v>
      </c>
      <c r="V172">
        <v>1.4894186538215</v>
      </c>
      <c r="W172">
        <v>1.4894023039801429</v>
      </c>
      <c r="X172">
        <v>73488.740853385825</v>
      </c>
      <c r="Y172">
        <v>65231.036304837871</v>
      </c>
      <c r="Z172">
        <v>3687335.2794889538</v>
      </c>
      <c r="AA172">
        <v>2724365.303562575</v>
      </c>
      <c r="AC172">
        <v>17</v>
      </c>
      <c r="AD172">
        <v>-24.700000000000003</v>
      </c>
      <c r="AE172">
        <v>405.96499999999997</v>
      </c>
      <c r="AF172">
        <v>6442.9637500000026</v>
      </c>
      <c r="AG172">
        <v>12258.363185284359</v>
      </c>
    </row>
    <row r="173" spans="1:33" x14ac:dyDescent="0.25">
      <c r="A173">
        <v>8.5500000000000007</v>
      </c>
      <c r="B173">
        <v>40.934329960713043</v>
      </c>
      <c r="C173">
        <v>475.4272950255625</v>
      </c>
      <c r="D173">
        <v>2186.0159394026923</v>
      </c>
      <c r="E173">
        <v>1.4572954745155164</v>
      </c>
      <c r="F173">
        <v>29392.807195500922</v>
      </c>
      <c r="G173">
        <v>40.934329960713043</v>
      </c>
      <c r="H173">
        <v>475.4272950255625</v>
      </c>
      <c r="I173">
        <v>0</v>
      </c>
      <c r="J173">
        <v>0</v>
      </c>
      <c r="K173">
        <v>0</v>
      </c>
      <c r="L173">
        <v>39.132220064977986</v>
      </c>
      <c r="M173">
        <v>1071.998621802036</v>
      </c>
      <c r="N173">
        <v>3057.7369088745145</v>
      </c>
      <c r="O173">
        <v>5.6200842518458458</v>
      </c>
      <c r="P173">
        <v>0.34466425488536667</v>
      </c>
      <c r="Q173">
        <v>0.96053581313214442</v>
      </c>
      <c r="R173">
        <v>0.26635491899199165</v>
      </c>
      <c r="S173">
        <v>2272956.5944565427</v>
      </c>
      <c r="T173">
        <v>8.8743241585870738</v>
      </c>
      <c r="U173">
        <v>223.5474185378834</v>
      </c>
      <c r="V173">
        <v>1.4894139857546485</v>
      </c>
      <c r="W173">
        <v>1.4893974458915786</v>
      </c>
      <c r="X173">
        <v>73373.013073754744</v>
      </c>
      <c r="Y173">
        <v>65031.804885984064</v>
      </c>
      <c r="Z173">
        <v>3678801.6694768746</v>
      </c>
      <c r="AA173">
        <v>2719583.0773731498</v>
      </c>
      <c r="AC173">
        <v>17.100000000000001</v>
      </c>
      <c r="AD173">
        <v>-24.400000000000002</v>
      </c>
      <c r="AE173">
        <v>403.51999999999992</v>
      </c>
      <c r="AF173">
        <v>6483.3767500000031</v>
      </c>
      <c r="AG173">
        <v>12252.752611434933</v>
      </c>
    </row>
    <row r="174" spans="1:33" x14ac:dyDescent="0.25">
      <c r="A174">
        <v>8.6</v>
      </c>
      <c r="B174">
        <v>40.790230223679572</v>
      </c>
      <c r="C174">
        <v>477.47312789950507</v>
      </c>
      <c r="D174">
        <v>2209.8384555310199</v>
      </c>
      <c r="E174">
        <v>1.4639944831939051</v>
      </c>
      <c r="F174">
        <v>29545.694061251794</v>
      </c>
      <c r="G174">
        <v>40.790230223679572</v>
      </c>
      <c r="H174">
        <v>477.47312789950507</v>
      </c>
      <c r="I174">
        <v>0</v>
      </c>
      <c r="J174">
        <v>0</v>
      </c>
      <c r="K174">
        <v>0</v>
      </c>
      <c r="L174">
        <v>39.062504226772916</v>
      </c>
      <c r="M174">
        <v>1076.579073151647</v>
      </c>
      <c r="N174">
        <v>3053.1507801398129</v>
      </c>
      <c r="O174">
        <v>5.5574287285631279</v>
      </c>
      <c r="P174">
        <v>0.34898506847544464</v>
      </c>
      <c r="Q174">
        <v>0.95347549820978594</v>
      </c>
      <c r="R174">
        <v>0.26889733128566295</v>
      </c>
      <c r="S174">
        <v>2269554.8327840511</v>
      </c>
      <c r="T174">
        <v>8.872240466338555</v>
      </c>
      <c r="U174">
        <v>223.54717075415689</v>
      </c>
      <c r="V174">
        <v>1.4894091826538507</v>
      </c>
      <c r="W174">
        <v>1.4893924518864083</v>
      </c>
      <c r="X174">
        <v>73257.064189580429</v>
      </c>
      <c r="Y174">
        <v>64832.208875687968</v>
      </c>
      <c r="Z174">
        <v>3670271.1558027416</v>
      </c>
      <c r="AA174">
        <v>2714799.8990845038</v>
      </c>
      <c r="AC174">
        <v>17.2</v>
      </c>
      <c r="AD174">
        <v>-24.200000000000003</v>
      </c>
      <c r="AE174">
        <v>401.09499999999997</v>
      </c>
      <c r="AF174">
        <v>6523.5467500000013</v>
      </c>
      <c r="AG174">
        <v>12247.138900957132</v>
      </c>
    </row>
    <row r="175" spans="1:33" x14ac:dyDescent="0.25">
      <c r="A175">
        <v>8.65</v>
      </c>
      <c r="B175">
        <v>40.655610533378663</v>
      </c>
      <c r="C175">
        <v>479.51229165848588</v>
      </c>
      <c r="D175">
        <v>2233.7630943272957</v>
      </c>
      <c r="E175">
        <v>1.4706789283594162</v>
      </c>
      <c r="F175">
        <v>29698.351620602309</v>
      </c>
      <c r="G175">
        <v>40.655610533378663</v>
      </c>
      <c r="H175">
        <v>479.51229165848588</v>
      </c>
      <c r="I175">
        <v>0</v>
      </c>
      <c r="J175">
        <v>0</v>
      </c>
      <c r="K175">
        <v>0</v>
      </c>
      <c r="L175">
        <v>38.992892874299699</v>
      </c>
      <c r="M175">
        <v>1080.7211500908825</v>
      </c>
      <c r="N175">
        <v>3048.5212954550475</v>
      </c>
      <c r="O175">
        <v>5.4948685974120242</v>
      </c>
      <c r="P175">
        <v>0.3533849388401753</v>
      </c>
      <c r="Q175">
        <v>0.94642427688767938</v>
      </c>
      <c r="R175">
        <v>0.27146619749505313</v>
      </c>
      <c r="S175">
        <v>2266123.2070036069</v>
      </c>
      <c r="T175">
        <v>8.8697016189549238</v>
      </c>
      <c r="U175">
        <v>223.54735793605795</v>
      </c>
      <c r="V175">
        <v>1.4894028110223432</v>
      </c>
      <c r="W175">
        <v>1.4893858938532227</v>
      </c>
      <c r="X175">
        <v>73138.094981050628</v>
      </c>
      <c r="Y175">
        <v>64632.256763917605</v>
      </c>
      <c r="Z175">
        <v>3661655.5932857674</v>
      </c>
      <c r="AA175">
        <v>2710015.8293671957</v>
      </c>
      <c r="AC175">
        <v>17.3</v>
      </c>
      <c r="AD175">
        <v>-24</v>
      </c>
      <c r="AE175">
        <v>398.68999999999994</v>
      </c>
      <c r="AF175">
        <v>6563.4757500000023</v>
      </c>
      <c r="AG175">
        <v>12241.531020076687</v>
      </c>
    </row>
    <row r="176" spans="1:33" x14ac:dyDescent="0.25">
      <c r="A176">
        <v>8.7000000000000011</v>
      </c>
      <c r="B176">
        <v>40.492188331080186</v>
      </c>
      <c r="C176">
        <v>481.5439862567448</v>
      </c>
      <c r="D176">
        <v>2257.7895102961111</v>
      </c>
      <c r="E176">
        <v>1.4773463650353196</v>
      </c>
      <c r="F176">
        <v>29850.777705754124</v>
      </c>
      <c r="G176">
        <v>40.492188331080186</v>
      </c>
      <c r="H176">
        <v>481.5439862567448</v>
      </c>
      <c r="I176">
        <v>0</v>
      </c>
      <c r="J176">
        <v>0</v>
      </c>
      <c r="K176">
        <v>0</v>
      </c>
      <c r="L176">
        <v>38.923387131540402</v>
      </c>
      <c r="M176">
        <v>1085.9150095453906</v>
      </c>
      <c r="N176">
        <v>3043.846559519679</v>
      </c>
      <c r="O176">
        <v>5.4324051894104262</v>
      </c>
      <c r="P176">
        <v>0.35786644993177447</v>
      </c>
      <c r="Q176">
        <v>0.93938194212997894</v>
      </c>
      <c r="R176">
        <v>0.2740621577782506</v>
      </c>
      <c r="S176">
        <v>2262660.4446580182</v>
      </c>
      <c r="T176">
        <v>8.866683994277313</v>
      </c>
      <c r="U176">
        <v>223.54800493044445</v>
      </c>
      <c r="V176">
        <v>1.4893947736694897</v>
      </c>
      <c r="W176">
        <v>1.4893776749045839</v>
      </c>
      <c r="X176">
        <v>73015.963311142143</v>
      </c>
      <c r="Y176">
        <v>64431.956874647374</v>
      </c>
      <c r="Z176">
        <v>3652951.0762205012</v>
      </c>
      <c r="AA176">
        <v>2705230.7914087037</v>
      </c>
      <c r="AC176">
        <v>17.400000000000002</v>
      </c>
      <c r="AD176">
        <v>-23.8</v>
      </c>
      <c r="AE176">
        <v>396.30499999999995</v>
      </c>
      <c r="AF176">
        <v>6603.1657500000028</v>
      </c>
      <c r="AG176">
        <v>12235.937661273143</v>
      </c>
    </row>
    <row r="177" spans="1:33" x14ac:dyDescent="0.25">
      <c r="A177">
        <v>8.75</v>
      </c>
      <c r="B177">
        <v>40.348801305877195</v>
      </c>
      <c r="C177">
        <v>483.56780564434376</v>
      </c>
      <c r="D177">
        <v>2281.9173098604701</v>
      </c>
      <c r="E177">
        <v>1.4839955533816946</v>
      </c>
      <c r="F177">
        <v>30002.970054143829</v>
      </c>
      <c r="G177">
        <v>40.348801305877195</v>
      </c>
      <c r="H177">
        <v>483.56780564434376</v>
      </c>
      <c r="I177">
        <v>0</v>
      </c>
      <c r="J177">
        <v>0</v>
      </c>
      <c r="K177">
        <v>0</v>
      </c>
      <c r="L177">
        <v>38.853988172783701</v>
      </c>
      <c r="M177">
        <v>1090.296110723767</v>
      </c>
      <c r="N177">
        <v>3039.1655834233275</v>
      </c>
      <c r="O177">
        <v>5.3700398965537346</v>
      </c>
      <c r="P177">
        <v>0.36243218384131254</v>
      </c>
      <c r="Q177">
        <v>0.9323482762299713</v>
      </c>
      <c r="R177">
        <v>0.27668587539632744</v>
      </c>
      <c r="S177">
        <v>2259193.3080968959</v>
      </c>
      <c r="T177">
        <v>8.863629472176072</v>
      </c>
      <c r="U177">
        <v>223.54869597393352</v>
      </c>
      <c r="V177">
        <v>1.4893865373259785</v>
      </c>
      <c r="W177">
        <v>1.4893692562574212</v>
      </c>
      <c r="X177">
        <v>72893.551574212033</v>
      </c>
      <c r="Y177">
        <v>64231.317906147233</v>
      </c>
      <c r="Z177">
        <v>3644248.6075546094</v>
      </c>
      <c r="AA177">
        <v>2700444.7032675063</v>
      </c>
      <c r="AC177">
        <v>17.5</v>
      </c>
      <c r="AD177">
        <v>-23.6</v>
      </c>
      <c r="AE177">
        <v>393.94</v>
      </c>
      <c r="AF177">
        <v>6642.6187500000015</v>
      </c>
      <c r="AG177">
        <v>12230.469566534775</v>
      </c>
    </row>
    <row r="178" spans="1:33" x14ac:dyDescent="0.25">
      <c r="A178">
        <v>8.8000000000000007</v>
      </c>
      <c r="B178">
        <v>40.216080649201075</v>
      </c>
      <c r="C178">
        <v>485.58499577070592</v>
      </c>
      <c r="D178">
        <v>2306.1461323649883</v>
      </c>
      <c r="E178">
        <v>1.4906303236965281</v>
      </c>
      <c r="F178">
        <v>30154.928353762505</v>
      </c>
      <c r="G178">
        <v>40.216080649201075</v>
      </c>
      <c r="H178">
        <v>485.58499577070592</v>
      </c>
      <c r="I178">
        <v>0</v>
      </c>
      <c r="J178">
        <v>0</v>
      </c>
      <c r="K178">
        <v>0</v>
      </c>
      <c r="L178">
        <v>38.784696153338857</v>
      </c>
      <c r="M178">
        <v>1094.2321051514277</v>
      </c>
      <c r="N178">
        <v>3034.4784428731164</v>
      </c>
      <c r="O178">
        <v>5.3077728793801491</v>
      </c>
      <c r="P178">
        <v>0.36708492899765283</v>
      </c>
      <c r="Q178">
        <v>0.92532327395871783</v>
      </c>
      <c r="R178">
        <v>0.27933795293557673</v>
      </c>
      <c r="S178">
        <v>2255721.8525458728</v>
      </c>
      <c r="T178">
        <v>8.8605380092087742</v>
      </c>
      <c r="U178">
        <v>223.54943135685431</v>
      </c>
      <c r="V178">
        <v>1.4893781017211323</v>
      </c>
      <c r="W178">
        <v>1.4893606376495185</v>
      </c>
      <c r="X178">
        <v>72770.86198135106</v>
      </c>
      <c r="Y178">
        <v>64030.348254508201</v>
      </c>
      <c r="Z178">
        <v>3635548.3484874372</v>
      </c>
      <c r="AA178">
        <v>2695657.630041108</v>
      </c>
      <c r="AC178">
        <v>17.600000000000001</v>
      </c>
      <c r="AD178">
        <v>-23.400000000000002</v>
      </c>
      <c r="AE178">
        <v>391.59499999999997</v>
      </c>
      <c r="AF178">
        <v>6681.8367500000013</v>
      </c>
      <c r="AG178">
        <v>12224.945661954172</v>
      </c>
    </row>
    <row r="179" spans="1:33" x14ac:dyDescent="0.25">
      <c r="A179">
        <v>8.85</v>
      </c>
      <c r="B179">
        <v>40.054897474734112</v>
      </c>
      <c r="C179">
        <v>487.59479850046972</v>
      </c>
      <c r="D179">
        <v>2330.4756355367217</v>
      </c>
      <c r="E179">
        <v>1.497248357070543</v>
      </c>
      <c r="F179">
        <v>30306.652296386634</v>
      </c>
      <c r="G179">
        <v>40.054897474734112</v>
      </c>
      <c r="H179">
        <v>487.59479850046972</v>
      </c>
      <c r="I179">
        <v>0</v>
      </c>
      <c r="J179">
        <v>0</v>
      </c>
      <c r="K179">
        <v>0</v>
      </c>
      <c r="L179">
        <v>38.71551122681425</v>
      </c>
      <c r="M179">
        <v>1099.2391736233474</v>
      </c>
      <c r="N179">
        <v>3029.7841716303574</v>
      </c>
      <c r="O179">
        <v>5.2456042968379819</v>
      </c>
      <c r="P179">
        <v>0.37182759591435977</v>
      </c>
      <c r="Q179">
        <v>0.91830692997626961</v>
      </c>
      <c r="R179">
        <v>0.28201900987645384</v>
      </c>
      <c r="S179">
        <v>2252245.4198617446</v>
      </c>
      <c r="T179">
        <v>8.8573976227063778</v>
      </c>
      <c r="U179">
        <v>223.55022272305013</v>
      </c>
      <c r="V179">
        <v>1.4893694261234984</v>
      </c>
      <c r="W179">
        <v>1.4893517785066039</v>
      </c>
      <c r="X179">
        <v>72647.8194849352</v>
      </c>
      <c r="Y179">
        <v>63829.056136861254</v>
      </c>
      <c r="Z179">
        <v>3626848.0497895423</v>
      </c>
      <c r="AA179">
        <v>2690869.6397712431</v>
      </c>
      <c r="AC179">
        <v>17.7</v>
      </c>
      <c r="AD179">
        <v>-23.200000000000003</v>
      </c>
      <c r="AE179">
        <v>389.27000000000004</v>
      </c>
      <c r="AF179">
        <v>6720.8217500000001</v>
      </c>
      <c r="AG179">
        <v>12219.461461531457</v>
      </c>
    </row>
    <row r="180" spans="1:33" x14ac:dyDescent="0.25">
      <c r="A180">
        <v>8.9</v>
      </c>
      <c r="B180">
        <v>39.894453255160101</v>
      </c>
      <c r="C180">
        <v>489.59656969850556</v>
      </c>
      <c r="D180">
        <v>2354.9054278261783</v>
      </c>
      <c r="E180">
        <v>1.5038476808604473</v>
      </c>
      <c r="F180">
        <v>30458.141525480714</v>
      </c>
      <c r="G180">
        <v>39.894453255160101</v>
      </c>
      <c r="H180">
        <v>489.59656969850556</v>
      </c>
      <c r="I180">
        <v>0</v>
      </c>
      <c r="J180">
        <v>0</v>
      </c>
      <c r="K180">
        <v>0</v>
      </c>
      <c r="L180">
        <v>38.646433572380751</v>
      </c>
      <c r="M180">
        <v>1104.1842328065845</v>
      </c>
      <c r="N180">
        <v>3025.0840837836336</v>
      </c>
      <c r="O180">
        <v>5.1835343392710893</v>
      </c>
      <c r="P180">
        <v>0.37666322383757694</v>
      </c>
      <c r="Q180">
        <v>0.91129923310966698</v>
      </c>
      <c r="R180">
        <v>0.2847296854153325</v>
      </c>
      <c r="S180">
        <v>2248764.9138823752</v>
      </c>
      <c r="T180">
        <v>8.8542223522425054</v>
      </c>
      <c r="U180">
        <v>223.55105701643473</v>
      </c>
      <c r="V180">
        <v>1.4893605577235249</v>
      </c>
      <c r="W180">
        <v>1.4893427258520255</v>
      </c>
      <c r="X180">
        <v>72524.517768857986</v>
      </c>
      <c r="Y180">
        <v>63627.450150587341</v>
      </c>
      <c r="Z180">
        <v>3618150.7393412692</v>
      </c>
      <c r="AA180">
        <v>2686080.7995646531</v>
      </c>
      <c r="AC180">
        <v>17.8</v>
      </c>
      <c r="AD180">
        <v>-23</v>
      </c>
      <c r="AE180">
        <v>386.96499999999997</v>
      </c>
      <c r="AF180">
        <v>6759.57575</v>
      </c>
      <c r="AG180">
        <v>12214.025157786869</v>
      </c>
    </row>
    <row r="181" spans="1:33" x14ac:dyDescent="0.25">
      <c r="A181">
        <v>8.9500000000000011</v>
      </c>
      <c r="B181">
        <v>39.738403810520339</v>
      </c>
      <c r="C181">
        <v>491.59036435801715</v>
      </c>
      <c r="D181">
        <v>2379.4351085842236</v>
      </c>
      <c r="E181">
        <v>1.5104284677355595</v>
      </c>
      <c r="F181">
        <v>30609.395750213669</v>
      </c>
      <c r="G181">
        <v>39.738403810520339</v>
      </c>
      <c r="H181">
        <v>491.59036435801715</v>
      </c>
      <c r="I181">
        <v>0</v>
      </c>
      <c r="J181">
        <v>0</v>
      </c>
      <c r="K181">
        <v>0</v>
      </c>
      <c r="L181">
        <v>38.577463335138212</v>
      </c>
      <c r="M181">
        <v>1108.9847360909273</v>
      </c>
      <c r="N181">
        <v>3020.4364674058984</v>
      </c>
      <c r="O181">
        <v>5.1215631563199118</v>
      </c>
      <c r="P181">
        <v>0.38160678351065047</v>
      </c>
      <c r="Q181">
        <v>0.90430017881830049</v>
      </c>
      <c r="R181">
        <v>0.28747033396332478</v>
      </c>
      <c r="S181">
        <v>2245320.2248686114</v>
      </c>
      <c r="T181">
        <v>8.8516800657078605</v>
      </c>
      <c r="U181">
        <v>223.55129693724476</v>
      </c>
      <c r="V181">
        <v>1.4893537772191816</v>
      </c>
      <c r="W181">
        <v>1.4893357520546349</v>
      </c>
      <c r="X181">
        <v>72405.272171811608</v>
      </c>
      <c r="Y181">
        <v>63425.538937456287</v>
      </c>
      <c r="Z181">
        <v>3609589.2311568428</v>
      </c>
      <c r="AA181">
        <v>2681291.1841345588</v>
      </c>
      <c r="AC181">
        <v>17.900000000000002</v>
      </c>
      <c r="AD181">
        <v>-22.8</v>
      </c>
      <c r="AE181">
        <v>384.67999999999989</v>
      </c>
      <c r="AF181">
        <v>6798.1007500000005</v>
      </c>
      <c r="AG181">
        <v>12208.644697896219</v>
      </c>
    </row>
    <row r="182" spans="1:33" x14ac:dyDescent="0.25">
      <c r="A182">
        <v>9</v>
      </c>
      <c r="B182">
        <v>39.614376574231677</v>
      </c>
      <c r="C182">
        <v>493.57718859556604</v>
      </c>
      <c r="D182">
        <v>2404.0642981659466</v>
      </c>
      <c r="E182">
        <v>1.5169938139695429</v>
      </c>
      <c r="F182">
        <v>30760.41759415808</v>
      </c>
      <c r="G182">
        <v>39.614376574231677</v>
      </c>
      <c r="H182">
        <v>493.57718859556604</v>
      </c>
      <c r="I182">
        <v>0</v>
      </c>
      <c r="J182">
        <v>0</v>
      </c>
      <c r="K182">
        <v>0</v>
      </c>
      <c r="L182">
        <v>38.508599134875048</v>
      </c>
      <c r="M182">
        <v>1112.5377598595833</v>
      </c>
      <c r="N182">
        <v>3015.8012648477797</v>
      </c>
      <c r="O182">
        <v>5.0596890531573333</v>
      </c>
      <c r="P182">
        <v>0.38665210704251984</v>
      </c>
      <c r="Q182">
        <v>0.89731008171771909</v>
      </c>
      <c r="R182">
        <v>0.29024598796157219</v>
      </c>
      <c r="S182">
        <v>2241884.9285818548</v>
      </c>
      <c r="T182">
        <v>8.8488715165210774</v>
      </c>
      <c r="U182">
        <v>223.5516655229612</v>
      </c>
      <c r="V182">
        <v>1.4893468665640259</v>
      </c>
      <c r="W182">
        <v>1.4893286488396749</v>
      </c>
      <c r="X182">
        <v>72285.107564573322</v>
      </c>
      <c r="Y182">
        <v>63223.330935448212</v>
      </c>
      <c r="Z182">
        <v>3601053.8708309215</v>
      </c>
      <c r="AA182">
        <v>2676542.0219204859</v>
      </c>
      <c r="AC182">
        <v>18</v>
      </c>
      <c r="AD182">
        <v>-22.700000000000003</v>
      </c>
      <c r="AE182">
        <v>382.40499999999997</v>
      </c>
      <c r="AF182">
        <v>6836.3979999999992</v>
      </c>
      <c r="AG182">
        <v>12203.104361735303</v>
      </c>
    </row>
    <row r="183" spans="1:33" x14ac:dyDescent="0.25">
      <c r="A183">
        <v>9.0500000000000007</v>
      </c>
      <c r="B183">
        <v>39.473622483493457</v>
      </c>
      <c r="C183">
        <v>495.55765089506139</v>
      </c>
      <c r="D183">
        <v>2428.7926733654135</v>
      </c>
      <c r="E183">
        <v>1.5235455979567405</v>
      </c>
      <c r="F183">
        <v>30911.207678004113</v>
      </c>
      <c r="G183">
        <v>39.473622483493457</v>
      </c>
      <c r="H183">
        <v>495.55765089506139</v>
      </c>
      <c r="I183">
        <v>0</v>
      </c>
      <c r="J183">
        <v>0</v>
      </c>
      <c r="K183">
        <v>0</v>
      </c>
      <c r="L183">
        <v>38.439840727909932</v>
      </c>
      <c r="M183">
        <v>1116.7136291458619</v>
      </c>
      <c r="N183">
        <v>3011.1682279057918</v>
      </c>
      <c r="O183">
        <v>4.9979119949538227</v>
      </c>
      <c r="P183">
        <v>0.39180057224823511</v>
      </c>
      <c r="Q183">
        <v>0.89032873295610915</v>
      </c>
      <c r="R183">
        <v>0.29306085346534472</v>
      </c>
      <c r="S183">
        <v>2238450.846393188</v>
      </c>
      <c r="T183">
        <v>8.8456655946852187</v>
      </c>
      <c r="U183">
        <v>223.55215951796168</v>
      </c>
      <c r="V183">
        <v>1.4893401980302254</v>
      </c>
      <c r="W183">
        <v>1.4893217901565339</v>
      </c>
      <c r="X183">
        <v>72163.16836970982</v>
      </c>
      <c r="Y183">
        <v>63020.834090818556</v>
      </c>
      <c r="Z183">
        <v>3592521.1645665895</v>
      </c>
      <c r="AA183">
        <v>2671833.5237170435</v>
      </c>
      <c r="AC183">
        <v>18.100000000000001</v>
      </c>
      <c r="AD183">
        <v>-22.5</v>
      </c>
      <c r="AE183">
        <v>380.15</v>
      </c>
      <c r="AF183">
        <v>6874.4692500000001</v>
      </c>
      <c r="AG183">
        <v>12197.634003163252</v>
      </c>
    </row>
    <row r="184" spans="1:33" x14ac:dyDescent="0.25">
      <c r="A184">
        <v>9.1</v>
      </c>
      <c r="B184">
        <v>39.318510253253613</v>
      </c>
      <c r="C184">
        <v>497.53047338716476</v>
      </c>
      <c r="D184">
        <v>2453.619883597366</v>
      </c>
      <c r="E184">
        <v>1.5300798984908019</v>
      </c>
      <c r="F184">
        <v>31061.766110031756</v>
      </c>
      <c r="G184">
        <v>39.318510253253613</v>
      </c>
      <c r="H184">
        <v>497.53047338716476</v>
      </c>
      <c r="I184">
        <v>0</v>
      </c>
      <c r="J184">
        <v>0</v>
      </c>
      <c r="K184">
        <v>0</v>
      </c>
      <c r="L184">
        <v>38.371188103032438</v>
      </c>
      <c r="M184">
        <v>1121.4101745979756</v>
      </c>
      <c r="N184">
        <v>3006.5294827473276</v>
      </c>
      <c r="O184">
        <v>4.9362322480618026</v>
      </c>
      <c r="P184">
        <v>0.3970558023704836</v>
      </c>
      <c r="Q184">
        <v>0.88335585497063795</v>
      </c>
      <c r="R184">
        <v>0.29590826159846567</v>
      </c>
      <c r="S184">
        <v>2235012.4432327584</v>
      </c>
      <c r="T184">
        <v>8.8424336184862717</v>
      </c>
      <c r="U184">
        <v>223.55267909230221</v>
      </c>
      <c r="V184">
        <v>1.489333560689009</v>
      </c>
      <c r="W184">
        <v>1.4893149619133796</v>
      </c>
      <c r="X184">
        <v>72041.01408992552</v>
      </c>
      <c r="Y184">
        <v>62818.056547449356</v>
      </c>
      <c r="Z184">
        <v>3583991.339285736</v>
      </c>
      <c r="AA184">
        <v>2667123.054547939</v>
      </c>
      <c r="AC184">
        <v>18.2</v>
      </c>
      <c r="AD184">
        <v>-22.3</v>
      </c>
      <c r="AE184">
        <v>377.91500000000002</v>
      </c>
      <c r="AF184">
        <v>6912.316499999999</v>
      </c>
      <c r="AG184">
        <v>12192.350111088364</v>
      </c>
    </row>
    <row r="185" spans="1:33" x14ac:dyDescent="0.25">
      <c r="A185">
        <v>9.15</v>
      </c>
      <c r="B185">
        <v>39.164176626105537</v>
      </c>
      <c r="C185">
        <v>499.49556879363547</v>
      </c>
      <c r="D185">
        <v>2478.5455415388587</v>
      </c>
      <c r="E185">
        <v>1.5365964512604251</v>
      </c>
      <c r="F185">
        <v>31212.09260482933</v>
      </c>
      <c r="G185">
        <v>39.164176626105537</v>
      </c>
      <c r="H185">
        <v>499.49556879363547</v>
      </c>
      <c r="I185">
        <v>0</v>
      </c>
      <c r="J185">
        <v>0</v>
      </c>
      <c r="K185">
        <v>0</v>
      </c>
      <c r="L185">
        <v>38.302641397761555</v>
      </c>
      <c r="M185">
        <v>1126.0447815817404</v>
      </c>
      <c r="N185">
        <v>3001.8851066420966</v>
      </c>
      <c r="O185">
        <v>4.8746499489457324</v>
      </c>
      <c r="P185">
        <v>0.40242160155111872</v>
      </c>
      <c r="Q185">
        <v>0.87639144881582953</v>
      </c>
      <c r="R185">
        <v>0.29878894489570196</v>
      </c>
      <c r="S185">
        <v>2231569.7709402479</v>
      </c>
      <c r="T185">
        <v>8.8391769890491432</v>
      </c>
      <c r="U185">
        <v>223.55322315287268</v>
      </c>
      <c r="V185">
        <v>1.4893269583845945</v>
      </c>
      <c r="W185">
        <v>1.4893081679500206</v>
      </c>
      <c r="X185">
        <v>71918.653267441172</v>
      </c>
      <c r="Y185">
        <v>62615.006719726538</v>
      </c>
      <c r="Z185">
        <v>3575464.609526217</v>
      </c>
      <c r="AA185">
        <v>2662410.5569863678</v>
      </c>
      <c r="AC185">
        <v>18.3</v>
      </c>
      <c r="AD185">
        <v>-22.1</v>
      </c>
      <c r="AE185">
        <v>375.7</v>
      </c>
      <c r="AF185">
        <v>6949.941749999999</v>
      </c>
      <c r="AG185">
        <v>12187.057138015856</v>
      </c>
    </row>
    <row r="186" spans="1:33" x14ac:dyDescent="0.25">
      <c r="A186">
        <v>9.2000000000000011</v>
      </c>
      <c r="B186">
        <v>39.024101174467916</v>
      </c>
      <c r="C186">
        <v>501.45310966319124</v>
      </c>
      <c r="D186">
        <v>2503.5692618121043</v>
      </c>
      <c r="E186">
        <v>1.5430957909865524</v>
      </c>
      <c r="F186">
        <v>31362.186880848643</v>
      </c>
      <c r="G186">
        <v>39.024101174467916</v>
      </c>
      <c r="H186">
        <v>501.45310966319124</v>
      </c>
      <c r="I186">
        <v>0</v>
      </c>
      <c r="J186">
        <v>0</v>
      </c>
      <c r="K186">
        <v>0</v>
      </c>
      <c r="L186">
        <v>38.234200747482618</v>
      </c>
      <c r="M186">
        <v>1130.0056679257439</v>
      </c>
      <c r="N186">
        <v>2997.1384955532271</v>
      </c>
      <c r="O186">
        <v>4.8131652310943789</v>
      </c>
      <c r="P186">
        <v>0.40790205713540501</v>
      </c>
      <c r="Q186">
        <v>0.86943551638823746</v>
      </c>
      <c r="R186">
        <v>0.30170376202340604</v>
      </c>
      <c r="S186">
        <v>2228052.2427036287</v>
      </c>
      <c r="T186">
        <v>8.835571724286222</v>
      </c>
      <c r="U186">
        <v>223.55402493113871</v>
      </c>
      <c r="V186">
        <v>1.4893195704445001</v>
      </c>
      <c r="W186">
        <v>1.4893005944571085</v>
      </c>
      <c r="X186">
        <v>71792.401927865561</v>
      </c>
      <c r="Y186">
        <v>62411.692974390506</v>
      </c>
      <c r="Z186">
        <v>3566753.5628920598</v>
      </c>
      <c r="AA186">
        <v>2657621.7070033904</v>
      </c>
      <c r="AC186">
        <v>18.400000000000002</v>
      </c>
      <c r="AD186">
        <v>-22</v>
      </c>
      <c r="AE186">
        <v>373.49999999999994</v>
      </c>
      <c r="AF186">
        <v>6987.3467499999997</v>
      </c>
      <c r="AG186">
        <v>12181.74491955846</v>
      </c>
    </row>
    <row r="187" spans="1:33" x14ac:dyDescent="0.25">
      <c r="A187">
        <v>9.25</v>
      </c>
      <c r="B187">
        <v>38.902448704082843</v>
      </c>
      <c r="C187">
        <v>503.40438415811093</v>
      </c>
      <c r="D187">
        <v>2528.6906985366322</v>
      </c>
      <c r="E187">
        <v>1.5495818876689829</v>
      </c>
      <c r="F187">
        <v>31512.043826339686</v>
      </c>
      <c r="G187">
        <v>38.902448704082843</v>
      </c>
      <c r="H187">
        <v>503.40438415811093</v>
      </c>
      <c r="I187">
        <v>0</v>
      </c>
      <c r="J187">
        <v>0</v>
      </c>
      <c r="K187">
        <v>0</v>
      </c>
      <c r="L187">
        <v>38.165868561326832</v>
      </c>
      <c r="M187">
        <v>1133.2296738179452</v>
      </c>
      <c r="N187">
        <v>2992.3825883583468</v>
      </c>
      <c r="O187">
        <v>4.7517804993491097</v>
      </c>
      <c r="P187">
        <v>0.4135012135657713</v>
      </c>
      <c r="Q187">
        <v>0.86248806197772754</v>
      </c>
      <c r="R187">
        <v>0.30465343340208484</v>
      </c>
      <c r="S187">
        <v>2224527.467770807</v>
      </c>
      <c r="T187">
        <v>8.8320001789652256</v>
      </c>
      <c r="U187">
        <v>223.55479938196729</v>
      </c>
      <c r="V187">
        <v>1.4893123840909608</v>
      </c>
      <c r="W187">
        <v>1.4892932214372017</v>
      </c>
      <c r="X187">
        <v>71666.123856850332</v>
      </c>
      <c r="Y187">
        <v>62208.123326494679</v>
      </c>
      <c r="Z187">
        <v>3558042.1103022685</v>
      </c>
      <c r="AA187">
        <v>2652821.4208280328</v>
      </c>
      <c r="AC187">
        <v>18.5</v>
      </c>
      <c r="AD187">
        <v>-21.8</v>
      </c>
      <c r="AE187">
        <v>371.315</v>
      </c>
      <c r="AF187">
        <v>7024.5327499999994</v>
      </c>
      <c r="AG187">
        <v>12176.419591989443</v>
      </c>
    </row>
    <row r="188" spans="1:33" x14ac:dyDescent="0.25">
      <c r="A188">
        <v>9.3000000000000007</v>
      </c>
      <c r="B188">
        <v>38.750123145859497</v>
      </c>
      <c r="C188">
        <v>505.34885662341895</v>
      </c>
      <c r="D188">
        <v>2553.909535244673</v>
      </c>
      <c r="E188">
        <v>1.556053100784033</v>
      </c>
      <c r="F188">
        <v>31661.662976496376</v>
      </c>
      <c r="G188">
        <v>38.750123145859497</v>
      </c>
      <c r="H188">
        <v>505.34885662341895</v>
      </c>
      <c r="I188">
        <v>0</v>
      </c>
      <c r="J188">
        <v>0</v>
      </c>
      <c r="K188">
        <v>0</v>
      </c>
      <c r="L188">
        <v>38.097645042119019</v>
      </c>
      <c r="M188">
        <v>1137.5940123413807</v>
      </c>
      <c r="N188">
        <v>2987.6203471539238</v>
      </c>
      <c r="O188">
        <v>4.6904959058904794</v>
      </c>
      <c r="P188">
        <v>0.41922345017002544</v>
      </c>
      <c r="Q188">
        <v>0.85554913622854234</v>
      </c>
      <c r="R188">
        <v>0.30763872844318191</v>
      </c>
      <c r="S188">
        <v>2220997.9469219563</v>
      </c>
      <c r="T188">
        <v>8.8283875195420283</v>
      </c>
      <c r="U188">
        <v>223.55561316766983</v>
      </c>
      <c r="V188">
        <v>1.4893051998798585</v>
      </c>
      <c r="W188">
        <v>1.4892858500123858</v>
      </c>
      <c r="X188">
        <v>71539.555012228389</v>
      </c>
      <c r="Y188">
        <v>62004.305524695432</v>
      </c>
      <c r="Z188">
        <v>3549332.5349332634</v>
      </c>
      <c r="AA188">
        <v>2648019.795739382</v>
      </c>
      <c r="AC188">
        <v>18.600000000000001</v>
      </c>
      <c r="AD188">
        <v>-21.6</v>
      </c>
      <c r="AE188">
        <v>369.14999999999992</v>
      </c>
      <c r="AF188">
        <v>7061.5017500000004</v>
      </c>
      <c r="AG188">
        <v>12171.19925348534</v>
      </c>
    </row>
    <row r="189" spans="1:33" x14ac:dyDescent="0.25">
      <c r="A189">
        <v>9.35</v>
      </c>
      <c r="B189">
        <v>38.596405275402311</v>
      </c>
      <c r="C189">
        <v>507.28565134302175</v>
      </c>
      <c r="D189">
        <v>2579.2254038411647</v>
      </c>
      <c r="E189">
        <v>1.5625067391462319</v>
      </c>
      <c r="F189">
        <v>31811.044014617411</v>
      </c>
      <c r="G189">
        <v>38.596405275402311</v>
      </c>
      <c r="H189">
        <v>507.28565134302175</v>
      </c>
      <c r="I189">
        <v>0</v>
      </c>
      <c r="J189">
        <v>0</v>
      </c>
      <c r="K189">
        <v>0</v>
      </c>
      <c r="L189">
        <v>38.02953034550012</v>
      </c>
      <c r="M189">
        <v>1141.9790054828634</v>
      </c>
      <c r="N189">
        <v>2982.8518638203527</v>
      </c>
      <c r="O189">
        <v>4.6293116133163359</v>
      </c>
      <c r="P189">
        <v>0.42507336039862492</v>
      </c>
      <c r="Q189">
        <v>0.84861873218378236</v>
      </c>
      <c r="R189">
        <v>0.31066047546330239</v>
      </c>
      <c r="S189">
        <v>2217463.7476161481</v>
      </c>
      <c r="T189">
        <v>8.8247336989894762</v>
      </c>
      <c r="U189">
        <v>223.55646650701343</v>
      </c>
      <c r="V189">
        <v>1.489298018342933</v>
      </c>
      <c r="W189">
        <v>1.4892784807222139</v>
      </c>
      <c r="X189">
        <v>71412.698102523369</v>
      </c>
      <c r="Y189">
        <v>61800.247706439288</v>
      </c>
      <c r="Z189">
        <v>3540625.0264845677</v>
      </c>
      <c r="AA189">
        <v>2643216.9130241643</v>
      </c>
      <c r="AC189">
        <v>18.7</v>
      </c>
      <c r="AD189">
        <v>-21.5</v>
      </c>
      <c r="AE189">
        <v>367</v>
      </c>
      <c r="AF189">
        <v>7098.2554999999993</v>
      </c>
      <c r="AG189">
        <v>12165.979364424142</v>
      </c>
    </row>
    <row r="190" spans="1:33" x14ac:dyDescent="0.25">
      <c r="A190">
        <v>9.4</v>
      </c>
      <c r="B190">
        <v>38.443482927158769</v>
      </c>
      <c r="C190">
        <v>509.21478970267049</v>
      </c>
      <c r="D190">
        <v>2604.6379205183553</v>
      </c>
      <c r="E190">
        <v>1.568942871734528</v>
      </c>
      <c r="F190">
        <v>31960.186628595497</v>
      </c>
      <c r="G190">
        <v>38.443482927158769</v>
      </c>
      <c r="H190">
        <v>509.21478970267049</v>
      </c>
      <c r="I190">
        <v>0</v>
      </c>
      <c r="J190">
        <v>0</v>
      </c>
      <c r="K190">
        <v>0</v>
      </c>
      <c r="L190">
        <v>37.961524625023713</v>
      </c>
      <c r="M190">
        <v>1146.3014526334969</v>
      </c>
      <c r="N190">
        <v>2978.0772330159957</v>
      </c>
      <c r="O190">
        <v>4.5682277822834472</v>
      </c>
      <c r="P190">
        <v>0.43105576650913729</v>
      </c>
      <c r="Q190">
        <v>0.84169684274026468</v>
      </c>
      <c r="R190">
        <v>0.31371952796883684</v>
      </c>
      <c r="S190">
        <v>2213924.9394084984</v>
      </c>
      <c r="T190">
        <v>8.8210386689146905</v>
      </c>
      <c r="U190">
        <v>223.5573596216432</v>
      </c>
      <c r="V190">
        <v>1.4892908399954519</v>
      </c>
      <c r="W190">
        <v>1.4892711140899222</v>
      </c>
      <c r="X190">
        <v>71285.555896014004</v>
      </c>
      <c r="Y190">
        <v>61595.958103759782</v>
      </c>
      <c r="Z190">
        <v>3531919.7784281173</v>
      </c>
      <c r="AA190">
        <v>2638412.856975277</v>
      </c>
      <c r="AC190">
        <v>18.8</v>
      </c>
      <c r="AD190">
        <v>-21.3</v>
      </c>
      <c r="AE190">
        <v>364.86500000000001</v>
      </c>
      <c r="AF190">
        <v>7134.7952500000001</v>
      </c>
      <c r="AG190">
        <v>12160.865906566636</v>
      </c>
    </row>
    <row r="191" spans="1:33" x14ac:dyDescent="0.25">
      <c r="A191">
        <v>9.4500000000000011</v>
      </c>
      <c r="B191">
        <v>38.321115112744693</v>
      </c>
      <c r="C191">
        <v>511.13693244103257</v>
      </c>
      <c r="D191">
        <v>2630.1467130088627</v>
      </c>
      <c r="E191">
        <v>1.5753635381488524</v>
      </c>
      <c r="F191">
        <v>32109.090511056263</v>
      </c>
      <c r="G191">
        <v>38.321115112744693</v>
      </c>
      <c r="H191">
        <v>511.13693244103257</v>
      </c>
      <c r="I191">
        <v>0</v>
      </c>
      <c r="J191">
        <v>0</v>
      </c>
      <c r="K191">
        <v>0</v>
      </c>
      <c r="L191">
        <v>37.893628032092998</v>
      </c>
      <c r="M191">
        <v>1149.4762667466798</v>
      </c>
      <c r="N191">
        <v>2973.3388395988773</v>
      </c>
      <c r="O191">
        <v>4.5072445714520892</v>
      </c>
      <c r="P191">
        <v>0.43718421210198732</v>
      </c>
      <c r="Q191">
        <v>0.83478346064091369</v>
      </c>
      <c r="R191">
        <v>0.31681676562071298</v>
      </c>
      <c r="S191">
        <v>2210411.144839644</v>
      </c>
      <c r="T191">
        <v>8.8178030618964698</v>
      </c>
      <c r="U191">
        <v>223.55787608469558</v>
      </c>
      <c r="V191">
        <v>1.4892849360774807</v>
      </c>
      <c r="W191">
        <v>1.4892650151138349</v>
      </c>
      <c r="X191">
        <v>71161.326709093366</v>
      </c>
      <c r="Y191">
        <v>61391.444823051679</v>
      </c>
      <c r="Z191">
        <v>3523311.5419754107</v>
      </c>
      <c r="AA191">
        <v>2633607.7149052122</v>
      </c>
      <c r="AC191">
        <v>18.900000000000002</v>
      </c>
      <c r="AD191">
        <v>-21.1</v>
      </c>
      <c r="AE191">
        <v>362.75</v>
      </c>
      <c r="AF191">
        <v>7171.1230000000005</v>
      </c>
      <c r="AG191">
        <v>12155.791154690334</v>
      </c>
    </row>
    <row r="192" spans="1:33" x14ac:dyDescent="0.25">
      <c r="A192">
        <v>9.5</v>
      </c>
      <c r="B192">
        <v>38.196581236175447</v>
      </c>
      <c r="C192">
        <v>513.05314671798499</v>
      </c>
      <c r="D192">
        <v>2655.7514649497252</v>
      </c>
      <c r="E192">
        <v>1.5817720344776391</v>
      </c>
      <c r="F192">
        <v>32257.757473868289</v>
      </c>
      <c r="G192">
        <v>38.196581236175447</v>
      </c>
      <c r="H192">
        <v>513.05314671798499</v>
      </c>
      <c r="I192">
        <v>0</v>
      </c>
      <c r="J192">
        <v>0</v>
      </c>
      <c r="K192">
        <v>0</v>
      </c>
      <c r="L192">
        <v>37.825839625460247</v>
      </c>
      <c r="M192">
        <v>1152.7326075654487</v>
      </c>
      <c r="N192">
        <v>2968.6218503716505</v>
      </c>
      <c r="O192">
        <v>4.4463608059295083</v>
      </c>
      <c r="P192">
        <v>0.44346126589103901</v>
      </c>
      <c r="Q192">
        <v>0.8278788195307405</v>
      </c>
      <c r="R192">
        <v>0.31995298498689945</v>
      </c>
      <c r="S192">
        <v>2206912.0331201074</v>
      </c>
      <c r="T192">
        <v>8.814851518815491</v>
      </c>
      <c r="U192">
        <v>223.55816068674</v>
      </c>
      <c r="V192">
        <v>1.4892798429296425</v>
      </c>
      <c r="W192">
        <v>1.4892597223314814</v>
      </c>
      <c r="X192">
        <v>71038.883723042265</v>
      </c>
      <c r="Y192">
        <v>61186.715491745963</v>
      </c>
      <c r="Z192">
        <v>3514766.6798502798</v>
      </c>
      <c r="AA192">
        <v>2628801.745069298</v>
      </c>
      <c r="AC192">
        <v>19</v>
      </c>
      <c r="AD192">
        <v>-21</v>
      </c>
      <c r="AE192">
        <v>360.64500000000004</v>
      </c>
      <c r="AF192">
        <v>7207.24</v>
      </c>
      <c r="AG192">
        <v>12150.624213953155</v>
      </c>
    </row>
    <row r="193" spans="1:33" x14ac:dyDescent="0.25">
      <c r="A193">
        <v>9.5500000000000007</v>
      </c>
      <c r="B193">
        <v>38.048003481650269</v>
      </c>
      <c r="C193">
        <v>514.96238522273097</v>
      </c>
      <c r="D193">
        <v>2681.4518581376087</v>
      </c>
      <c r="E193">
        <v>1.5881651396807415</v>
      </c>
      <c r="F193">
        <v>32406.188587240296</v>
      </c>
      <c r="G193">
        <v>38.048003481650269</v>
      </c>
      <c r="H193">
        <v>514.96238522273097</v>
      </c>
      <c r="I193">
        <v>0</v>
      </c>
      <c r="J193">
        <v>0</v>
      </c>
      <c r="K193">
        <v>0</v>
      </c>
      <c r="L193">
        <v>37.758158846443621</v>
      </c>
      <c r="M193">
        <v>1156.8687053052788</v>
      </c>
      <c r="N193">
        <v>2963.8988028390813</v>
      </c>
      <c r="O193">
        <v>4.3855757786098746</v>
      </c>
      <c r="P193">
        <v>0.4498870173202309</v>
      </c>
      <c r="Q193">
        <v>0.82098306783374508</v>
      </c>
      <c r="R193">
        <v>0.32312904409384346</v>
      </c>
      <c r="S193">
        <v>2203408.4271632368</v>
      </c>
      <c r="T193">
        <v>8.811857195535481</v>
      </c>
      <c r="U193">
        <v>223.55848530952883</v>
      </c>
      <c r="V193">
        <v>1.4892747271162783</v>
      </c>
      <c r="W193">
        <v>1.4892544063905901</v>
      </c>
      <c r="X193">
        <v>70916.143083868577</v>
      </c>
      <c r="Y193">
        <v>60981.777723884778</v>
      </c>
      <c r="Z193">
        <v>3506223.6422857749</v>
      </c>
      <c r="AA193">
        <v>2623995.1503843283</v>
      </c>
      <c r="AC193">
        <v>19.100000000000001</v>
      </c>
      <c r="AD193">
        <v>-20.8</v>
      </c>
      <c r="AE193">
        <v>358.56</v>
      </c>
      <c r="AF193">
        <v>7243.1480000000001</v>
      </c>
      <c r="AG193">
        <v>12145.592800478144</v>
      </c>
    </row>
    <row r="194" spans="1:33" x14ac:dyDescent="0.25">
      <c r="A194">
        <v>9.6000000000000014</v>
      </c>
      <c r="B194">
        <v>37.90025315468101</v>
      </c>
      <c r="C194">
        <v>516.86422486167112</v>
      </c>
      <c r="D194">
        <v>2707.2475280287581</v>
      </c>
      <c r="E194">
        <v>1.5945415532359108</v>
      </c>
      <c r="F194">
        <v>32554.383548256217</v>
      </c>
      <c r="G194">
        <v>37.90025315468101</v>
      </c>
      <c r="H194">
        <v>516.86422486167112</v>
      </c>
      <c r="I194">
        <v>0</v>
      </c>
      <c r="J194">
        <v>0</v>
      </c>
      <c r="K194">
        <v>0</v>
      </c>
      <c r="L194">
        <v>37.690585844987218</v>
      </c>
      <c r="M194">
        <v>1160.9427166275054</v>
      </c>
      <c r="N194">
        <v>2959.1701088400823</v>
      </c>
      <c r="O194">
        <v>4.324889648834322</v>
      </c>
      <c r="P194">
        <v>0.45646736004503763</v>
      </c>
      <c r="Q194">
        <v>0.81409619615290363</v>
      </c>
      <c r="R194">
        <v>0.32634586155348433</v>
      </c>
      <c r="S194">
        <v>2199900.6185371773</v>
      </c>
      <c r="T194">
        <v>8.8088236487201481</v>
      </c>
      <c r="U194">
        <v>223.55884716975021</v>
      </c>
      <c r="V194">
        <v>1.4892695983817654</v>
      </c>
      <c r="W194">
        <v>1.4892490769976854</v>
      </c>
      <c r="X194">
        <v>70793.130800423402</v>
      </c>
      <c r="Y194">
        <v>60776.63947302755</v>
      </c>
      <c r="Z194">
        <v>3497683.3307819949</v>
      </c>
      <c r="AA194">
        <v>2619188.0272879484</v>
      </c>
      <c r="AC194">
        <v>19.200000000000003</v>
      </c>
      <c r="AD194">
        <v>-20.700000000000003</v>
      </c>
      <c r="AE194">
        <v>356.48499999999996</v>
      </c>
      <c r="AF194">
        <v>7278.8482500000009</v>
      </c>
      <c r="AG194">
        <v>12140.480758327265</v>
      </c>
    </row>
    <row r="195" spans="1:33" x14ac:dyDescent="0.25">
      <c r="A195">
        <v>9.65</v>
      </c>
      <c r="B195">
        <v>37.753538194553428</v>
      </c>
      <c r="C195">
        <v>518.75870714944779</v>
      </c>
      <c r="D195">
        <v>2733.1381057165627</v>
      </c>
      <c r="E195">
        <v>1.6009014064489309</v>
      </c>
      <c r="F195">
        <v>32702.342074591914</v>
      </c>
      <c r="G195">
        <v>37.753538194553428</v>
      </c>
      <c r="H195">
        <v>518.75870714944779</v>
      </c>
      <c r="I195">
        <v>0</v>
      </c>
      <c r="J195">
        <v>0</v>
      </c>
      <c r="K195">
        <v>0</v>
      </c>
      <c r="L195">
        <v>37.623120760747327</v>
      </c>
      <c r="M195">
        <v>1164.954672988865</v>
      </c>
      <c r="N195">
        <v>2954.4434142909668</v>
      </c>
      <c r="O195">
        <v>4.2643025641034402</v>
      </c>
      <c r="P195">
        <v>0.46320850231630495</v>
      </c>
      <c r="Q195">
        <v>0.80721819664389027</v>
      </c>
      <c r="R195">
        <v>0.32960868112476432</v>
      </c>
      <c r="S195">
        <v>2196395.5376173253</v>
      </c>
      <c r="T195">
        <v>8.805416802603844</v>
      </c>
      <c r="U195">
        <v>223.55954184804406</v>
      </c>
      <c r="V195">
        <v>1.4892636116204276</v>
      </c>
      <c r="W195">
        <v>1.4892428917789677</v>
      </c>
      <c r="X195">
        <v>70668.553586753391</v>
      </c>
      <c r="Y195">
        <v>60571.308694467385</v>
      </c>
      <c r="Z195">
        <v>3489145.9888341669</v>
      </c>
      <c r="AA195">
        <v>2614418.753744212</v>
      </c>
      <c r="AC195">
        <v>19.3</v>
      </c>
      <c r="AD195">
        <v>-20.5</v>
      </c>
      <c r="AE195">
        <v>354.43</v>
      </c>
      <c r="AF195">
        <v>7314.3425000000007</v>
      </c>
      <c r="AG195">
        <v>12135.515542896996</v>
      </c>
    </row>
    <row r="196" spans="1:33" x14ac:dyDescent="0.25">
      <c r="A196">
        <v>9.7000000000000011</v>
      </c>
      <c r="B196">
        <v>37.606000969315936</v>
      </c>
      <c r="C196">
        <v>520.6458839780862</v>
      </c>
      <c r="D196">
        <v>2759.1232246297404</v>
      </c>
      <c r="E196">
        <v>1.6072448626644189</v>
      </c>
      <c r="F196">
        <v>32850.06426621908</v>
      </c>
      <c r="G196">
        <v>37.606000969315936</v>
      </c>
      <c r="H196">
        <v>520.6458839780862</v>
      </c>
      <c r="I196">
        <v>0</v>
      </c>
      <c r="J196">
        <v>0</v>
      </c>
      <c r="K196">
        <v>0</v>
      </c>
      <c r="L196">
        <v>37.555763648066069</v>
      </c>
      <c r="M196">
        <v>1168.9046538345362</v>
      </c>
      <c r="N196">
        <v>2949.6487793746373</v>
      </c>
      <c r="O196">
        <v>4.2038148292403097</v>
      </c>
      <c r="P196">
        <v>0.47011706137071013</v>
      </c>
      <c r="Q196">
        <v>0.80034881882576769</v>
      </c>
      <c r="R196">
        <v>0.33292235308460716</v>
      </c>
      <c r="S196">
        <v>2192844.4756124211</v>
      </c>
      <c r="T196">
        <v>8.8007260469240691</v>
      </c>
      <c r="U196">
        <v>223.56133558492945</v>
      </c>
      <c r="V196">
        <v>1.4892545309495315</v>
      </c>
      <c r="W196">
        <v>1.4892336259598111</v>
      </c>
      <c r="X196">
        <v>70536.794318253247</v>
      </c>
      <c r="Y196">
        <v>60365.79329155013</v>
      </c>
      <c r="Z196">
        <v>3480451.3852746999</v>
      </c>
      <c r="AA196">
        <v>2609693.4918905539</v>
      </c>
      <c r="AC196">
        <v>19.400000000000002</v>
      </c>
      <c r="AD196">
        <v>-20.400000000000002</v>
      </c>
      <c r="AE196">
        <v>352.38999999999993</v>
      </c>
      <c r="AF196">
        <v>7349.6325000000015</v>
      </c>
      <c r="AG196">
        <v>12130.592228179623</v>
      </c>
    </row>
    <row r="197" spans="1:33" x14ac:dyDescent="0.25">
      <c r="A197">
        <v>9.75</v>
      </c>
      <c r="B197">
        <v>37.458591241009998</v>
      </c>
      <c r="C197">
        <v>522.52571445000649</v>
      </c>
      <c r="D197">
        <v>2785.2025184711056</v>
      </c>
      <c r="E197">
        <v>1.6135717986975073</v>
      </c>
      <c r="F197">
        <v>32997.546726118548</v>
      </c>
      <c r="G197">
        <v>37.458591241009998</v>
      </c>
      <c r="H197">
        <v>522.52571445000649</v>
      </c>
      <c r="I197">
        <v>0</v>
      </c>
      <c r="J197">
        <v>0</v>
      </c>
      <c r="K197">
        <v>0</v>
      </c>
      <c r="L197">
        <v>37.488516385810001</v>
      </c>
      <c r="M197">
        <v>1172.792389792532</v>
      </c>
      <c r="N197">
        <v>2944.8217470652908</v>
      </c>
      <c r="O197">
        <v>4.1434290241797687</v>
      </c>
      <c r="P197">
        <v>0.47719979795039952</v>
      </c>
      <c r="Q197">
        <v>0.79348736163023936</v>
      </c>
      <c r="R197">
        <v>0.33628045033992482</v>
      </c>
      <c r="S197">
        <v>2189278.9606283056</v>
      </c>
      <c r="T197">
        <v>8.7957906047232015</v>
      </c>
      <c r="U197">
        <v>223.56304309188931</v>
      </c>
      <c r="V197">
        <v>1.489238868553953</v>
      </c>
      <c r="W197">
        <v>1.4892177797998973</v>
      </c>
      <c r="X197">
        <v>70403.826677792807</v>
      </c>
      <c r="Y197">
        <v>60160.101131862779</v>
      </c>
      <c r="Z197">
        <v>3471718.3728368771</v>
      </c>
      <c r="AA197">
        <v>2604967.0641768137</v>
      </c>
      <c r="AC197">
        <v>19.5</v>
      </c>
      <c r="AD197">
        <v>-20.200000000000003</v>
      </c>
      <c r="AE197">
        <v>350.36500000000001</v>
      </c>
      <c r="AF197">
        <v>7384.7195000000011</v>
      </c>
      <c r="AG197">
        <v>12125.820358399538</v>
      </c>
    </row>
    <row r="198" spans="1:33" x14ac:dyDescent="0.25">
      <c r="A198">
        <v>9.8000000000000007</v>
      </c>
      <c r="B198">
        <v>37.311959629648698</v>
      </c>
      <c r="C198">
        <v>524.39820510858715</v>
      </c>
      <c r="D198">
        <v>2811.3756200850098</v>
      </c>
      <c r="E198">
        <v>1.6198822375229687</v>
      </c>
      <c r="F198">
        <v>33144.787834419876</v>
      </c>
      <c r="G198">
        <v>37.311959629648698</v>
      </c>
      <c r="H198">
        <v>524.39820510858715</v>
      </c>
      <c r="I198">
        <v>0</v>
      </c>
      <c r="J198">
        <v>0</v>
      </c>
      <c r="K198">
        <v>0</v>
      </c>
      <c r="L198">
        <v>37.421379684923942</v>
      </c>
      <c r="M198">
        <v>1176.6178033413069</v>
      </c>
      <c r="N198">
        <v>2939.9865461400491</v>
      </c>
      <c r="O198">
        <v>4.0831459508971477</v>
      </c>
      <c r="P198">
        <v>0.48446391665000493</v>
      </c>
      <c r="Q198">
        <v>0.78663373402679815</v>
      </c>
      <c r="R198">
        <v>0.33968411552866817</v>
      </c>
      <c r="S198">
        <v>2185709.1029952602</v>
      </c>
      <c r="T198">
        <v>8.7908060117571356</v>
      </c>
      <c r="U198">
        <v>223.56472548149455</v>
      </c>
      <c r="V198">
        <v>1.4892219761692942</v>
      </c>
      <c r="W198">
        <v>1.4892007031704102</v>
      </c>
      <c r="X198">
        <v>70270.611890493034</v>
      </c>
      <c r="Y198">
        <v>59954.240055863207</v>
      </c>
      <c r="Z198">
        <v>3462987.1088842666</v>
      </c>
      <c r="AA198">
        <v>2600239.5177253084</v>
      </c>
      <c r="AC198">
        <v>19.600000000000001</v>
      </c>
      <c r="AD198">
        <v>-20.100000000000001</v>
      </c>
      <c r="AE198">
        <v>348.35500000000002</v>
      </c>
      <c r="AF198">
        <v>7419.6052500000014</v>
      </c>
      <c r="AG198">
        <v>12121.010853869933</v>
      </c>
    </row>
    <row r="199" spans="1:33" x14ac:dyDescent="0.25">
      <c r="A199">
        <v>9.8500000000000014</v>
      </c>
      <c r="B199">
        <v>37.200524278723705</v>
      </c>
      <c r="C199">
        <v>526.26425005862927</v>
      </c>
      <c r="D199">
        <v>2837.6421776045399</v>
      </c>
      <c r="E199">
        <v>1.6261789448486177</v>
      </c>
      <c r="F199">
        <v>33291.787182691478</v>
      </c>
      <c r="G199">
        <v>37.200524278723705</v>
      </c>
      <c r="H199">
        <v>526.26425005862927</v>
      </c>
      <c r="I199">
        <v>0</v>
      </c>
      <c r="J199">
        <v>0</v>
      </c>
      <c r="K199">
        <v>0</v>
      </c>
      <c r="L199">
        <v>37.354353722417201</v>
      </c>
      <c r="M199">
        <v>1179.0850190597921</v>
      </c>
      <c r="N199">
        <v>2935.1327716435194</v>
      </c>
      <c r="O199">
        <v>4.0229657947955477</v>
      </c>
      <c r="P199">
        <v>0.49191709325166977</v>
      </c>
      <c r="Q199">
        <v>0.77978792762166171</v>
      </c>
      <c r="R199">
        <v>0.34313457346995846</v>
      </c>
      <c r="S199">
        <v>2182122.2955078026</v>
      </c>
      <c r="T199">
        <v>8.7863470545766944</v>
      </c>
      <c r="U199">
        <v>223.56596242580127</v>
      </c>
      <c r="V199">
        <v>1.4892071723355722</v>
      </c>
      <c r="W199">
        <v>1.4891857101574471</v>
      </c>
      <c r="X199">
        <v>70139.252337281781</v>
      </c>
      <c r="Y199">
        <v>59748.217750021315</v>
      </c>
      <c r="Z199">
        <v>3454257.8085361505</v>
      </c>
      <c r="AA199">
        <v>2595445.4025965892</v>
      </c>
      <c r="AC199">
        <v>19.700000000000003</v>
      </c>
      <c r="AD199">
        <v>-19.900000000000002</v>
      </c>
      <c r="AE199">
        <v>346.36</v>
      </c>
      <c r="AF199">
        <v>7454.291000000002</v>
      </c>
      <c r="AG199">
        <v>12116.258673704824</v>
      </c>
    </row>
    <row r="200" spans="1:33" x14ac:dyDescent="0.25">
      <c r="A200">
        <v>9.9</v>
      </c>
      <c r="B200">
        <v>37.076689359984499</v>
      </c>
      <c r="C200">
        <v>528.12467002090614</v>
      </c>
      <c r="D200">
        <v>2864.0018992206956</v>
      </c>
      <c r="E200">
        <v>1.632464464206091</v>
      </c>
      <c r="F200">
        <v>33438.543842254046</v>
      </c>
      <c r="G200">
        <v>37.076689359984499</v>
      </c>
      <c r="H200">
        <v>528.12467002090614</v>
      </c>
      <c r="I200">
        <v>0</v>
      </c>
      <c r="J200">
        <v>0</v>
      </c>
      <c r="K200">
        <v>0</v>
      </c>
      <c r="L200">
        <v>37.287438786736381</v>
      </c>
      <c r="M200">
        <v>1181.9830884298415</v>
      </c>
      <c r="N200">
        <v>2930.2676478529875</v>
      </c>
      <c r="O200">
        <v>3.9628884396039137</v>
      </c>
      <c r="P200">
        <v>0.49956747826799935</v>
      </c>
      <c r="Q200">
        <v>0.77295034713247079</v>
      </c>
      <c r="R200">
        <v>0.34663279125717428</v>
      </c>
      <c r="S200">
        <v>2178525.9139721594</v>
      </c>
      <c r="T200">
        <v>8.7820699754933802</v>
      </c>
      <c r="U200">
        <v>223.56703665727935</v>
      </c>
      <c r="V200">
        <v>1.4891930965317139</v>
      </c>
      <c r="W200">
        <v>1.4891714429856513</v>
      </c>
      <c r="X200">
        <v>70008.449564616385</v>
      </c>
      <c r="Y200">
        <v>59542.04139852638</v>
      </c>
      <c r="Z200">
        <v>3445530.6464946247</v>
      </c>
      <c r="AA200">
        <v>2590624.1436817157</v>
      </c>
      <c r="AC200">
        <v>19.8</v>
      </c>
      <c r="AD200">
        <v>-19.8</v>
      </c>
      <c r="AE200">
        <v>344.37500000000006</v>
      </c>
      <c r="AF200">
        <v>7488.7780000000012</v>
      </c>
      <c r="AG200">
        <v>12111.45837077503</v>
      </c>
    </row>
    <row r="201" spans="1:33" x14ac:dyDescent="0.25">
      <c r="A201">
        <v>9.9500000000000011</v>
      </c>
      <c r="B201">
        <v>36.930431421423833</v>
      </c>
      <c r="C201">
        <v>529.97815967172892</v>
      </c>
      <c r="D201">
        <v>2890.4544728035958</v>
      </c>
      <c r="E201">
        <v>1.6387347680102438</v>
      </c>
      <c r="F201">
        <v>33585.057245642151</v>
      </c>
      <c r="G201">
        <v>36.930431421423833</v>
      </c>
      <c r="H201">
        <v>529.97815967172892</v>
      </c>
      <c r="I201">
        <v>0</v>
      </c>
      <c r="J201">
        <v>0</v>
      </c>
      <c r="K201">
        <v>0</v>
      </c>
      <c r="L201">
        <v>37.2206350867719</v>
      </c>
      <c r="M201">
        <v>1185.6236264565293</v>
      </c>
      <c r="N201">
        <v>2925.3321681916332</v>
      </c>
      <c r="O201">
        <v>3.9029139383807827</v>
      </c>
      <c r="P201">
        <v>0.507386980845974</v>
      </c>
      <c r="Q201">
        <v>0.76612114839111567</v>
      </c>
      <c r="R201">
        <v>0.35017987042223492</v>
      </c>
      <c r="S201">
        <v>2174881.6801867327</v>
      </c>
      <c r="T201">
        <v>8.7769980423847915</v>
      </c>
      <c r="U201">
        <v>223.56870543190416</v>
      </c>
      <c r="V201">
        <v>1.4891759239258089</v>
      </c>
      <c r="W201">
        <v>1.4891540878453613</v>
      </c>
      <c r="X201">
        <v>69872.70010511174</v>
      </c>
      <c r="Y201">
        <v>59335.718315644997</v>
      </c>
      <c r="Z201">
        <v>3436665.2999274228</v>
      </c>
      <c r="AA201">
        <v>2585801.4586343607</v>
      </c>
      <c r="AC201">
        <v>19.900000000000002</v>
      </c>
      <c r="AD201">
        <v>-19.600000000000001</v>
      </c>
      <c r="AE201">
        <v>342.41</v>
      </c>
      <c r="AF201">
        <v>7523.0680000000011</v>
      </c>
      <c r="AG201">
        <v>12106.835746712062</v>
      </c>
    </row>
    <row r="202" spans="1:33" x14ac:dyDescent="0.25">
      <c r="A202">
        <v>10</v>
      </c>
      <c r="B202">
        <v>36.788718469395583</v>
      </c>
      <c r="C202">
        <v>531.82436764723377</v>
      </c>
      <c r="D202">
        <v>2916.9995385668858</v>
      </c>
      <c r="E202">
        <v>1.6449887729021162</v>
      </c>
      <c r="F202">
        <v>33731.323875061476</v>
      </c>
      <c r="G202">
        <v>36.788718469395583</v>
      </c>
      <c r="H202">
        <v>531.82436764723377</v>
      </c>
      <c r="I202">
        <v>0</v>
      </c>
      <c r="J202">
        <v>0</v>
      </c>
      <c r="K202">
        <v>0</v>
      </c>
      <c r="L202">
        <v>37.153944402760274</v>
      </c>
      <c r="M202">
        <v>1189.2017869735605</v>
      </c>
      <c r="N202">
        <v>2920.5279822253624</v>
      </c>
      <c r="O202">
        <v>3.8430444364664176</v>
      </c>
      <c r="P202">
        <v>0.51547103543852912</v>
      </c>
      <c r="Q202">
        <v>0.75929996629385976</v>
      </c>
      <c r="R202">
        <v>0.35377724841313934</v>
      </c>
      <c r="S202">
        <v>2171325.9250596957</v>
      </c>
      <c r="T202">
        <v>8.7735145229020546</v>
      </c>
      <c r="U202">
        <v>223.56915119127794</v>
      </c>
      <c r="V202">
        <v>1.4891649585320896</v>
      </c>
      <c r="W202">
        <v>1.4891429195504999</v>
      </c>
      <c r="X202">
        <v>69746.760531093503</v>
      </c>
      <c r="Y202">
        <v>59129.256155545394</v>
      </c>
      <c r="Z202">
        <v>3428102.1360123036</v>
      </c>
      <c r="AA202">
        <v>2580976.6654264964</v>
      </c>
      <c r="AC202">
        <v>20</v>
      </c>
      <c r="AD202">
        <v>-19.5</v>
      </c>
      <c r="AE202">
        <v>340.45500000000004</v>
      </c>
      <c r="AF202">
        <v>7557.1622500000003</v>
      </c>
      <c r="AG202">
        <v>12102.17505640536</v>
      </c>
    </row>
    <row r="203" spans="1:33" x14ac:dyDescent="0.25">
      <c r="A203">
        <v>10.050000000000001</v>
      </c>
      <c r="B203">
        <v>36.647831098064437</v>
      </c>
      <c r="C203">
        <v>533.66352110112257</v>
      </c>
      <c r="D203">
        <v>2943.6367381064424</v>
      </c>
      <c r="E203">
        <v>1.6512271839239807</v>
      </c>
      <c r="F203">
        <v>33877.350295195996</v>
      </c>
      <c r="G203">
        <v>36.647831098064437</v>
      </c>
      <c r="H203">
        <v>533.66352110112257</v>
      </c>
      <c r="I203">
        <v>0</v>
      </c>
      <c r="J203">
        <v>0</v>
      </c>
      <c r="K203">
        <v>0</v>
      </c>
      <c r="L203">
        <v>37.087363375626047</v>
      </c>
      <c r="M203">
        <v>1192.718372376183</v>
      </c>
      <c r="N203">
        <v>2915.716835953559</v>
      </c>
      <c r="O203">
        <v>3.7832758028655746</v>
      </c>
      <c r="P203">
        <v>0.52377976970752593</v>
      </c>
      <c r="Q203">
        <v>0.75248757276047873</v>
      </c>
      <c r="R203">
        <v>0.35742580430121407</v>
      </c>
      <c r="S203">
        <v>2167765.0650169416</v>
      </c>
      <c r="T203">
        <v>8.770007836378662</v>
      </c>
      <c r="U203">
        <v>223.56960419657594</v>
      </c>
      <c r="V203">
        <v>1.4891539091454222</v>
      </c>
      <c r="W203">
        <v>1.4891316667319556</v>
      </c>
      <c r="X203">
        <v>69620.599415051387</v>
      </c>
      <c r="Y203">
        <v>58922.662527003595</v>
      </c>
      <c r="Z203">
        <v>3419540.7683677888</v>
      </c>
      <c r="AA203">
        <v>2576148.5020167236</v>
      </c>
      <c r="AC203">
        <v>20.100000000000001</v>
      </c>
      <c r="AD203">
        <v>-19.3</v>
      </c>
      <c r="AE203">
        <v>338.52</v>
      </c>
      <c r="AF203">
        <v>7591.0625000000009</v>
      </c>
      <c r="AG203">
        <v>12097.701626585591</v>
      </c>
    </row>
    <row r="204" spans="1:33" x14ac:dyDescent="0.25">
      <c r="A204">
        <v>10.100000000000001</v>
      </c>
      <c r="B204">
        <v>36.50778040604785</v>
      </c>
      <c r="C204">
        <v>535.49566141235903</v>
      </c>
      <c r="D204">
        <v>2970.3657197298317</v>
      </c>
      <c r="E204">
        <v>1.6574501319927721</v>
      </c>
      <c r="F204">
        <v>34023.136158029665</v>
      </c>
      <c r="G204">
        <v>36.50778040604785</v>
      </c>
      <c r="H204">
        <v>535.49566141235903</v>
      </c>
      <c r="I204">
        <v>0</v>
      </c>
      <c r="J204">
        <v>0</v>
      </c>
      <c r="K204">
        <v>0</v>
      </c>
      <c r="L204">
        <v>37.020892165764231</v>
      </c>
      <c r="M204">
        <v>1196.1734811658775</v>
      </c>
      <c r="N204">
        <v>2910.8990349357223</v>
      </c>
      <c r="O204">
        <v>3.7236081914220023</v>
      </c>
      <c r="P204">
        <v>0.53232339444753085</v>
      </c>
      <c r="Q204">
        <v>0.74568397434223477</v>
      </c>
      <c r="R204">
        <v>0.36112685318282955</v>
      </c>
      <c r="S204">
        <v>2164199.4774937583</v>
      </c>
      <c r="T204">
        <v>8.7664516752687884</v>
      </c>
      <c r="U204">
        <v>223.57008566545267</v>
      </c>
      <c r="V204">
        <v>1.4891426718838296</v>
      </c>
      <c r="W204">
        <v>1.489120225738539</v>
      </c>
      <c r="X204">
        <v>69494.11339014447</v>
      </c>
      <c r="Y204">
        <v>58715.944952128426</v>
      </c>
      <c r="Z204">
        <v>3410980.8221662636</v>
      </c>
      <c r="AA204">
        <v>2571319.6574581331</v>
      </c>
      <c r="AC204">
        <v>20.200000000000003</v>
      </c>
      <c r="AD204">
        <v>-19.200000000000003</v>
      </c>
      <c r="AE204">
        <v>336.59499999999991</v>
      </c>
      <c r="AF204">
        <v>7624.7700000000013</v>
      </c>
      <c r="AG204">
        <v>12093.304384012712</v>
      </c>
    </row>
    <row r="205" spans="1:33" x14ac:dyDescent="0.25">
      <c r="A205">
        <v>10.15</v>
      </c>
      <c r="B205">
        <v>36.3685822029123</v>
      </c>
      <c r="C205">
        <v>537.32083050940241</v>
      </c>
      <c r="D205">
        <v>2997.1861338273516</v>
      </c>
      <c r="E205">
        <v>1.6636577497508103</v>
      </c>
      <c r="F205">
        <v>34168.681130824421</v>
      </c>
      <c r="G205">
        <v>36.3685822029123</v>
      </c>
      <c r="H205">
        <v>537.32083050940241</v>
      </c>
      <c r="I205">
        <v>0</v>
      </c>
      <c r="J205">
        <v>0</v>
      </c>
      <c r="K205">
        <v>0</v>
      </c>
      <c r="L205">
        <v>36.954530932890115</v>
      </c>
      <c r="M205">
        <v>1199.5672208045123</v>
      </c>
      <c r="N205">
        <v>2906.0750652590436</v>
      </c>
      <c r="O205">
        <v>3.6640417736025874</v>
      </c>
      <c r="P205">
        <v>0.54111274299026191</v>
      </c>
      <c r="Q205">
        <v>0.73888915928753507</v>
      </c>
      <c r="R205">
        <v>0.36488176458096427</v>
      </c>
      <c r="S205">
        <v>2160629.4984964533</v>
      </c>
      <c r="T205">
        <v>8.7628502688779388</v>
      </c>
      <c r="U205">
        <v>223.57059234169483</v>
      </c>
      <c r="V205">
        <v>1.4891312632447753</v>
      </c>
      <c r="W205">
        <v>1.489108613021449</v>
      </c>
      <c r="X205">
        <v>69367.332442088242</v>
      </c>
      <c r="Y205">
        <v>58509.110902484019</v>
      </c>
      <c r="Z205">
        <v>3402423.3285049582</v>
      </c>
      <c r="AA205">
        <v>2566490.243193733</v>
      </c>
      <c r="AC205">
        <v>20.3</v>
      </c>
      <c r="AD205">
        <v>-19.100000000000001</v>
      </c>
      <c r="AE205">
        <v>334.68499999999995</v>
      </c>
      <c r="AF205">
        <v>7658.286250000001</v>
      </c>
      <c r="AG205">
        <v>12088.902125659226</v>
      </c>
    </row>
    <row r="206" spans="1:33" x14ac:dyDescent="0.25">
      <c r="A206">
        <v>10.200000000000001</v>
      </c>
      <c r="B206">
        <v>36.227711526618293</v>
      </c>
      <c r="C206">
        <v>539.13907110577429</v>
      </c>
      <c r="D206">
        <v>3024.0976329053938</v>
      </c>
      <c r="E206">
        <v>1.669850172301981</v>
      </c>
      <c r="F206">
        <v>34313.984905146564</v>
      </c>
      <c r="G206">
        <v>36.227711526618293</v>
      </c>
      <c r="H206">
        <v>539.13907110577429</v>
      </c>
      <c r="I206">
        <v>0</v>
      </c>
      <c r="J206">
        <v>0</v>
      </c>
      <c r="K206">
        <v>0</v>
      </c>
      <c r="L206">
        <v>36.8882798246295</v>
      </c>
      <c r="M206">
        <v>1202.899708456896</v>
      </c>
      <c r="N206">
        <v>2901.1516937363626</v>
      </c>
      <c r="O206">
        <v>3.604576706962602</v>
      </c>
      <c r="P206">
        <v>0.55015949201516245</v>
      </c>
      <c r="Q206">
        <v>0.7321031176669015</v>
      </c>
      <c r="R206">
        <v>0.36869195408772237</v>
      </c>
      <c r="S206">
        <v>2156992.0938314633</v>
      </c>
      <c r="T206">
        <v>8.7580915691753631</v>
      </c>
      <c r="U206">
        <v>223.57196571296012</v>
      </c>
      <c r="V206">
        <v>1.4891153440152358</v>
      </c>
      <c r="W206">
        <v>1.489092502987424</v>
      </c>
      <c r="X206">
        <v>69233.424791395504</v>
      </c>
      <c r="Y206">
        <v>58302.167798805531</v>
      </c>
      <c r="Z206">
        <v>3393666.7679296788</v>
      </c>
      <c r="AA206">
        <v>2561660.3749536499</v>
      </c>
      <c r="AC206">
        <v>20.400000000000002</v>
      </c>
      <c r="AD206">
        <v>-18.900000000000002</v>
      </c>
      <c r="AE206">
        <v>332.78999999999996</v>
      </c>
      <c r="AF206">
        <v>7691.6125000000011</v>
      </c>
      <c r="AG206">
        <v>12084.590050380542</v>
      </c>
    </row>
    <row r="207" spans="1:33" x14ac:dyDescent="0.25">
      <c r="A207">
        <v>10.25</v>
      </c>
      <c r="B207">
        <v>36.087541551702515</v>
      </c>
      <c r="C207">
        <v>540.95029979910498</v>
      </c>
      <c r="D207">
        <v>3051.0998684520291</v>
      </c>
      <c r="E207">
        <v>1.6760271439756078</v>
      </c>
      <c r="F207">
        <v>34459.042510903048</v>
      </c>
      <c r="G207">
        <v>36.087541551702515</v>
      </c>
      <c r="H207">
        <v>540.95029979910498</v>
      </c>
      <c r="I207">
        <v>0</v>
      </c>
      <c r="J207">
        <v>0</v>
      </c>
      <c r="K207">
        <v>0</v>
      </c>
      <c r="L207">
        <v>36.822141362979103</v>
      </c>
      <c r="M207">
        <v>1206.1705907344062</v>
      </c>
      <c r="N207">
        <v>2896.2163539644034</v>
      </c>
      <c r="O207">
        <v>3.5452160523435872</v>
      </c>
      <c r="P207">
        <v>0.55947559901306176</v>
      </c>
      <c r="Q207">
        <v>0.72532531063552286</v>
      </c>
      <c r="R207">
        <v>0.37255888890975314</v>
      </c>
      <c r="S207">
        <v>2153346.3705603452</v>
      </c>
      <c r="T207">
        <v>8.7532147503655331</v>
      </c>
      <c r="U207">
        <v>223.57341655083349</v>
      </c>
      <c r="V207">
        <v>1.4890989700401636</v>
      </c>
      <c r="W207">
        <v>1.4890759387682886</v>
      </c>
      <c r="X207">
        <v>69098.79724222557</v>
      </c>
      <c r="Y207">
        <v>58095.123034978795</v>
      </c>
      <c r="Z207">
        <v>3384900.9858448096</v>
      </c>
      <c r="AA207">
        <v>2556829.7942375639</v>
      </c>
      <c r="AC207">
        <v>20.5</v>
      </c>
      <c r="AD207">
        <v>-18.8</v>
      </c>
      <c r="AE207">
        <v>330.90500000000003</v>
      </c>
      <c r="AF207">
        <v>7724.7500000000009</v>
      </c>
      <c r="AG207">
        <v>12080.262793709077</v>
      </c>
    </row>
    <row r="208" spans="1:33" x14ac:dyDescent="0.25">
      <c r="A208">
        <v>10.3</v>
      </c>
      <c r="B208">
        <v>35.948463627640677</v>
      </c>
      <c r="C208">
        <v>542.75455171213855</v>
      </c>
      <c r="D208">
        <v>3078.1924907494499</v>
      </c>
      <c r="E208">
        <v>1.682188775889337</v>
      </c>
      <c r="F208">
        <v>34603.853349680656</v>
      </c>
      <c r="G208">
        <v>35.948463627640677</v>
      </c>
      <c r="H208">
        <v>542.75455171213855</v>
      </c>
      <c r="I208">
        <v>0</v>
      </c>
      <c r="J208">
        <v>0</v>
      </c>
      <c r="K208">
        <v>0</v>
      </c>
      <c r="L208">
        <v>36.756115842274632</v>
      </c>
      <c r="M208">
        <v>1209.3799721764167</v>
      </c>
      <c r="N208">
        <v>2891.2833620384877</v>
      </c>
      <c r="O208">
        <v>3.4859601478522677</v>
      </c>
      <c r="P208">
        <v>0.56907404574579112</v>
      </c>
      <c r="Q208">
        <v>0.71855569442236589</v>
      </c>
      <c r="R208">
        <v>0.3764931302858463</v>
      </c>
      <c r="S208">
        <v>2149705.420925979</v>
      </c>
      <c r="T208">
        <v>8.7477393219794006</v>
      </c>
      <c r="U208">
        <v>223.5750920932357</v>
      </c>
      <c r="V208">
        <v>1.4890804430669926</v>
      </c>
      <c r="W208">
        <v>1.489057225464977</v>
      </c>
      <c r="X208">
        <v>68961.925425845024</v>
      </c>
      <c r="Y208">
        <v>57887.98397911097</v>
      </c>
      <c r="Z208">
        <v>3376136.8174077752</v>
      </c>
      <c r="AA208">
        <v>2552057.3599402322</v>
      </c>
      <c r="AC208">
        <v>20.6</v>
      </c>
      <c r="AD208">
        <v>-18.7</v>
      </c>
      <c r="AE208">
        <v>329.03500000000003</v>
      </c>
      <c r="AF208">
        <v>7757.7002500000017</v>
      </c>
      <c r="AG208">
        <v>12076.034343705058</v>
      </c>
    </row>
    <row r="209" spans="1:33" x14ac:dyDescent="0.25">
      <c r="A209">
        <v>10.350000000000001</v>
      </c>
      <c r="B209">
        <v>35.810298323087508</v>
      </c>
      <c r="C209">
        <v>544.55188150679351</v>
      </c>
      <c r="D209">
        <v>3105.3751523246997</v>
      </c>
      <c r="E209">
        <v>1.6883352397475928</v>
      </c>
      <c r="F209">
        <v>34748.417538870941</v>
      </c>
      <c r="G209">
        <v>35.810298323087508</v>
      </c>
      <c r="H209">
        <v>544.55188150679351</v>
      </c>
      <c r="I209">
        <v>0</v>
      </c>
      <c r="J209">
        <v>0</v>
      </c>
      <c r="K209">
        <v>0</v>
      </c>
      <c r="L209">
        <v>36.690203273771978</v>
      </c>
      <c r="M209">
        <v>1212.5280376634539</v>
      </c>
      <c r="N209">
        <v>2886.3460565476535</v>
      </c>
      <c r="O209">
        <v>3.4268094106138225</v>
      </c>
      <c r="P209">
        <v>0.57896864133692705</v>
      </c>
      <c r="Q209">
        <v>0.7117938631581644</v>
      </c>
      <c r="R209">
        <v>0.38049206671029601</v>
      </c>
      <c r="S209">
        <v>2146062.4380779187</v>
      </c>
      <c r="T209">
        <v>8.7419675120631908</v>
      </c>
      <c r="U209">
        <v>223.57663724877304</v>
      </c>
      <c r="V209">
        <v>1.4890610386292478</v>
      </c>
      <c r="W209">
        <v>1.4890376360367519</v>
      </c>
      <c r="X209">
        <v>68824.017142815879</v>
      </c>
      <c r="Y209">
        <v>57680.757946884441</v>
      </c>
      <c r="Z209">
        <v>3367374.5293547828</v>
      </c>
      <c r="AA209">
        <v>2547308.8685482778</v>
      </c>
      <c r="AC209">
        <v>20.700000000000003</v>
      </c>
      <c r="AD209">
        <v>-18.5</v>
      </c>
      <c r="AE209">
        <v>327.18</v>
      </c>
      <c r="AF209">
        <v>7790.4645000000019</v>
      </c>
      <c r="AG209">
        <v>12071.908615900762</v>
      </c>
    </row>
    <row r="210" spans="1:33" x14ac:dyDescent="0.25">
      <c r="A210">
        <v>10.4</v>
      </c>
      <c r="B210">
        <v>36.181828786378205</v>
      </c>
      <c r="C210">
        <v>546.34283658266736</v>
      </c>
      <c r="D210">
        <v>3132.6475151839209</v>
      </c>
      <c r="E210">
        <v>1.6944682357150975</v>
      </c>
      <c r="F210">
        <v>34892.734862794925</v>
      </c>
      <c r="G210">
        <v>36.181828786378205</v>
      </c>
      <c r="H210">
        <v>546.34283658266736</v>
      </c>
      <c r="I210">
        <v>0</v>
      </c>
      <c r="J210">
        <v>0</v>
      </c>
      <c r="K210">
        <v>0</v>
      </c>
      <c r="L210">
        <v>36.624403715740364</v>
      </c>
      <c r="M210">
        <v>1214.6355982716364</v>
      </c>
      <c r="N210">
        <v>2899.0589033691613</v>
      </c>
      <c r="O210">
        <v>3.3677640896447016</v>
      </c>
      <c r="P210">
        <v>0.58910528513602867</v>
      </c>
      <c r="Q210">
        <v>0.7050396260956675</v>
      </c>
      <c r="R210">
        <v>0.38455327221596297</v>
      </c>
      <c r="S210">
        <v>2154553.4110504645</v>
      </c>
      <c r="T210">
        <v>8.9564880550503005</v>
      </c>
      <c r="U210">
        <v>223.38427286944577</v>
      </c>
      <c r="V210">
        <v>1.4897254227164063</v>
      </c>
      <c r="W210">
        <v>1.4896991293715331</v>
      </c>
      <c r="X210">
        <v>70042.691926982137</v>
      </c>
      <c r="Y210">
        <v>57473.452146654308</v>
      </c>
      <c r="Z210">
        <v>3397489.9070309037</v>
      </c>
      <c r="AA210">
        <v>2542559.2997326469</v>
      </c>
      <c r="AC210">
        <v>20.8</v>
      </c>
      <c r="AD210">
        <v>-18.400000000000002</v>
      </c>
      <c r="AE210">
        <v>325.33500000000004</v>
      </c>
      <c r="AF210">
        <v>7823.0440000000017</v>
      </c>
      <c r="AG210">
        <v>12067.780193459366</v>
      </c>
    </row>
    <row r="211" spans="1:33" x14ac:dyDescent="0.25">
      <c r="A211">
        <v>10.450000000000001</v>
      </c>
      <c r="B211">
        <v>35.588075618610858</v>
      </c>
      <c r="C211">
        <v>548.15276996590262</v>
      </c>
      <c r="D211">
        <v>3160.009898845477</v>
      </c>
      <c r="E211">
        <v>1.700666440641563</v>
      </c>
      <c r="F211">
        <v>35037.687829067836</v>
      </c>
      <c r="G211">
        <v>35.588075618610858</v>
      </c>
      <c r="H211">
        <v>548.15276996590262</v>
      </c>
      <c r="I211">
        <v>0</v>
      </c>
      <c r="J211">
        <v>0</v>
      </c>
      <c r="K211">
        <v>0</v>
      </c>
      <c r="L211">
        <v>36.558257433045362</v>
      </c>
      <c r="M211">
        <v>1216.5375151530272</v>
      </c>
      <c r="N211">
        <v>2876.212050583063</v>
      </c>
      <c r="O211">
        <v>3.3082613425346654</v>
      </c>
      <c r="P211">
        <v>0.59968497059883041</v>
      </c>
      <c r="Q211">
        <v>0.69839609051070295</v>
      </c>
      <c r="R211">
        <v>0.38861490809741128</v>
      </c>
      <c r="S211">
        <v>2138603.5509604649</v>
      </c>
      <c r="T211">
        <v>8.7267762592892062</v>
      </c>
      <c r="U211">
        <v>223.58218895816466</v>
      </c>
      <c r="V211">
        <v>1.4890081413788647</v>
      </c>
      <c r="W211">
        <v>1.4889844083117045</v>
      </c>
      <c r="X211">
        <v>68527.408510763926</v>
      </c>
      <c r="Y211">
        <v>57266.068775915184</v>
      </c>
      <c r="Z211">
        <v>3349324.5502750324</v>
      </c>
      <c r="AA211">
        <v>2537862.8896469744</v>
      </c>
      <c r="AC211">
        <v>20.900000000000002</v>
      </c>
      <c r="AD211">
        <v>-18.3</v>
      </c>
      <c r="AE211">
        <v>323.5</v>
      </c>
      <c r="AF211">
        <v>7855.4397500000023</v>
      </c>
      <c r="AG211">
        <v>12063.752059067623</v>
      </c>
    </row>
    <row r="212" spans="1:33" x14ac:dyDescent="0.25">
      <c r="A212">
        <v>10.5</v>
      </c>
      <c r="B212">
        <v>35.454158396373579</v>
      </c>
      <c r="C212">
        <v>549.93217718643928</v>
      </c>
      <c r="D212">
        <v>3187.4620224620571</v>
      </c>
      <c r="E212">
        <v>1.7067762985585557</v>
      </c>
      <c r="F212">
        <v>35181.498452708918</v>
      </c>
      <c r="G212">
        <v>35.454158396373579</v>
      </c>
      <c r="H212">
        <v>549.93217718643928</v>
      </c>
      <c r="I212">
        <v>0</v>
      </c>
      <c r="J212">
        <v>0</v>
      </c>
      <c r="K212">
        <v>0</v>
      </c>
      <c r="L212">
        <v>36.492690526401653</v>
      </c>
      <c r="M212">
        <v>1219.5040706339933</v>
      </c>
      <c r="N212">
        <v>2871.3149949308795</v>
      </c>
      <c r="O212">
        <v>3.2494353030493901</v>
      </c>
      <c r="P212">
        <v>0.61057361888584405</v>
      </c>
      <c r="Q212">
        <v>0.69165522335226526</v>
      </c>
      <c r="R212">
        <v>0.39280605024187248</v>
      </c>
      <c r="S212">
        <v>2134981.1581515544</v>
      </c>
      <c r="T212">
        <v>8.722670603346824</v>
      </c>
      <c r="U212">
        <v>223.58265314312436</v>
      </c>
      <c r="V212">
        <v>1.4889950252645761</v>
      </c>
      <c r="W212">
        <v>1.4889710882973541</v>
      </c>
      <c r="X212">
        <v>68397.466422548227</v>
      </c>
      <c r="Y212">
        <v>57058.614585830292</v>
      </c>
      <c r="Z212">
        <v>3340731.9414967401</v>
      </c>
      <c r="AA212">
        <v>2533011.9016316235</v>
      </c>
      <c r="AC212">
        <v>21</v>
      </c>
      <c r="AD212">
        <v>-18.2</v>
      </c>
      <c r="AE212">
        <v>321.68</v>
      </c>
      <c r="AF212">
        <v>7887.6532500000012</v>
      </c>
      <c r="AG212">
        <v>12059.751788248055</v>
      </c>
    </row>
    <row r="213" spans="1:33" x14ac:dyDescent="0.25">
      <c r="A213">
        <v>10.55</v>
      </c>
      <c r="B213">
        <v>35.321093807775227</v>
      </c>
      <c r="C213">
        <v>551.70492045950289</v>
      </c>
      <c r="D213">
        <v>3215.0029495750005</v>
      </c>
      <c r="E213">
        <v>1.7128718075453067</v>
      </c>
      <c r="F213">
        <v>35325.064223573536</v>
      </c>
      <c r="G213">
        <v>35.321093807775227</v>
      </c>
      <c r="H213">
        <v>551.70492045950289</v>
      </c>
      <c r="I213">
        <v>0</v>
      </c>
      <c r="J213">
        <v>0</v>
      </c>
      <c r="K213">
        <v>0</v>
      </c>
      <c r="L213">
        <v>36.427235390254225</v>
      </c>
      <c r="M213">
        <v>1222.4103001766664</v>
      </c>
      <c r="N213">
        <v>2866.4112777321398</v>
      </c>
      <c r="O213">
        <v>3.1907123847069023</v>
      </c>
      <c r="P213">
        <v>0.6218240056083173</v>
      </c>
      <c r="Q213">
        <v>0.68492300554732433</v>
      </c>
      <c r="R213">
        <v>0.39706421370502487</v>
      </c>
      <c r="S213">
        <v>2131354.0525696739</v>
      </c>
      <c r="T213">
        <v>8.7185166141435317</v>
      </c>
      <c r="U213">
        <v>223.58316095283058</v>
      </c>
      <c r="V213">
        <v>1.4889816965526472</v>
      </c>
      <c r="W213">
        <v>1.4889575554680914</v>
      </c>
      <c r="X213">
        <v>68267.214917430465</v>
      </c>
      <c r="Y213">
        <v>56851.101230069115</v>
      </c>
      <c r="Z213">
        <v>3332141.1022488875</v>
      </c>
      <c r="AA213">
        <v>2528159.8211123124</v>
      </c>
      <c r="AC213">
        <v>21.1</v>
      </c>
      <c r="AD213">
        <v>-18.100000000000001</v>
      </c>
      <c r="AE213">
        <v>319.86999999999995</v>
      </c>
      <c r="AF213">
        <v>7919.6855000000023</v>
      </c>
      <c r="AG213">
        <v>12055.760254450577</v>
      </c>
    </row>
    <row r="214" spans="1:33" x14ac:dyDescent="0.25">
      <c r="A214">
        <v>10.600000000000001</v>
      </c>
      <c r="B214">
        <v>35.188886200331112</v>
      </c>
      <c r="C214">
        <v>553.47104247149491</v>
      </c>
      <c r="D214">
        <v>3242.632348053643</v>
      </c>
      <c r="E214">
        <v>1.718953102902933</v>
      </c>
      <c r="F214">
        <v>35468.384808583643</v>
      </c>
      <c r="G214">
        <v>35.188886200331112</v>
      </c>
      <c r="H214">
        <v>553.47104247149491</v>
      </c>
      <c r="I214">
        <v>0</v>
      </c>
      <c r="J214">
        <v>0</v>
      </c>
      <c r="K214">
        <v>0</v>
      </c>
      <c r="L214">
        <v>36.361892188746303</v>
      </c>
      <c r="M214">
        <v>1225.2563701029624</v>
      </c>
      <c r="N214">
        <v>2861.5010187330663</v>
      </c>
      <c r="O214">
        <v>3.1320927608911582</v>
      </c>
      <c r="P214">
        <v>0.63345542798020327</v>
      </c>
      <c r="Q214">
        <v>0.67819942785514575</v>
      </c>
      <c r="R214">
        <v>0.40139128240514643</v>
      </c>
      <c r="S214">
        <v>2127722.3231843808</v>
      </c>
      <c r="T214">
        <v>8.7143141744629542</v>
      </c>
      <c r="U214">
        <v>223.58371276576017</v>
      </c>
      <c r="V214">
        <v>1.4889681541162405</v>
      </c>
      <c r="W214">
        <v>1.4889438087038165</v>
      </c>
      <c r="X214">
        <v>68136.657162193398</v>
      </c>
      <c r="Y214">
        <v>56643.53574038735</v>
      </c>
      <c r="Z214">
        <v>3323552.2649182733</v>
      </c>
      <c r="AA214">
        <v>2523306.7607456367</v>
      </c>
      <c r="AC214">
        <v>21.200000000000003</v>
      </c>
      <c r="AD214">
        <v>-17.900000000000002</v>
      </c>
      <c r="AE214">
        <v>318.07499999999987</v>
      </c>
      <c r="AF214">
        <v>7951.5377500000031</v>
      </c>
      <c r="AG214">
        <v>12051.889759553929</v>
      </c>
    </row>
    <row r="215" spans="1:33" x14ac:dyDescent="0.25">
      <c r="A215">
        <v>10.65</v>
      </c>
      <c r="B215">
        <v>35.056210711803431</v>
      </c>
      <c r="C215">
        <v>555.23058612190437</v>
      </c>
      <c r="D215">
        <v>3270.349887907003</v>
      </c>
      <c r="E215">
        <v>1.7250203206542349</v>
      </c>
      <c r="F215">
        <v>35611.459880648508</v>
      </c>
      <c r="G215">
        <v>35.056210711803431</v>
      </c>
      <c r="H215">
        <v>555.23058612190437</v>
      </c>
      <c r="I215">
        <v>0</v>
      </c>
      <c r="J215">
        <v>0</v>
      </c>
      <c r="K215">
        <v>0</v>
      </c>
      <c r="L215">
        <v>36.296661083335138</v>
      </c>
      <c r="M215">
        <v>1228.0424531213107</v>
      </c>
      <c r="N215">
        <v>2856.5360974211403</v>
      </c>
      <c r="O215">
        <v>3.0735766025405553</v>
      </c>
      <c r="P215">
        <v>0.64548861839591132</v>
      </c>
      <c r="Q215">
        <v>0.67148448079458611</v>
      </c>
      <c r="R215">
        <v>0.40578921069407692</v>
      </c>
      <c r="S215">
        <v>2124053.3814492975</v>
      </c>
      <c r="T215">
        <v>8.7094801776549655</v>
      </c>
      <c r="U215">
        <v>223.58469407357487</v>
      </c>
      <c r="V215">
        <v>1.4889521587078764</v>
      </c>
      <c r="W215">
        <v>1.4889276158027092</v>
      </c>
      <c r="X215">
        <v>68002.301070556976</v>
      </c>
      <c r="Y215">
        <v>56435.925097400395</v>
      </c>
      <c r="Z215">
        <v>3314863.7179260137</v>
      </c>
      <c r="AA215">
        <v>2518452.8353511505</v>
      </c>
      <c r="AC215">
        <v>21.3</v>
      </c>
      <c r="AD215">
        <v>-17.8</v>
      </c>
      <c r="AE215">
        <v>316.28999999999996</v>
      </c>
      <c r="AF215">
        <v>7983.211250000003</v>
      </c>
      <c r="AG215">
        <v>12048.035380883353</v>
      </c>
    </row>
    <row r="216" spans="1:33" x14ac:dyDescent="0.25">
      <c r="A216">
        <v>10.700000000000001</v>
      </c>
      <c r="B216">
        <v>34.922762046306303</v>
      </c>
      <c r="C216">
        <v>556.98352813616714</v>
      </c>
      <c r="D216">
        <v>3298.1552396341476</v>
      </c>
      <c r="E216">
        <v>1.7310733911843794</v>
      </c>
      <c r="F216">
        <v>35754.286706651779</v>
      </c>
      <c r="G216">
        <v>34.922762046306303</v>
      </c>
      <c r="H216">
        <v>556.98352813616714</v>
      </c>
      <c r="I216">
        <v>0</v>
      </c>
      <c r="J216">
        <v>0</v>
      </c>
      <c r="K216">
        <v>0</v>
      </c>
      <c r="L216">
        <v>36.231543444640629</v>
      </c>
      <c r="M216">
        <v>1230.768481296762</v>
      </c>
      <c r="N216">
        <v>2851.5054927762803</v>
      </c>
      <c r="O216">
        <v>3.0151655678560498</v>
      </c>
      <c r="P216">
        <v>0.65794586462717053</v>
      </c>
      <c r="Q216">
        <v>0.66477787678458267</v>
      </c>
      <c r="R216">
        <v>0.41026021356769499</v>
      </c>
      <c r="S216">
        <v>2120339.7704758295</v>
      </c>
      <c r="T216">
        <v>8.7038781676418218</v>
      </c>
      <c r="U216">
        <v>223.58619853737218</v>
      </c>
      <c r="V216">
        <v>1.4889331783871425</v>
      </c>
      <c r="W216">
        <v>1.4889084464777353</v>
      </c>
      <c r="X216">
        <v>67863.346635144509</v>
      </c>
      <c r="Y216">
        <v>56228.276242907858</v>
      </c>
      <c r="Z216">
        <v>3306052.7853109171</v>
      </c>
      <c r="AA216">
        <v>2513597.9605764481</v>
      </c>
      <c r="AC216">
        <v>21.400000000000002</v>
      </c>
      <c r="AD216">
        <v>-17.7</v>
      </c>
      <c r="AE216">
        <v>314.51499999999999</v>
      </c>
      <c r="AF216">
        <v>8014.707000000004</v>
      </c>
      <c r="AG216">
        <v>12044.200465347361</v>
      </c>
    </row>
    <row r="217" spans="1:33" x14ac:dyDescent="0.25">
      <c r="A217">
        <v>10.75</v>
      </c>
      <c r="B217">
        <v>34.790133369884003</v>
      </c>
      <c r="C217">
        <v>558.72982998735938</v>
      </c>
      <c r="D217">
        <v>3326.048072189004</v>
      </c>
      <c r="E217">
        <v>1.7371121971539707</v>
      </c>
      <c r="F217">
        <v>35896.862002426111</v>
      </c>
      <c r="G217">
        <v>34.790133369884003</v>
      </c>
      <c r="H217">
        <v>558.72982998735938</v>
      </c>
      <c r="I217">
        <v>0</v>
      </c>
      <c r="J217">
        <v>0</v>
      </c>
      <c r="K217">
        <v>0</v>
      </c>
      <c r="L217">
        <v>36.166540921074301</v>
      </c>
      <c r="M217">
        <v>1233.4343376730976</v>
      </c>
      <c r="N217">
        <v>2846.4668862803787</v>
      </c>
      <c r="O217">
        <v>2.9568616571992532</v>
      </c>
      <c r="P217">
        <v>0.67085069179482659</v>
      </c>
      <c r="Q217">
        <v>0.65807926387504634</v>
      </c>
      <c r="R217">
        <v>0.41480664078684704</v>
      </c>
      <c r="S217">
        <v>2116619.2560282373</v>
      </c>
      <c r="T217">
        <v>8.6982004162845765</v>
      </c>
      <c r="U217">
        <v>223.58749703836182</v>
      </c>
      <c r="V217">
        <v>1.4889148020769807</v>
      </c>
      <c r="W217">
        <v>1.4888898812464733</v>
      </c>
      <c r="X217">
        <v>67723.972229575724</v>
      </c>
      <c r="Y217">
        <v>56020.59609486899</v>
      </c>
      <c r="Z217">
        <v>3297243.2090518568</v>
      </c>
      <c r="AA217">
        <v>2508742.0064759301</v>
      </c>
      <c r="AC217">
        <v>21.5</v>
      </c>
      <c r="AD217">
        <v>-17.600000000000001</v>
      </c>
      <c r="AE217">
        <v>312.75000000000006</v>
      </c>
      <c r="AF217">
        <v>8046.0260000000035</v>
      </c>
      <c r="AG217">
        <v>12040.388314229265</v>
      </c>
    </row>
    <row r="218" spans="1:33" x14ac:dyDescent="0.25">
      <c r="A218">
        <v>10.8</v>
      </c>
      <c r="B218">
        <v>34.658301315284248</v>
      </c>
      <c r="C218">
        <v>560.46953271667564</v>
      </c>
      <c r="D218">
        <v>3354.0280545891051</v>
      </c>
      <c r="E218">
        <v>1.7431368683536486</v>
      </c>
      <c r="F218">
        <v>36039.18536787825</v>
      </c>
      <c r="G218">
        <v>34.658301315284248</v>
      </c>
      <c r="H218">
        <v>560.46953271667564</v>
      </c>
      <c r="I218">
        <v>0</v>
      </c>
      <c r="J218">
        <v>0</v>
      </c>
      <c r="K218">
        <v>0</v>
      </c>
      <c r="L218">
        <v>36.101653633722464</v>
      </c>
      <c r="M218">
        <v>1236.0402082090345</v>
      </c>
      <c r="N218">
        <v>2841.4194199734316</v>
      </c>
      <c r="O218">
        <v>2.8986650221918353</v>
      </c>
      <c r="P218">
        <v>0.68422877037860008</v>
      </c>
      <c r="Q218">
        <v>0.65138861153062999</v>
      </c>
      <c r="R218">
        <v>0.41943071616266703</v>
      </c>
      <c r="S218">
        <v>2112889.6028418075</v>
      </c>
      <c r="T218">
        <v>8.6924383894088031</v>
      </c>
      <c r="U218">
        <v>223.58826724907917</v>
      </c>
      <c r="V218">
        <v>1.4888981583501768</v>
      </c>
      <c r="W218">
        <v>1.4888730487427062</v>
      </c>
      <c r="X218">
        <v>67584.143025068552</v>
      </c>
      <c r="Y218">
        <v>55812.891535100025</v>
      </c>
      <c r="Z218">
        <v>3288435.2258263468</v>
      </c>
      <c r="AA218">
        <v>2503884.2468175888</v>
      </c>
      <c r="AC218">
        <v>21.6</v>
      </c>
      <c r="AD218">
        <v>-17.400000000000002</v>
      </c>
      <c r="AE218">
        <v>311.00500000000005</v>
      </c>
      <c r="AF218">
        <v>8077.1700000000037</v>
      </c>
      <c r="AG218">
        <v>12036.819103277889</v>
      </c>
    </row>
    <row r="219" spans="1:33" x14ac:dyDescent="0.25">
      <c r="A219">
        <v>10.850000000000001</v>
      </c>
      <c r="B219">
        <v>34.999186824974664</v>
      </c>
      <c r="C219">
        <v>562.20267619724314</v>
      </c>
      <c r="D219">
        <v>3382.0948578748398</v>
      </c>
      <c r="E219">
        <v>1.7491475309950977</v>
      </c>
      <c r="F219">
        <v>36181.256360016945</v>
      </c>
      <c r="G219">
        <v>34.999186824974664</v>
      </c>
      <c r="H219">
        <v>562.20267619724314</v>
      </c>
      <c r="I219">
        <v>0</v>
      </c>
      <c r="J219">
        <v>0</v>
      </c>
      <c r="K219">
        <v>0</v>
      </c>
      <c r="L219">
        <v>36.036881630169582</v>
      </c>
      <c r="M219">
        <v>1238.5862798198914</v>
      </c>
      <c r="N219">
        <v>2853.3696413756579</v>
      </c>
      <c r="O219">
        <v>2.8405757542881886</v>
      </c>
      <c r="P219">
        <v>0.69802812082942112</v>
      </c>
      <c r="Q219">
        <v>0.64470587588139883</v>
      </c>
      <c r="R219">
        <v>0.42413476196180827</v>
      </c>
      <c r="S219">
        <v>2120755.5660394966</v>
      </c>
      <c r="T219">
        <v>8.9006245138516302</v>
      </c>
      <c r="U219">
        <v>223.41703285456327</v>
      </c>
      <c r="V219">
        <v>1.4896144451428674</v>
      </c>
      <c r="W219">
        <v>1.4895865497888372</v>
      </c>
      <c r="X219">
        <v>68731.048558469964</v>
      </c>
      <c r="Y219">
        <v>55605.169394599739</v>
      </c>
      <c r="Z219">
        <v>3316096.1510726404</v>
      </c>
      <c r="AA219">
        <v>2499023.6389422691</v>
      </c>
      <c r="AC219">
        <v>21.700000000000003</v>
      </c>
      <c r="AD219">
        <v>-17.2</v>
      </c>
      <c r="AE219">
        <v>309.28000000000003</v>
      </c>
      <c r="AF219">
        <v>8108.1410000000042</v>
      </c>
      <c r="AG219">
        <v>12033.595571770298</v>
      </c>
    </row>
    <row r="220" spans="1:33" x14ac:dyDescent="0.25">
      <c r="A220">
        <v>10.9</v>
      </c>
      <c r="B220">
        <v>34.894505982978302</v>
      </c>
      <c r="C220">
        <v>563.95360223107662</v>
      </c>
      <c r="D220">
        <v>3410.2487559906881</v>
      </c>
      <c r="E220">
        <v>1.7552199607499195</v>
      </c>
      <c r="F220">
        <v>36323.924863227265</v>
      </c>
      <c r="G220">
        <v>34.894505982978302</v>
      </c>
      <c r="H220">
        <v>563.95360223107662</v>
      </c>
      <c r="I220">
        <v>0</v>
      </c>
      <c r="J220">
        <v>0</v>
      </c>
      <c r="K220">
        <v>0</v>
      </c>
      <c r="L220">
        <v>35.971787361300336</v>
      </c>
      <c r="M220">
        <v>1239.9768914708959</v>
      </c>
      <c r="N220">
        <v>2848.0778747825702</v>
      </c>
      <c r="O220">
        <v>2.7820562493419843</v>
      </c>
      <c r="P220">
        <v>0.71248168103617027</v>
      </c>
      <c r="Q220">
        <v>0.63813111195835814</v>
      </c>
      <c r="R220">
        <v>0.42885130718275516</v>
      </c>
      <c r="S220">
        <v>2116869.3501502965</v>
      </c>
      <c r="T220">
        <v>8.8910177417055856</v>
      </c>
      <c r="U220">
        <v>223.42446172905341</v>
      </c>
      <c r="V220">
        <v>1.4895814644002043</v>
      </c>
      <c r="W220">
        <v>1.4895534249116953</v>
      </c>
      <c r="X220">
        <v>68566.955196113297</v>
      </c>
      <c r="Y220">
        <v>55397.432026609218</v>
      </c>
      <c r="Z220">
        <v>3306652.3294242104</v>
      </c>
      <c r="AA220">
        <v>2494252.972802755</v>
      </c>
      <c r="AC220">
        <v>21.8</v>
      </c>
      <c r="AD220">
        <v>-17</v>
      </c>
      <c r="AE220">
        <v>307.57500000000005</v>
      </c>
      <c r="AF220">
        <v>8138.9410000000034</v>
      </c>
      <c r="AG220">
        <v>12030.532965064427</v>
      </c>
    </row>
    <row r="221" spans="1:33" x14ac:dyDescent="0.25">
      <c r="A221">
        <v>10.950000000000001</v>
      </c>
      <c r="B221">
        <v>34.317117235636879</v>
      </c>
      <c r="C221">
        <v>565.69948592401795</v>
      </c>
      <c r="D221">
        <v>3438.4900746286066</v>
      </c>
      <c r="E221">
        <v>1.7612831911727596</v>
      </c>
      <c r="F221">
        <v>36466.328778109382</v>
      </c>
      <c r="G221">
        <v>34.317117235636879</v>
      </c>
      <c r="H221">
        <v>565.69948592401795</v>
      </c>
      <c r="I221">
        <v>0</v>
      </c>
      <c r="J221">
        <v>0</v>
      </c>
      <c r="K221">
        <v>0</v>
      </c>
      <c r="L221">
        <v>35.906815974520043</v>
      </c>
      <c r="M221">
        <v>1241.4056426373188</v>
      </c>
      <c r="N221">
        <v>2825.8699207034037</v>
      </c>
      <c r="O221">
        <v>2.7236535887005928</v>
      </c>
      <c r="P221">
        <v>0.72752775595515007</v>
      </c>
      <c r="Q221">
        <v>0.63156238581945523</v>
      </c>
      <c r="R221">
        <v>0.43366168713064451</v>
      </c>
      <c r="S221">
        <v>2101433.174746891</v>
      </c>
      <c r="T221">
        <v>8.6675164419879085</v>
      </c>
      <c r="U221">
        <v>223.59476285370212</v>
      </c>
      <c r="V221">
        <v>1.4888228892286266</v>
      </c>
      <c r="W221">
        <v>1.4887972913079794</v>
      </c>
      <c r="X221">
        <v>67124.784695412673</v>
      </c>
      <c r="Y221">
        <v>55189.68142216991</v>
      </c>
      <c r="Z221">
        <v>3261170.7333554057</v>
      </c>
      <c r="AA221">
        <v>2489546.4480311498</v>
      </c>
      <c r="AC221">
        <v>21.900000000000002</v>
      </c>
      <c r="AD221">
        <v>-16.8</v>
      </c>
      <c r="AE221">
        <v>305.89</v>
      </c>
      <c r="AF221">
        <v>8169.5720000000038</v>
      </c>
      <c r="AG221">
        <v>12027.722813960032</v>
      </c>
    </row>
    <row r="222" spans="1:33" x14ac:dyDescent="0.25">
      <c r="A222">
        <v>11</v>
      </c>
      <c r="B222">
        <v>34.191382087439898</v>
      </c>
      <c r="C222">
        <v>567.4156683217808</v>
      </c>
      <c r="D222">
        <v>3466.8179507299833</v>
      </c>
      <c r="E222">
        <v>1.7672604156187821</v>
      </c>
      <c r="F222">
        <v>36607.622295288056</v>
      </c>
      <c r="G222">
        <v>34.191382087439898</v>
      </c>
      <c r="H222">
        <v>567.4156683217808</v>
      </c>
      <c r="I222">
        <v>0</v>
      </c>
      <c r="J222">
        <v>0</v>
      </c>
      <c r="K222">
        <v>0</v>
      </c>
      <c r="L222">
        <v>35.842400303295953</v>
      </c>
      <c r="M222">
        <v>1243.7750279051836</v>
      </c>
      <c r="N222">
        <v>2820.8901785814805</v>
      </c>
      <c r="O222">
        <v>2.6659010218643342</v>
      </c>
      <c r="P222">
        <v>0.74311308963133982</v>
      </c>
      <c r="Q222">
        <v>0.6248992814316181</v>
      </c>
      <c r="R222">
        <v>0.43863376626476619</v>
      </c>
      <c r="S222">
        <v>2097753.5672265384</v>
      </c>
      <c r="T222">
        <v>8.6617216804989017</v>
      </c>
      <c r="U222">
        <v>223.59566959602026</v>
      </c>
      <c r="V222">
        <v>1.4888061868550257</v>
      </c>
      <c r="W222">
        <v>1.4887803943742641</v>
      </c>
      <c r="X222">
        <v>66986.68858413244</v>
      </c>
      <c r="Y222">
        <v>54981.928299598709</v>
      </c>
      <c r="Z222">
        <v>3252537.7299423898</v>
      </c>
      <c r="AA222">
        <v>2484766.1134378668</v>
      </c>
      <c r="AC222">
        <v>22</v>
      </c>
      <c r="AD222">
        <v>-16.7</v>
      </c>
      <c r="AE222">
        <v>304.21499999999997</v>
      </c>
      <c r="AF222">
        <v>8200.0352500000026</v>
      </c>
      <c r="AG222">
        <v>12024.953136339094</v>
      </c>
    </row>
    <row r="223" spans="1:33" x14ac:dyDescent="0.25">
      <c r="A223">
        <v>11.05</v>
      </c>
      <c r="B223">
        <v>34.087019116212986</v>
      </c>
      <c r="C223">
        <v>569.12581969341284</v>
      </c>
      <c r="D223">
        <v>3495.2314806045238</v>
      </c>
      <c r="E223">
        <v>1.7732252949098992</v>
      </c>
      <c r="F223">
        <v>36748.666825359891</v>
      </c>
      <c r="G223">
        <v>34.087019116212986</v>
      </c>
      <c r="H223">
        <v>569.12581969341284</v>
      </c>
      <c r="I223">
        <v>0</v>
      </c>
      <c r="J223">
        <v>0</v>
      </c>
      <c r="K223">
        <v>0</v>
      </c>
      <c r="L223">
        <v>35.778098405997326</v>
      </c>
      <c r="M223">
        <v>1245.3475769037902</v>
      </c>
      <c r="N223">
        <v>2815.8994465736046</v>
      </c>
      <c r="O223">
        <v>2.6082544495093387</v>
      </c>
      <c r="P223">
        <v>0.75933449130148811</v>
      </c>
      <c r="Q223">
        <v>0.61824395648798935</v>
      </c>
      <c r="R223">
        <v>0.4436961428082562</v>
      </c>
      <c r="S223">
        <v>2094064.8713554991</v>
      </c>
      <c r="T223">
        <v>8.6560973272729775</v>
      </c>
      <c r="U223">
        <v>223.59649386569532</v>
      </c>
      <c r="V223">
        <v>1.4887900767613678</v>
      </c>
      <c r="W223">
        <v>1.4887640878674722</v>
      </c>
      <c r="X223">
        <v>66849.091748805688</v>
      </c>
      <c r="Y223">
        <v>54774.183589608634</v>
      </c>
      <c r="Z223">
        <v>3243906.5579922982</v>
      </c>
      <c r="AA223">
        <v>2479960.4031703621</v>
      </c>
      <c r="AC223">
        <v>22.1</v>
      </c>
      <c r="AD223">
        <v>-16.5</v>
      </c>
      <c r="AE223">
        <v>302.56</v>
      </c>
      <c r="AF223">
        <v>8230.3325000000041</v>
      </c>
      <c r="AG223">
        <v>12022.441663510348</v>
      </c>
    </row>
    <row r="224" spans="1:33" x14ac:dyDescent="0.25">
      <c r="A224">
        <v>11.100000000000001</v>
      </c>
      <c r="B224">
        <v>33.999737471537912</v>
      </c>
      <c r="C224">
        <v>570.83151660478904</v>
      </c>
      <c r="D224">
        <v>3523.7304027530176</v>
      </c>
      <c r="E224">
        <v>1.7791827477653457</v>
      </c>
      <c r="F224">
        <v>36889.461818829943</v>
      </c>
      <c r="G224">
        <v>33.999737471537912</v>
      </c>
      <c r="H224">
        <v>570.83151660478904</v>
      </c>
      <c r="I224">
        <v>0</v>
      </c>
      <c r="J224">
        <v>0</v>
      </c>
      <c r="K224">
        <v>0</v>
      </c>
      <c r="L224">
        <v>35.713910508538262</v>
      </c>
      <c r="M224">
        <v>1246.2359993911937</v>
      </c>
      <c r="N224">
        <v>2810.853042852254</v>
      </c>
      <c r="O224">
        <v>2.5507139475024516</v>
      </c>
      <c r="P224">
        <v>0.77623318790103524</v>
      </c>
      <c r="Q224">
        <v>0.61159656103581561</v>
      </c>
      <c r="R224">
        <v>0.44885162864355665</v>
      </c>
      <c r="S224">
        <v>2090333.3558476844</v>
      </c>
      <c r="T224">
        <v>8.6507454436218829</v>
      </c>
      <c r="U224">
        <v>223.59715568507596</v>
      </c>
      <c r="V224">
        <v>1.4887749200916505</v>
      </c>
      <c r="W224">
        <v>1.4887487338461851</v>
      </c>
      <c r="X224">
        <v>66711.374458292004</v>
      </c>
      <c r="Y224">
        <v>54566.453461004785</v>
      </c>
      <c r="Z224">
        <v>3235204.8833435252</v>
      </c>
      <c r="AA224">
        <v>2475073.3374852501</v>
      </c>
      <c r="AC224">
        <v>22.200000000000003</v>
      </c>
      <c r="AD224">
        <v>-16.3</v>
      </c>
      <c r="AE224">
        <v>300.92500000000001</v>
      </c>
      <c r="AF224">
        <v>8260.465750000003</v>
      </c>
      <c r="AG224">
        <v>12020.19141017308</v>
      </c>
    </row>
    <row r="225" spans="1:33" x14ac:dyDescent="0.25">
      <c r="A225">
        <v>11.15</v>
      </c>
      <c r="B225">
        <v>33.878184155087915</v>
      </c>
      <c r="C225">
        <v>572.53214567343593</v>
      </c>
      <c r="D225">
        <v>3552.3144896571666</v>
      </c>
      <c r="E225">
        <v>1.7851308725135207</v>
      </c>
      <c r="F225">
        <v>37030.004492111948</v>
      </c>
      <c r="G225">
        <v>33.878184155087915</v>
      </c>
      <c r="H225">
        <v>572.53214567343593</v>
      </c>
      <c r="I225">
        <v>0</v>
      </c>
      <c r="J225">
        <v>0</v>
      </c>
      <c r="K225">
        <v>0</v>
      </c>
      <c r="L225">
        <v>35.649837832549046</v>
      </c>
      <c r="M225">
        <v>1248.2475111422377</v>
      </c>
      <c r="N225">
        <v>2805.7241914696606</v>
      </c>
      <c r="O225">
        <v>2.4932804141953788</v>
      </c>
      <c r="P225">
        <v>0.79385423402410016</v>
      </c>
      <c r="Q225">
        <v>0.60495741835367611</v>
      </c>
      <c r="R225">
        <v>0.45410283543432839</v>
      </c>
      <c r="S225">
        <v>2086538.1186214639</v>
      </c>
      <c r="T225">
        <v>8.6443201538462713</v>
      </c>
      <c r="U225">
        <v>223.59827410936049</v>
      </c>
      <c r="V225">
        <v>1.4887614270817751</v>
      </c>
      <c r="W225">
        <v>1.4887350551430341</v>
      </c>
      <c r="X225">
        <v>66567.580655963451</v>
      </c>
      <c r="Y225">
        <v>54358.743805284568</v>
      </c>
      <c r="Z225">
        <v>3226339.8306607311</v>
      </c>
      <c r="AA225">
        <v>2470185.1035949732</v>
      </c>
      <c r="AC225">
        <v>22.3</v>
      </c>
      <c r="AD225">
        <v>-16.100000000000001</v>
      </c>
      <c r="AE225">
        <v>299.31000000000006</v>
      </c>
      <c r="AF225">
        <v>8290.4370000000017</v>
      </c>
      <c r="AG225">
        <v>12018.205219758698</v>
      </c>
    </row>
    <row r="226" spans="1:33" x14ac:dyDescent="0.25">
      <c r="A226">
        <v>11.200000000000001</v>
      </c>
      <c r="B226">
        <v>33.759085512595959</v>
      </c>
      <c r="C226">
        <v>574.22656788038398</v>
      </c>
      <c r="D226">
        <v>3580.9834522257124</v>
      </c>
      <c r="E226">
        <v>1.791066123714107</v>
      </c>
      <c r="F226">
        <v>37170.29072282221</v>
      </c>
      <c r="G226">
        <v>33.759085512595959</v>
      </c>
      <c r="H226">
        <v>574.22656788038398</v>
      </c>
      <c r="I226">
        <v>0</v>
      </c>
      <c r="J226">
        <v>0</v>
      </c>
      <c r="K226">
        <v>0</v>
      </c>
      <c r="L226">
        <v>35.585882387317604</v>
      </c>
      <c r="M226">
        <v>1250.1423922288577</v>
      </c>
      <c r="N226">
        <v>2800.586745003081</v>
      </c>
      <c r="O226">
        <v>2.4359563793911274</v>
      </c>
      <c r="P226">
        <v>0.81224588288388011</v>
      </c>
      <c r="Q226">
        <v>0.5983260079264785</v>
      </c>
      <c r="R226">
        <v>0.45945320113828392</v>
      </c>
      <c r="S226">
        <v>2082735.8448996264</v>
      </c>
      <c r="T226">
        <v>8.6378046044193884</v>
      </c>
      <c r="U226">
        <v>223.59943202044141</v>
      </c>
      <c r="V226">
        <v>1.4887483455993393</v>
      </c>
      <c r="W226">
        <v>1.4887217882849875</v>
      </c>
      <c r="X226">
        <v>66423.312647888539</v>
      </c>
      <c r="Y226">
        <v>54151.060931420878</v>
      </c>
      <c r="Z226">
        <v>3217472.8175613424</v>
      </c>
      <c r="AA226">
        <v>2465295.4472490624</v>
      </c>
      <c r="AC226">
        <v>22.400000000000002</v>
      </c>
      <c r="AD226">
        <v>-16</v>
      </c>
      <c r="AE226">
        <v>297.70500000000004</v>
      </c>
      <c r="AF226">
        <v>8320.2475000000013</v>
      </c>
      <c r="AG226">
        <v>12016.271872054978</v>
      </c>
    </row>
    <row r="227" spans="1:33" x14ac:dyDescent="0.25">
      <c r="A227">
        <v>11.25</v>
      </c>
      <c r="B227">
        <v>33.672464221655993</v>
      </c>
      <c r="C227">
        <v>575.91597315130923</v>
      </c>
      <c r="D227">
        <v>3609.7370036173966</v>
      </c>
      <c r="E227">
        <v>1.7969922175225626</v>
      </c>
      <c r="F227">
        <v>37310.320081205879</v>
      </c>
      <c r="G227">
        <v>33.672464221655993</v>
      </c>
      <c r="H227">
        <v>575.91597315130923</v>
      </c>
      <c r="I227">
        <v>0</v>
      </c>
      <c r="J227">
        <v>0</v>
      </c>
      <c r="K227">
        <v>0</v>
      </c>
      <c r="L227">
        <v>35.522044378865495</v>
      </c>
      <c r="M227">
        <v>1250.8556723496401</v>
      </c>
      <c r="N227">
        <v>2795.4416961337356</v>
      </c>
      <c r="O227">
        <v>2.3787420794569112</v>
      </c>
      <c r="P227">
        <v>0.83146137773787043</v>
      </c>
      <c r="Q227">
        <v>0.59170229940858232</v>
      </c>
      <c r="R227">
        <v>0.46490591751467486</v>
      </c>
      <c r="S227">
        <v>2078928.1612602321</v>
      </c>
      <c r="T227">
        <v>8.631220748130195</v>
      </c>
      <c r="U227">
        <v>223.60063461773919</v>
      </c>
      <c r="V227">
        <v>1.4887350416254548</v>
      </c>
      <c r="W227">
        <v>1.4887082990659921</v>
      </c>
      <c r="X227">
        <v>66278.672611915041</v>
      </c>
      <c r="Y227">
        <v>53943.411098589917</v>
      </c>
      <c r="Z227">
        <v>3208607.1320173349</v>
      </c>
      <c r="AA227">
        <v>2460404.4760239972</v>
      </c>
      <c r="AC227">
        <v>22.5</v>
      </c>
      <c r="AD227">
        <v>-15.8</v>
      </c>
      <c r="AE227">
        <v>296.12000000000006</v>
      </c>
      <c r="AF227">
        <v>8349.8989999999994</v>
      </c>
      <c r="AG227">
        <v>12014.607568595506</v>
      </c>
    </row>
    <row r="228" spans="1:33" x14ac:dyDescent="0.25">
      <c r="A228">
        <v>11.3</v>
      </c>
      <c r="B228">
        <v>34.021304506033808</v>
      </c>
      <c r="C228">
        <v>577.6009235214525</v>
      </c>
      <c r="D228">
        <v>3638.5749175828578</v>
      </c>
      <c r="E228">
        <v>1.8029109169082183</v>
      </c>
      <c r="F228">
        <v>37450.092187142225</v>
      </c>
      <c r="G228">
        <v>34.021304506033808</v>
      </c>
      <c r="H228">
        <v>577.6009235214525</v>
      </c>
      <c r="I228">
        <v>0</v>
      </c>
      <c r="J228">
        <v>0</v>
      </c>
      <c r="K228">
        <v>0</v>
      </c>
      <c r="L228">
        <v>35.45832399200301</v>
      </c>
      <c r="M228">
        <v>1252.1882506153495</v>
      </c>
      <c r="N228">
        <v>2806.3728467824376</v>
      </c>
      <c r="O228">
        <v>2.3216377165158875</v>
      </c>
      <c r="P228">
        <v>0.85146551043447494</v>
      </c>
      <c r="Q228">
        <v>0.58508627548712333</v>
      </c>
      <c r="R228">
        <v>0.47046430252915034</v>
      </c>
      <c r="S228">
        <v>2086126.8465719668</v>
      </c>
      <c r="T228">
        <v>8.8292358631112666</v>
      </c>
      <c r="U228">
        <v>223.46620026721783</v>
      </c>
      <c r="V228">
        <v>1.4893991853650443</v>
      </c>
      <c r="W228">
        <v>1.4893698022899242</v>
      </c>
      <c r="X228">
        <v>67335.955355931786</v>
      </c>
      <c r="Y228">
        <v>53735.800096896259</v>
      </c>
      <c r="Z228">
        <v>3233341.5755727477</v>
      </c>
      <c r="AA228">
        <v>2455512.3087929962</v>
      </c>
      <c r="AC228">
        <v>22.6</v>
      </c>
      <c r="AD228">
        <v>-15.700000000000001</v>
      </c>
      <c r="AE228">
        <v>294.55</v>
      </c>
      <c r="AF228">
        <v>8379.393250000001</v>
      </c>
      <c r="AG228">
        <v>12013.108347724574</v>
      </c>
    </row>
    <row r="229" spans="1:33" x14ac:dyDescent="0.25">
      <c r="A229">
        <v>11.350000000000001</v>
      </c>
      <c r="B229">
        <v>33.889282291100145</v>
      </c>
      <c r="C229">
        <v>579.30251589714601</v>
      </c>
      <c r="D229">
        <v>3667.497499141341</v>
      </c>
      <c r="E229">
        <v>1.8088881202783778</v>
      </c>
      <c r="F229">
        <v>37590.41085060683</v>
      </c>
      <c r="G229">
        <v>33.889282291100145</v>
      </c>
      <c r="H229">
        <v>579.30251589714601</v>
      </c>
      <c r="I229">
        <v>0</v>
      </c>
      <c r="J229">
        <v>0</v>
      </c>
      <c r="K229">
        <v>0</v>
      </c>
      <c r="L229">
        <v>35.394315952984755</v>
      </c>
      <c r="M229">
        <v>1254.2425422160952</v>
      </c>
      <c r="N229">
        <v>2800.9487465459656</v>
      </c>
      <c r="O229">
        <v>2.2641416831010854</v>
      </c>
      <c r="P229">
        <v>0.87258261285100858</v>
      </c>
      <c r="Q229">
        <v>0.57857426988366889</v>
      </c>
      <c r="R229">
        <v>0.47604833593947371</v>
      </c>
      <c r="S229">
        <v>2082123.5292479754</v>
      </c>
      <c r="T229">
        <v>8.8183220122076627</v>
      </c>
      <c r="U229">
        <v>223.47343815502992</v>
      </c>
      <c r="V229">
        <v>1.4893786510994365</v>
      </c>
      <c r="W229">
        <v>1.4893491344743006</v>
      </c>
      <c r="X229">
        <v>67163.982088020886</v>
      </c>
      <c r="Y229">
        <v>53528.229881384643</v>
      </c>
      <c r="Z229">
        <v>3223780.9203488547</v>
      </c>
      <c r="AA229">
        <v>2450690.4583134986</v>
      </c>
      <c r="AC229">
        <v>22.700000000000003</v>
      </c>
      <c r="AD229">
        <v>-15.5</v>
      </c>
      <c r="AE229">
        <v>292.99499999999995</v>
      </c>
      <c r="AF229">
        <v>8408.7315000000017</v>
      </c>
      <c r="AG229">
        <v>12011.776370767193</v>
      </c>
    </row>
    <row r="230" spans="1:33" x14ac:dyDescent="0.25">
      <c r="A230">
        <v>11.4</v>
      </c>
      <c r="B230">
        <v>33.789965794578002</v>
      </c>
      <c r="C230">
        <v>580.99821803726968</v>
      </c>
      <c r="D230">
        <v>3696.5050061106645</v>
      </c>
      <c r="E230">
        <v>1.8148535388950024</v>
      </c>
      <c r="F230">
        <v>37730.458309055328</v>
      </c>
      <c r="G230">
        <v>33.789965794578002</v>
      </c>
      <c r="H230">
        <v>580.99821803726968</v>
      </c>
      <c r="I230">
        <v>0</v>
      </c>
      <c r="J230">
        <v>0</v>
      </c>
      <c r="K230">
        <v>0</v>
      </c>
      <c r="L230">
        <v>35.330433696493785</v>
      </c>
      <c r="M230">
        <v>1255.1054503654991</v>
      </c>
      <c r="N230">
        <v>2795.5111510402344</v>
      </c>
      <c r="O230">
        <v>2.2067658598287032</v>
      </c>
      <c r="P230">
        <v>0.89473438278752582</v>
      </c>
      <c r="Q230">
        <v>0.57206783666508665</v>
      </c>
      <c r="R230">
        <v>0.48174343666489228</v>
      </c>
      <c r="S230">
        <v>2078110.1550295402</v>
      </c>
      <c r="T230">
        <v>8.8072500292233205</v>
      </c>
      <c r="U230">
        <v>223.48083614851177</v>
      </c>
      <c r="V230">
        <v>1.4893580555377477</v>
      </c>
      <c r="W230">
        <v>1.4893284066196757</v>
      </c>
      <c r="X230">
        <v>66991.16889937286</v>
      </c>
      <c r="Y230">
        <v>53320.702763678113</v>
      </c>
      <c r="Z230">
        <v>3214210.9493952016</v>
      </c>
      <c r="AA230">
        <v>2445866.3030059258</v>
      </c>
      <c r="AC230">
        <v>22.8</v>
      </c>
      <c r="AD230">
        <v>-15.4</v>
      </c>
      <c r="AE230">
        <v>291.45499999999993</v>
      </c>
      <c r="AF230">
        <v>8437.915500000001</v>
      </c>
      <c r="AG230">
        <v>12010.614257300758</v>
      </c>
    </row>
    <row r="231" spans="1:33" x14ac:dyDescent="0.25">
      <c r="A231">
        <v>11.450000000000001</v>
      </c>
      <c r="B231">
        <v>33.249221912642653</v>
      </c>
      <c r="C231">
        <v>582.68925052429006</v>
      </c>
      <c r="D231">
        <v>3725.5971807451897</v>
      </c>
      <c r="E231">
        <v>1.8208109920932503</v>
      </c>
      <c r="F231">
        <v>37870.23388772364</v>
      </c>
      <c r="G231">
        <v>33.249221912642653</v>
      </c>
      <c r="H231">
        <v>582.68925052429006</v>
      </c>
      <c r="I231">
        <v>0</v>
      </c>
      <c r="J231">
        <v>0</v>
      </c>
      <c r="K231">
        <v>0</v>
      </c>
      <c r="L231">
        <v>35.266677567840262</v>
      </c>
      <c r="M231">
        <v>1255.8410875357129</v>
      </c>
      <c r="N231">
        <v>2774.3967830509632</v>
      </c>
      <c r="O231">
        <v>2.1495106492167846</v>
      </c>
      <c r="P231">
        <v>0.91809101596884202</v>
      </c>
      <c r="Q231">
        <v>0.56556691862348019</v>
      </c>
      <c r="R231">
        <v>0.48755335285181517</v>
      </c>
      <c r="S231">
        <v>2063384.7491880131</v>
      </c>
      <c r="T231">
        <v>8.5968817361097063</v>
      </c>
      <c r="U231">
        <v>223.60785990755085</v>
      </c>
      <c r="V231">
        <v>1.4886575704871123</v>
      </c>
      <c r="W231">
        <v>1.4886301680111318</v>
      </c>
      <c r="X231">
        <v>65658.3768309062</v>
      </c>
      <c r="Y231">
        <v>53113.224741542472</v>
      </c>
      <c r="Z231">
        <v>3172299.5177743738</v>
      </c>
      <c r="AA231">
        <v>2441039.9254234331</v>
      </c>
      <c r="AC231">
        <v>22.900000000000002</v>
      </c>
      <c r="AD231">
        <v>-15.200000000000001</v>
      </c>
      <c r="AE231">
        <v>289.92999999999995</v>
      </c>
      <c r="AF231">
        <v>8466.9465000000018</v>
      </c>
      <c r="AG231">
        <v>12009.624009730669</v>
      </c>
    </row>
    <row r="232" spans="1:33" x14ac:dyDescent="0.25">
      <c r="A232">
        <v>11.5</v>
      </c>
      <c r="B232">
        <v>33.129944220116485</v>
      </c>
      <c r="C232">
        <v>584.35236153935614</v>
      </c>
      <c r="D232">
        <v>3754.7732155974277</v>
      </c>
      <c r="E232">
        <v>1.8266877911272394</v>
      </c>
      <c r="F232">
        <v>38008.953747986729</v>
      </c>
      <c r="G232">
        <v>33.129944220116485</v>
      </c>
      <c r="H232">
        <v>584.35236153935614</v>
      </c>
      <c r="I232">
        <v>0</v>
      </c>
      <c r="J232">
        <v>0</v>
      </c>
      <c r="K232">
        <v>0</v>
      </c>
      <c r="L232">
        <v>35.203438930377125</v>
      </c>
      <c r="M232">
        <v>1257.644129132465</v>
      </c>
      <c r="N232">
        <v>2769.2778331591358</v>
      </c>
      <c r="O232">
        <v>2.0928615102180537</v>
      </c>
      <c r="P232">
        <v>0.94244889144743893</v>
      </c>
      <c r="Q232">
        <v>0.55897742015907936</v>
      </c>
      <c r="R232">
        <v>0.4935690907810486</v>
      </c>
      <c r="S232">
        <v>2059605.9280651577</v>
      </c>
      <c r="T232">
        <v>8.5909939581122199</v>
      </c>
      <c r="U232">
        <v>223.60679801125036</v>
      </c>
      <c r="V232">
        <v>1.4886371420305047</v>
      </c>
      <c r="W232">
        <v>1.4886095427329151</v>
      </c>
      <c r="X232">
        <v>65517.925013904009</v>
      </c>
      <c r="Y232">
        <v>52905.805683034981</v>
      </c>
      <c r="Z232">
        <v>3163612.336325123</v>
      </c>
      <c r="AA232">
        <v>2436141.0595990983</v>
      </c>
      <c r="AC232">
        <v>23</v>
      </c>
      <c r="AD232">
        <v>-15.100000000000001</v>
      </c>
      <c r="AE232">
        <v>288.42</v>
      </c>
      <c r="AF232">
        <v>8495.8262500000001</v>
      </c>
      <c r="AG232">
        <v>12008.80808885859</v>
      </c>
    </row>
    <row r="233" spans="1:33" x14ac:dyDescent="0.25">
      <c r="A233">
        <v>11.55</v>
      </c>
      <c r="B233">
        <v>33.027333747967234</v>
      </c>
      <c r="C233">
        <v>586.00968358025978</v>
      </c>
      <c r="D233">
        <v>3784.0322574424526</v>
      </c>
      <c r="E233">
        <v>1.8325530618151769</v>
      </c>
      <c r="F233">
        <v>38147.417660748302</v>
      </c>
      <c r="G233">
        <v>33.027333747967234</v>
      </c>
      <c r="H233">
        <v>586.00968358025978</v>
      </c>
      <c r="I233">
        <v>0</v>
      </c>
      <c r="J233">
        <v>0</v>
      </c>
      <c r="K233">
        <v>0</v>
      </c>
      <c r="L233">
        <v>35.140316672718697</v>
      </c>
      <c r="M233">
        <v>1258.7900544892448</v>
      </c>
      <c r="N233">
        <v>2764.1075278077533</v>
      </c>
      <c r="O233">
        <v>2.0363206619457745</v>
      </c>
      <c r="P233">
        <v>0.96808166883902513</v>
      </c>
      <c r="Q233">
        <v>0.55239601077292932</v>
      </c>
      <c r="R233">
        <v>0.49972203703979429</v>
      </c>
      <c r="S233">
        <v>2055797.4730332275</v>
      </c>
      <c r="T233">
        <v>8.5835165452137456</v>
      </c>
      <c r="U233">
        <v>223.60633618075678</v>
      </c>
      <c r="V233">
        <v>1.4886104390966994</v>
      </c>
      <c r="W233">
        <v>1.4885826578364778</v>
      </c>
      <c r="X233">
        <v>65370.251885686113</v>
      </c>
      <c r="Y233">
        <v>52698.455698929123</v>
      </c>
      <c r="Z233">
        <v>3154812.0185370026</v>
      </c>
      <c r="AA233">
        <v>2431325.5345192435</v>
      </c>
      <c r="AC233">
        <v>23.1</v>
      </c>
      <c r="AD233">
        <v>-14.9</v>
      </c>
      <c r="AE233">
        <v>286.92500000000001</v>
      </c>
      <c r="AF233">
        <v>8524.5560000000005</v>
      </c>
      <c r="AG233">
        <v>12008.168341051665</v>
      </c>
    </row>
    <row r="234" spans="1:33" x14ac:dyDescent="0.25">
      <c r="A234">
        <v>11.600000000000001</v>
      </c>
      <c r="B234">
        <v>32.945802742080552</v>
      </c>
      <c r="C234">
        <v>587.66274683095048</v>
      </c>
      <c r="D234">
        <v>3813.3740540227291</v>
      </c>
      <c r="E234">
        <v>1.8384115958213911</v>
      </c>
      <c r="F234">
        <v>38285.623058234778</v>
      </c>
      <c r="G234">
        <v>32.945802742080552</v>
      </c>
      <c r="H234">
        <v>587.66274683095048</v>
      </c>
      <c r="I234">
        <v>0</v>
      </c>
      <c r="J234">
        <v>0</v>
      </c>
      <c r="K234">
        <v>0</v>
      </c>
      <c r="L234">
        <v>35.077312135638245</v>
      </c>
      <c r="M234">
        <v>1259.1023496762962</v>
      </c>
      <c r="N234">
        <v>2758.8609880700333</v>
      </c>
      <c r="O234">
        <v>1.9798903856581269</v>
      </c>
      <c r="P234">
        <v>0.9950941975974904</v>
      </c>
      <c r="Q234">
        <v>0.5458217499801179</v>
      </c>
      <c r="R234">
        <v>0.50600425136338345</v>
      </c>
      <c r="S234">
        <v>2051937.1181024823</v>
      </c>
      <c r="T234">
        <v>8.57511486119291</v>
      </c>
      <c r="U234">
        <v>223.6062011741254</v>
      </c>
      <c r="V234">
        <v>1.4885801546947346</v>
      </c>
      <c r="W234">
        <v>1.4885522017039474</v>
      </c>
      <c r="X234">
        <v>65217.365737440268</v>
      </c>
      <c r="Y234">
        <v>52491.180575931889</v>
      </c>
      <c r="Z234">
        <v>3145876.1353954729</v>
      </c>
      <c r="AA234">
        <v>2426509.2137544868</v>
      </c>
      <c r="AC234">
        <v>23.200000000000003</v>
      </c>
      <c r="AD234">
        <v>-14.8</v>
      </c>
      <c r="AE234">
        <v>285.44</v>
      </c>
      <c r="AF234">
        <v>8553.1370000000024</v>
      </c>
      <c r="AG234">
        <v>12007.60130057748</v>
      </c>
    </row>
    <row r="235" spans="1:33" x14ac:dyDescent="0.25">
      <c r="A235">
        <v>11.65</v>
      </c>
      <c r="B235">
        <v>45.805653274783403</v>
      </c>
      <c r="C235">
        <v>589.31122862096879</v>
      </c>
      <c r="D235">
        <v>3842.7983949339318</v>
      </c>
      <c r="E235">
        <v>1.8442623943378369</v>
      </c>
      <c r="F235">
        <v>38423.566128726285</v>
      </c>
      <c r="G235">
        <v>-45.805653274783403</v>
      </c>
      <c r="H235">
        <v>589.31122862096879</v>
      </c>
      <c r="I235">
        <v>0</v>
      </c>
      <c r="J235">
        <v>0</v>
      </c>
      <c r="K235">
        <v>0</v>
      </c>
      <c r="L235">
        <v>35.014427149210725</v>
      </c>
      <c r="M235">
        <v>1260.3671792781518</v>
      </c>
      <c r="N235">
        <v>0</v>
      </c>
      <c r="O235">
        <v>1.9235729430501003</v>
      </c>
      <c r="P235">
        <v>1</v>
      </c>
      <c r="Q235">
        <v>0.5392542061606298</v>
      </c>
      <c r="R235">
        <v>0.51242082168559566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52283.985775015142</v>
      </c>
      <c r="Z235">
        <v>0</v>
      </c>
      <c r="AA235">
        <v>2421600.3345055366</v>
      </c>
      <c r="AC235">
        <v>23.3</v>
      </c>
      <c r="AD235">
        <v>-14.700000000000001</v>
      </c>
      <c r="AE235">
        <v>283.97000000000003</v>
      </c>
      <c r="AF235">
        <v>8581.5707500000026</v>
      </c>
      <c r="AG235">
        <v>12007.214537096663</v>
      </c>
    </row>
    <row r="236" spans="1:33" x14ac:dyDescent="0.25">
      <c r="A236">
        <v>11.700000000000001</v>
      </c>
      <c r="B236">
        <v>45.48795001574706</v>
      </c>
      <c r="C236">
        <v>587.02914898601114</v>
      </c>
      <c r="D236">
        <v>3872.2068381878071</v>
      </c>
      <c r="E236">
        <v>1.8378120756784568</v>
      </c>
      <c r="F236">
        <v>38423.566128726285</v>
      </c>
      <c r="G236">
        <v>-45.48795001574706</v>
      </c>
      <c r="H236">
        <v>587.02914898601114</v>
      </c>
      <c r="I236">
        <v>0</v>
      </c>
      <c r="J236">
        <v>0</v>
      </c>
      <c r="K236">
        <v>0</v>
      </c>
      <c r="L236">
        <v>34.997724010435761</v>
      </c>
      <c r="M236">
        <v>1248.6470479092377</v>
      </c>
      <c r="N236">
        <v>0</v>
      </c>
      <c r="O236">
        <v>1.9235729430501003</v>
      </c>
      <c r="P236">
        <v>1</v>
      </c>
      <c r="Q236">
        <v>0.52255106738566615</v>
      </c>
      <c r="R236">
        <v>0.5294103340821672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52077.565118577448</v>
      </c>
      <c r="Z236">
        <v>0</v>
      </c>
      <c r="AA236">
        <v>2409027.9459934663</v>
      </c>
      <c r="AC236">
        <v>23.400000000000002</v>
      </c>
      <c r="AD236">
        <v>-14.5</v>
      </c>
      <c r="AE236">
        <v>282.51499999999999</v>
      </c>
      <c r="AF236">
        <v>8609.8585000000039</v>
      </c>
      <c r="AG236">
        <v>12007.009680941599</v>
      </c>
    </row>
    <row r="237" spans="1:33" x14ac:dyDescent="0.25">
      <c r="A237">
        <v>11.75</v>
      </c>
      <c r="B237">
        <v>45.201705981915168</v>
      </c>
      <c r="C237">
        <v>584.76191856319201</v>
      </c>
      <c r="D237">
        <v>3901.5015552422342</v>
      </c>
      <c r="E237">
        <v>1.8314009966389797</v>
      </c>
      <c r="F237">
        <v>38423.566128726285</v>
      </c>
      <c r="G237">
        <v>-45.201705981915168</v>
      </c>
      <c r="H237">
        <v>584.76191856319201</v>
      </c>
      <c r="I237">
        <v>0</v>
      </c>
      <c r="J237">
        <v>0</v>
      </c>
      <c r="K237">
        <v>0</v>
      </c>
      <c r="L237">
        <v>34.981053330874701</v>
      </c>
      <c r="M237">
        <v>1238.0391544240115</v>
      </c>
      <c r="N237">
        <v>0</v>
      </c>
      <c r="O237">
        <v>1.9235729430501003</v>
      </c>
      <c r="P237">
        <v>1</v>
      </c>
      <c r="Q237">
        <v>0.5058803878246072</v>
      </c>
      <c r="R237">
        <v>0.54740201815457257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51872.599293155974</v>
      </c>
      <c r="Z237">
        <v>0</v>
      </c>
      <c r="AA237">
        <v>2396434.7270713807</v>
      </c>
      <c r="AC237">
        <v>23.5</v>
      </c>
      <c r="AD237">
        <v>-14.4</v>
      </c>
      <c r="AE237">
        <v>281.07</v>
      </c>
      <c r="AF237">
        <v>8638.0015000000039</v>
      </c>
      <c r="AG237">
        <v>12006.883619614435</v>
      </c>
    </row>
    <row r="238" spans="1:33" x14ac:dyDescent="0.25">
      <c r="A238">
        <v>11.8</v>
      </c>
      <c r="B238">
        <v>44.885546995693879</v>
      </c>
      <c r="C238">
        <v>582.5095989114642</v>
      </c>
      <c r="D238">
        <v>3930.6832773108904</v>
      </c>
      <c r="E238">
        <v>1.825029433984523</v>
      </c>
      <c r="F238">
        <v>38423.566128726285</v>
      </c>
      <c r="G238">
        <v>-44.885546995693879</v>
      </c>
      <c r="H238">
        <v>582.5095989114642</v>
      </c>
      <c r="I238">
        <v>0</v>
      </c>
      <c r="J238">
        <v>0</v>
      </c>
      <c r="K238">
        <v>0</v>
      </c>
      <c r="L238">
        <v>34.964415342622878</v>
      </c>
      <c r="M238">
        <v>1226.3959935271289</v>
      </c>
      <c r="N238">
        <v>0</v>
      </c>
      <c r="O238">
        <v>1.9235729430501003</v>
      </c>
      <c r="P238">
        <v>1</v>
      </c>
      <c r="Q238">
        <v>0.48924239957278637</v>
      </c>
      <c r="R238">
        <v>0.56649493050975575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51669.073985539479</v>
      </c>
      <c r="Z238">
        <v>0</v>
      </c>
      <c r="AA238">
        <v>2383822.9627620419</v>
      </c>
      <c r="AC238">
        <v>23.6</v>
      </c>
      <c r="AD238">
        <v>-14.3</v>
      </c>
      <c r="AE238">
        <v>279.63499999999993</v>
      </c>
      <c r="AF238">
        <v>8666.0007500000047</v>
      </c>
      <c r="AG238">
        <v>12006.838158028719</v>
      </c>
    </row>
    <row r="239" spans="1:33" x14ac:dyDescent="0.25">
      <c r="A239">
        <v>11.850000000000001</v>
      </c>
      <c r="B239">
        <v>44.572397870350144</v>
      </c>
      <c r="C239">
        <v>580.27330664031444</v>
      </c>
      <c r="D239">
        <v>3959.7527847113047</v>
      </c>
      <c r="E239">
        <v>1.8187009723144394</v>
      </c>
      <c r="F239">
        <v>38423.566128726285</v>
      </c>
      <c r="G239">
        <v>-44.572397870350144</v>
      </c>
      <c r="H239">
        <v>580.27330664031444</v>
      </c>
      <c r="I239">
        <v>0</v>
      </c>
      <c r="J239">
        <v>0</v>
      </c>
      <c r="K239">
        <v>0</v>
      </c>
      <c r="L239">
        <v>34.947810273737119</v>
      </c>
      <c r="M239">
        <v>1214.8696854331602</v>
      </c>
      <c r="N239">
        <v>0</v>
      </c>
      <c r="O239">
        <v>1.9235729430501003</v>
      </c>
      <c r="P239">
        <v>1</v>
      </c>
      <c r="Q239">
        <v>0.47263733068702751</v>
      </c>
      <c r="R239">
        <v>0.5868212089228767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51466.974675509053</v>
      </c>
      <c r="Z239">
        <v>0</v>
      </c>
      <c r="AA239">
        <v>2371300.5313179046</v>
      </c>
      <c r="AC239">
        <v>23.700000000000003</v>
      </c>
      <c r="AD239">
        <v>-14.200000000000001</v>
      </c>
      <c r="AE239">
        <v>278.21499999999986</v>
      </c>
      <c r="AF239">
        <v>8693.8577500000065</v>
      </c>
      <c r="AG239">
        <v>12006.979855796497</v>
      </c>
    </row>
    <row r="240" spans="1:33" x14ac:dyDescent="0.25">
      <c r="A240">
        <v>11.9</v>
      </c>
      <c r="B240">
        <v>44.294776909963424</v>
      </c>
      <c r="C240">
        <v>578.05163790598294</v>
      </c>
      <c r="D240">
        <v>3988.7108504871399</v>
      </c>
      <c r="E240">
        <v>1.812411298318404</v>
      </c>
      <c r="F240">
        <v>38423.566128726285</v>
      </c>
      <c r="G240">
        <v>-44.294776909963424</v>
      </c>
      <c r="H240">
        <v>578.05163790598294</v>
      </c>
      <c r="I240">
        <v>0</v>
      </c>
      <c r="J240">
        <v>0</v>
      </c>
      <c r="K240">
        <v>0</v>
      </c>
      <c r="L240">
        <v>34.931238065544008</v>
      </c>
      <c r="M240">
        <v>1204.5959518791074</v>
      </c>
      <c r="N240">
        <v>0</v>
      </c>
      <c r="O240">
        <v>1.9235729430501003</v>
      </c>
      <c r="P240">
        <v>1</v>
      </c>
      <c r="Q240">
        <v>0.45606512249391651</v>
      </c>
      <c r="R240">
        <v>0.60850594928813184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51266.287029836931</v>
      </c>
      <c r="Z240">
        <v>0</v>
      </c>
      <c r="AA240">
        <v>2358560.0329224197</v>
      </c>
      <c r="AC240">
        <v>23.8</v>
      </c>
      <c r="AD240">
        <v>-14.100000000000001</v>
      </c>
      <c r="AE240">
        <v>276.80499999999989</v>
      </c>
      <c r="AF240">
        <v>8721.5735000000059</v>
      </c>
      <c r="AG240">
        <v>12007.205735332162</v>
      </c>
    </row>
    <row r="241" spans="1:33" x14ac:dyDescent="0.25">
      <c r="A241">
        <v>11.950000000000001</v>
      </c>
      <c r="B241">
        <v>43.99530375115458</v>
      </c>
      <c r="C241">
        <v>575.84414349841859</v>
      </c>
      <c r="D241">
        <v>4017.5581826292241</v>
      </c>
      <c r="E241">
        <v>1.8061590845144346</v>
      </c>
      <c r="F241">
        <v>38423.566128726285</v>
      </c>
      <c r="G241">
        <v>-43.99530375115458</v>
      </c>
      <c r="H241">
        <v>575.84414349841859</v>
      </c>
      <c r="I241">
        <v>0</v>
      </c>
      <c r="J241">
        <v>0</v>
      </c>
      <c r="K241">
        <v>0</v>
      </c>
      <c r="L241">
        <v>34.914699470642162</v>
      </c>
      <c r="M241">
        <v>1193.5696067841782</v>
      </c>
      <c r="N241">
        <v>0</v>
      </c>
      <c r="O241">
        <v>1.9235729430501003</v>
      </c>
      <c r="P241">
        <v>1</v>
      </c>
      <c r="Q241">
        <v>0.43952652759207234</v>
      </c>
      <c r="R241">
        <v>0.63168088447582071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51066.997298497598</v>
      </c>
      <c r="Z241">
        <v>0</v>
      </c>
      <c r="AA241">
        <v>2345798.4421213442</v>
      </c>
      <c r="AC241">
        <v>23.900000000000002</v>
      </c>
      <c r="AD241">
        <v>-14</v>
      </c>
      <c r="AE241">
        <v>275.40499999999992</v>
      </c>
      <c r="AF241">
        <v>8749.1490000000049</v>
      </c>
      <c r="AG241">
        <v>12007.517437915016</v>
      </c>
    </row>
    <row r="242" spans="1:33" x14ac:dyDescent="0.25">
      <c r="A242">
        <v>12</v>
      </c>
      <c r="B242">
        <v>43.684391295288513</v>
      </c>
      <c r="C242">
        <v>573.65217201911128</v>
      </c>
      <c r="D242">
        <v>4046.2955257436493</v>
      </c>
      <c r="E242">
        <v>1.7999486428384259</v>
      </c>
      <c r="F242">
        <v>38423.566128726285</v>
      </c>
      <c r="G242">
        <v>-43.684391295288513</v>
      </c>
      <c r="H242">
        <v>573.65217201911128</v>
      </c>
      <c r="I242">
        <v>0</v>
      </c>
      <c r="J242">
        <v>0</v>
      </c>
      <c r="K242">
        <v>0</v>
      </c>
      <c r="L242">
        <v>34.898194732277894</v>
      </c>
      <c r="M242">
        <v>1182.1551038603577</v>
      </c>
      <c r="N242">
        <v>0</v>
      </c>
      <c r="O242">
        <v>1.9235729430501003</v>
      </c>
      <c r="P242">
        <v>1</v>
      </c>
      <c r="Q242">
        <v>0.42302178922780231</v>
      </c>
      <c r="R242">
        <v>0.65651533447287691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50869.091607066577</v>
      </c>
      <c r="Z242">
        <v>0</v>
      </c>
      <c r="AA242">
        <v>2333017.9887433629</v>
      </c>
      <c r="AC242">
        <v>24</v>
      </c>
      <c r="AD242">
        <v>-13.9</v>
      </c>
      <c r="AE242">
        <v>274.01499999999999</v>
      </c>
      <c r="AF242">
        <v>8776.5852500000055</v>
      </c>
      <c r="AG242">
        <v>12007.916554966294</v>
      </c>
    </row>
    <row r="243" spans="1:33" x14ac:dyDescent="0.25">
      <c r="A243">
        <v>12.05</v>
      </c>
      <c r="B243">
        <v>43.415113135140345</v>
      </c>
      <c r="C243">
        <v>571.47469470891235</v>
      </c>
      <c r="D243">
        <v>4074.9236413121175</v>
      </c>
      <c r="E243">
        <v>1.79377682931588</v>
      </c>
      <c r="F243">
        <v>38423.566128726285</v>
      </c>
      <c r="G243">
        <v>-43.415113135140345</v>
      </c>
      <c r="H243">
        <v>571.47469470891235</v>
      </c>
      <c r="I243">
        <v>0</v>
      </c>
      <c r="J243">
        <v>0</v>
      </c>
      <c r="K243">
        <v>0</v>
      </c>
      <c r="L243">
        <v>34.881724089823791</v>
      </c>
      <c r="M243">
        <v>1172.2042843872789</v>
      </c>
      <c r="N243">
        <v>0</v>
      </c>
      <c r="O243">
        <v>1.9235729430501003</v>
      </c>
      <c r="P243">
        <v>1</v>
      </c>
      <c r="Q243">
        <v>0.4065511467736953</v>
      </c>
      <c r="R243">
        <v>0.68320834142222686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50672.556094567444</v>
      </c>
      <c r="Z243">
        <v>0</v>
      </c>
      <c r="AA243">
        <v>2320235.4416742926</v>
      </c>
      <c r="AC243">
        <v>24.1</v>
      </c>
      <c r="AD243">
        <v>-13.8</v>
      </c>
      <c r="AE243">
        <v>272.63499999999999</v>
      </c>
      <c r="AF243">
        <v>8803.8832500000062</v>
      </c>
      <c r="AG243">
        <v>12008.404628486838</v>
      </c>
    </row>
    <row r="244" spans="1:33" x14ac:dyDescent="0.25">
      <c r="A244">
        <v>12.100000000000001</v>
      </c>
      <c r="B244">
        <v>43.1337462537278</v>
      </c>
      <c r="C244">
        <v>569.31074158565718</v>
      </c>
      <c r="D244">
        <v>4103.4432185987871</v>
      </c>
      <c r="E244">
        <v>1.7876406777571014</v>
      </c>
      <c r="F244">
        <v>38423.566128726285</v>
      </c>
      <c r="G244">
        <v>-43.1337462537278</v>
      </c>
      <c r="H244">
        <v>569.31074158565718</v>
      </c>
      <c r="I244">
        <v>0</v>
      </c>
      <c r="J244">
        <v>0</v>
      </c>
      <c r="K244">
        <v>0</v>
      </c>
      <c r="L244">
        <v>34.865287738566501</v>
      </c>
      <c r="M244">
        <v>1161.8420016631972</v>
      </c>
      <c r="N244">
        <v>0</v>
      </c>
      <c r="O244">
        <v>1.9235729430501003</v>
      </c>
      <c r="P244">
        <v>1</v>
      </c>
      <c r="Q244">
        <v>0.39011479551641037</v>
      </c>
      <c r="R244">
        <v>0.71201713555309032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50477.377522621566</v>
      </c>
      <c r="Z244">
        <v>0</v>
      </c>
      <c r="AA244">
        <v>2307324.4047899665</v>
      </c>
      <c r="AC244">
        <v>24.200000000000003</v>
      </c>
      <c r="AD244">
        <v>-13.700000000000001</v>
      </c>
      <c r="AE244">
        <v>271.26499999999999</v>
      </c>
      <c r="AF244">
        <v>8831.0440000000071</v>
      </c>
      <c r="AG244">
        <v>12008.983151495418</v>
      </c>
    </row>
    <row r="245" spans="1:33" x14ac:dyDescent="0.25">
      <c r="A245">
        <v>12.15</v>
      </c>
      <c r="B245">
        <v>42.832424905764647</v>
      </c>
      <c r="C245">
        <v>567.16160221800874</v>
      </c>
      <c r="D245">
        <v>4131.8549644184604</v>
      </c>
      <c r="E245">
        <v>1.7815443151900134</v>
      </c>
      <c r="F245">
        <v>38423.566128726285</v>
      </c>
      <c r="G245">
        <v>-42.832424905764647</v>
      </c>
      <c r="H245">
        <v>567.16160221800874</v>
      </c>
      <c r="I245">
        <v>0</v>
      </c>
      <c r="J245">
        <v>0</v>
      </c>
      <c r="K245">
        <v>0</v>
      </c>
      <c r="L245">
        <v>34.8488862032073</v>
      </c>
      <c r="M245">
        <v>1150.7947276949506</v>
      </c>
      <c r="N245">
        <v>0</v>
      </c>
      <c r="O245">
        <v>1.9235729430501003</v>
      </c>
      <c r="P245">
        <v>1</v>
      </c>
      <c r="Q245">
        <v>0.37371326015720663</v>
      </c>
      <c r="R245">
        <v>0.74317723126014767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50283.542654865094</v>
      </c>
      <c r="Z245">
        <v>0</v>
      </c>
      <c r="AA245">
        <v>2294375.2988920929</v>
      </c>
      <c r="AC245">
        <v>24.3</v>
      </c>
      <c r="AD245">
        <v>-13.600000000000001</v>
      </c>
      <c r="AE245">
        <v>269.90500000000003</v>
      </c>
      <c r="AF245">
        <v>8858.0685000000067</v>
      </c>
      <c r="AG245">
        <v>12009.653568466902</v>
      </c>
    </row>
    <row r="246" spans="1:33" x14ac:dyDescent="0.25">
      <c r="A246">
        <v>12.200000000000001</v>
      </c>
      <c r="B246">
        <v>42.561799080972513</v>
      </c>
      <c r="C246">
        <v>565.02691360733058</v>
      </c>
      <c r="D246">
        <v>4160.1596209348709</v>
      </c>
      <c r="E246">
        <v>1.775486682178028</v>
      </c>
      <c r="F246">
        <v>38423.566128726285</v>
      </c>
      <c r="G246">
        <v>-42.561799080972513</v>
      </c>
      <c r="H246">
        <v>565.02691360733058</v>
      </c>
      <c r="I246">
        <v>0</v>
      </c>
      <c r="J246">
        <v>0</v>
      </c>
      <c r="K246">
        <v>0</v>
      </c>
      <c r="L246">
        <v>34.832519784421471</v>
      </c>
      <c r="M246">
        <v>1140.8276894633721</v>
      </c>
      <c r="N246">
        <v>0</v>
      </c>
      <c r="O246">
        <v>1.9235729430501003</v>
      </c>
      <c r="P246">
        <v>1</v>
      </c>
      <c r="Q246">
        <v>0.35734684137138095</v>
      </c>
      <c r="R246">
        <v>0.77700302348275685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50091.038136621086</v>
      </c>
      <c r="Z246">
        <v>0</v>
      </c>
      <c r="AA246">
        <v>2281406.2302677743</v>
      </c>
      <c r="AC246">
        <v>24.400000000000002</v>
      </c>
      <c r="AD246">
        <v>-13.5</v>
      </c>
      <c r="AE246">
        <v>268.55500000000001</v>
      </c>
      <c r="AF246">
        <v>8884.9577500000069</v>
      </c>
      <c r="AG246">
        <v>12010.417275771142</v>
      </c>
    </row>
    <row r="247" spans="1:33" x14ac:dyDescent="0.25">
      <c r="A247">
        <v>12.25</v>
      </c>
      <c r="B247">
        <v>42.299739725580707</v>
      </c>
      <c r="C247">
        <v>562.90533169291689</v>
      </c>
      <c r="D247">
        <v>4188.3578724710187</v>
      </c>
      <c r="E247">
        <v>1.7694636320365837</v>
      </c>
      <c r="F247">
        <v>38423.566128726285</v>
      </c>
      <c r="G247">
        <v>-42.299739725580707</v>
      </c>
      <c r="H247">
        <v>562.90533169291689</v>
      </c>
      <c r="I247">
        <v>0</v>
      </c>
      <c r="J247">
        <v>0</v>
      </c>
      <c r="K247">
        <v>0</v>
      </c>
      <c r="L247">
        <v>34.81618873639615</v>
      </c>
      <c r="M247">
        <v>1131.1689102822054</v>
      </c>
      <c r="N247">
        <v>0</v>
      </c>
      <c r="O247">
        <v>1.9235729430501003</v>
      </c>
      <c r="P247">
        <v>1</v>
      </c>
      <c r="Q247">
        <v>0.34101579334605936</v>
      </c>
      <c r="R247">
        <v>0.81386764816373924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49899.851128140421</v>
      </c>
      <c r="Z247">
        <v>0</v>
      </c>
      <c r="AA247">
        <v>2268408.0196258184</v>
      </c>
      <c r="AC247">
        <v>24.5</v>
      </c>
      <c r="AD247">
        <v>-13.4</v>
      </c>
      <c r="AE247">
        <v>267.21500000000003</v>
      </c>
      <c r="AF247">
        <v>8911.7127500000061</v>
      </c>
      <c r="AG247">
        <v>12011.27562211144</v>
      </c>
    </row>
    <row r="248" spans="1:33" x14ac:dyDescent="0.25">
      <c r="A248">
        <v>12.3</v>
      </c>
      <c r="B248">
        <v>42.007936511393048</v>
      </c>
      <c r="C248">
        <v>560.79765411361234</v>
      </c>
      <c r="D248">
        <v>4216.450386323716</v>
      </c>
      <c r="E248">
        <v>1.7634777459983924</v>
      </c>
      <c r="F248">
        <v>38423.566128726285</v>
      </c>
      <c r="G248">
        <v>-42.007936511393048</v>
      </c>
      <c r="H248">
        <v>560.79765411361234</v>
      </c>
      <c r="I248">
        <v>0</v>
      </c>
      <c r="J248">
        <v>0</v>
      </c>
      <c r="K248">
        <v>0</v>
      </c>
      <c r="L248">
        <v>34.799893340799017</v>
      </c>
      <c r="M248">
        <v>1120.4847563902963</v>
      </c>
      <c r="N248">
        <v>0</v>
      </c>
      <c r="O248">
        <v>1.9235729430501003</v>
      </c>
      <c r="P248">
        <v>1</v>
      </c>
      <c r="Q248">
        <v>0.32472039774892636</v>
      </c>
      <c r="R248">
        <v>0.85424398880460994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49709.969021763594</v>
      </c>
      <c r="Z248">
        <v>0</v>
      </c>
      <c r="AA248">
        <v>2255213.0856502689</v>
      </c>
      <c r="AC248">
        <v>24.6</v>
      </c>
      <c r="AD248">
        <v>-13.3</v>
      </c>
      <c r="AE248">
        <v>265.88</v>
      </c>
      <c r="AF248">
        <v>8938.3340000000062</v>
      </c>
      <c r="AG248">
        <v>12012.127041417849</v>
      </c>
    </row>
    <row r="249" spans="1:33" x14ac:dyDescent="0.25">
      <c r="A249">
        <v>12.350000000000001</v>
      </c>
      <c r="B249">
        <v>41.733952843472721</v>
      </c>
      <c r="C249">
        <v>558.70436158593986</v>
      </c>
      <c r="D249">
        <v>4244.4378796381043</v>
      </c>
      <c r="E249">
        <v>1.7575306128080799</v>
      </c>
      <c r="F249">
        <v>38423.566128726285</v>
      </c>
      <c r="G249">
        <v>-41.733952843472721</v>
      </c>
      <c r="H249">
        <v>558.70436158593986</v>
      </c>
      <c r="I249">
        <v>0</v>
      </c>
      <c r="J249">
        <v>0</v>
      </c>
      <c r="K249">
        <v>0</v>
      </c>
      <c r="L249">
        <v>34.783634328733427</v>
      </c>
      <c r="M249">
        <v>1110.4311020350849</v>
      </c>
      <c r="N249">
        <v>0</v>
      </c>
      <c r="O249">
        <v>1.9235729430501003</v>
      </c>
      <c r="P249">
        <v>1</v>
      </c>
      <c r="Q249">
        <v>0.3084613856833327</v>
      </c>
      <c r="R249">
        <v>0.89865072829683668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49521.378988955716</v>
      </c>
      <c r="Z249">
        <v>0</v>
      </c>
      <c r="AA249">
        <v>2242051.9723028447</v>
      </c>
      <c r="AC249">
        <v>24.700000000000003</v>
      </c>
      <c r="AD249">
        <v>-13.3</v>
      </c>
      <c r="AE249">
        <v>264.54999999999995</v>
      </c>
      <c r="AF249">
        <v>8964.8222500000065</v>
      </c>
      <c r="AG249">
        <v>12012.973215851518</v>
      </c>
    </row>
    <row r="250" spans="1:33" x14ac:dyDescent="0.25">
      <c r="A250">
        <v>12.4</v>
      </c>
      <c r="B250">
        <v>41.482822403080249</v>
      </c>
      <c r="C250">
        <v>556.62395177159988</v>
      </c>
      <c r="D250">
        <v>4272.3210351530988</v>
      </c>
      <c r="E250">
        <v>1.7516175818919577</v>
      </c>
      <c r="F250">
        <v>38423.566128726285</v>
      </c>
      <c r="G250">
        <v>-41.482822403080249</v>
      </c>
      <c r="H250">
        <v>556.62395177159988</v>
      </c>
      <c r="I250">
        <v>0</v>
      </c>
      <c r="J250">
        <v>0</v>
      </c>
      <c r="K250">
        <v>0</v>
      </c>
      <c r="L250">
        <v>34.767411811811975</v>
      </c>
      <c r="M250">
        <v>1101.1820597302751</v>
      </c>
      <c r="N250">
        <v>0</v>
      </c>
      <c r="O250">
        <v>1.9235729430501003</v>
      </c>
      <c r="P250">
        <v>1</v>
      </c>
      <c r="Q250">
        <v>0.29223886876188354</v>
      </c>
      <c r="R250">
        <v>0.94773504194746727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49334.068549342046</v>
      </c>
      <c r="Z250">
        <v>0</v>
      </c>
      <c r="AA250">
        <v>2228868.6466534203</v>
      </c>
      <c r="AC250">
        <v>24.8</v>
      </c>
      <c r="AD250">
        <v>-13.200000000000001</v>
      </c>
      <c r="AE250">
        <v>263.22999999999996</v>
      </c>
      <c r="AF250">
        <v>8991.1782500000063</v>
      </c>
      <c r="AG250">
        <v>12013.917677805721</v>
      </c>
    </row>
    <row r="251" spans="1:33" x14ac:dyDescent="0.25">
      <c r="A251">
        <v>12.450000000000001</v>
      </c>
      <c r="B251">
        <v>41.209538656402948</v>
      </c>
      <c r="C251">
        <v>554.55650013080833</v>
      </c>
      <c r="D251">
        <v>4300.1004895148844</v>
      </c>
      <c r="E251">
        <v>1.7457389614085359</v>
      </c>
      <c r="F251">
        <v>38423.566128726285</v>
      </c>
      <c r="G251">
        <v>-41.209538656402948</v>
      </c>
      <c r="H251">
        <v>554.55650013080833</v>
      </c>
      <c r="I251">
        <v>0</v>
      </c>
      <c r="J251">
        <v>0</v>
      </c>
      <c r="K251">
        <v>0</v>
      </c>
      <c r="L251">
        <v>34.751226064043294</v>
      </c>
      <c r="M251">
        <v>1091.1724661553251</v>
      </c>
      <c r="N251">
        <v>0</v>
      </c>
      <c r="O251">
        <v>1.9235729430501003</v>
      </c>
      <c r="P251">
        <v>1</v>
      </c>
      <c r="Q251">
        <v>0.27605312099320001</v>
      </c>
      <c r="R251">
        <v>1</v>
      </c>
      <c r="S251">
        <v>0</v>
      </c>
      <c r="V251">
        <v>0</v>
      </c>
      <c r="W251">
        <v>0</v>
      </c>
      <c r="X251">
        <v>0</v>
      </c>
      <c r="Y251">
        <v>49148.025644050991</v>
      </c>
      <c r="Z251">
        <v>0</v>
      </c>
      <c r="AA251">
        <v>0</v>
      </c>
      <c r="AC251">
        <v>24.900000000000002</v>
      </c>
      <c r="AD251">
        <v>-13.200000000000001</v>
      </c>
      <c r="AE251">
        <v>261.90999999999991</v>
      </c>
      <c r="AF251">
        <v>9017.4022500000065</v>
      </c>
      <c r="AG251">
        <v>12014.757534340608</v>
      </c>
    </row>
    <row r="252" spans="1:33" x14ac:dyDescent="0.25">
      <c r="A252">
        <v>12.5</v>
      </c>
      <c r="B252">
        <v>40.915695551706193</v>
      </c>
      <c r="C252">
        <v>552.50338420686114</v>
      </c>
      <c r="D252">
        <v>4327.7769254058958</v>
      </c>
      <c r="E252">
        <v>1.7398991610244181</v>
      </c>
      <c r="F252">
        <v>38423.566128726285</v>
      </c>
      <c r="G252">
        <v>-40.915695551706193</v>
      </c>
      <c r="H252">
        <v>552.50338420686114</v>
      </c>
      <c r="I252">
        <v>0</v>
      </c>
      <c r="J252">
        <v>0</v>
      </c>
      <c r="K252">
        <v>0</v>
      </c>
      <c r="L252">
        <v>34.751226064043294</v>
      </c>
      <c r="M252">
        <v>1080.9610579966477</v>
      </c>
      <c r="N252">
        <v>0</v>
      </c>
      <c r="O252">
        <v>1.9235729430501003</v>
      </c>
      <c r="P252">
        <v>1</v>
      </c>
      <c r="Q252">
        <v>0.27605312099320001</v>
      </c>
      <c r="R252">
        <v>1</v>
      </c>
      <c r="S252">
        <v>0</v>
      </c>
      <c r="V252">
        <v>0</v>
      </c>
      <c r="W252">
        <v>0</v>
      </c>
      <c r="X252">
        <v>0</v>
      </c>
      <c r="Y252">
        <v>48963.238015618823</v>
      </c>
      <c r="Z252">
        <v>0</v>
      </c>
      <c r="AA252">
        <v>0</v>
      </c>
      <c r="AC252">
        <v>25</v>
      </c>
      <c r="AD252">
        <v>-13.100000000000001</v>
      </c>
      <c r="AE252">
        <v>260.59999999999991</v>
      </c>
      <c r="AF252">
        <v>9043.4950000000063</v>
      </c>
      <c r="AG252">
        <v>12015.697901234238</v>
      </c>
    </row>
    <row r="253" spans="1:33" x14ac:dyDescent="0.25">
      <c r="A253">
        <v>12.55</v>
      </c>
      <c r="B253">
        <v>40.625408354234814</v>
      </c>
      <c r="C253">
        <v>550.46487131106949</v>
      </c>
      <c r="D253">
        <v>4355.3510713172309</v>
      </c>
      <c r="E253">
        <v>1.7340990998372363</v>
      </c>
      <c r="F253">
        <v>38423.566128726285</v>
      </c>
      <c r="G253">
        <v>-40.625408354234814</v>
      </c>
      <c r="H253">
        <v>550.46487131106949</v>
      </c>
      <c r="I253">
        <v>0</v>
      </c>
      <c r="J253">
        <v>0</v>
      </c>
      <c r="K253">
        <v>0</v>
      </c>
      <c r="L253">
        <v>34.751226064043294</v>
      </c>
      <c r="M253">
        <v>1070.8732219738224</v>
      </c>
      <c r="N253">
        <v>0</v>
      </c>
      <c r="O253">
        <v>1.9235729430501003</v>
      </c>
      <c r="P253">
        <v>1</v>
      </c>
      <c r="Q253">
        <v>0.27605312099320001</v>
      </c>
      <c r="R253">
        <v>1</v>
      </c>
      <c r="S253">
        <v>0</v>
      </c>
      <c r="V253">
        <v>0</v>
      </c>
      <c r="W253">
        <v>0</v>
      </c>
      <c r="X253">
        <v>0</v>
      </c>
      <c r="Y253">
        <v>48779.693213012251</v>
      </c>
      <c r="Z253">
        <v>0</v>
      </c>
      <c r="AA253">
        <v>0</v>
      </c>
      <c r="AC253">
        <v>25.1</v>
      </c>
      <c r="AD253">
        <v>-13.100000000000001</v>
      </c>
      <c r="AE253">
        <v>259.28999999999985</v>
      </c>
      <c r="AF253">
        <v>9069.4567500000067</v>
      </c>
      <c r="AG253">
        <v>12016.536771339534</v>
      </c>
    </row>
    <row r="254" spans="1:33" x14ac:dyDescent="0.25">
      <c r="A254">
        <v>12.600000000000001</v>
      </c>
      <c r="B254">
        <v>40.33862251459648</v>
      </c>
      <c r="C254">
        <v>548.44078501601427</v>
      </c>
      <c r="D254">
        <v>4382.8236529782462</v>
      </c>
      <c r="E254">
        <v>1.7283382993677974</v>
      </c>
      <c r="F254">
        <v>38423.566128726285</v>
      </c>
      <c r="G254">
        <v>-40.33862251459648</v>
      </c>
      <c r="H254">
        <v>548.44078501601427</v>
      </c>
      <c r="I254">
        <v>0</v>
      </c>
      <c r="J254">
        <v>0</v>
      </c>
      <c r="K254">
        <v>0</v>
      </c>
      <c r="L254">
        <v>34.751226064043294</v>
      </c>
      <c r="M254">
        <v>1060.9070624285841</v>
      </c>
      <c r="N254">
        <v>0</v>
      </c>
      <c r="O254">
        <v>1.9235729430501003</v>
      </c>
      <c r="P254">
        <v>1</v>
      </c>
      <c r="Q254">
        <v>0.27605312099320001</v>
      </c>
      <c r="R254">
        <v>1</v>
      </c>
      <c r="S254">
        <v>0</v>
      </c>
      <c r="V254">
        <v>0</v>
      </c>
      <c r="W254">
        <v>0</v>
      </c>
      <c r="X254">
        <v>0</v>
      </c>
      <c r="Y254">
        <v>48597.378916879774</v>
      </c>
      <c r="Z254">
        <v>0</v>
      </c>
      <c r="AA254">
        <v>0</v>
      </c>
      <c r="AC254">
        <v>25.200000000000003</v>
      </c>
      <c r="AD254">
        <v>-13</v>
      </c>
      <c r="AE254">
        <v>257.98999999999978</v>
      </c>
      <c r="AF254">
        <v>9095.2882500000069</v>
      </c>
      <c r="AG254">
        <v>12017.478256149032</v>
      </c>
    </row>
    <row r="255" spans="1:33" x14ac:dyDescent="0.25">
      <c r="A255">
        <v>12.65</v>
      </c>
      <c r="B255">
        <v>40.055284482624273</v>
      </c>
      <c r="C255">
        <v>546.4309515966778</v>
      </c>
      <c r="D255">
        <v>4410.195387364698</v>
      </c>
      <c r="E255">
        <v>1.7226162883361325</v>
      </c>
      <c r="F255">
        <v>38423.566128726285</v>
      </c>
      <c r="G255">
        <v>-40.055284482624273</v>
      </c>
      <c r="H255">
        <v>546.4309515966778</v>
      </c>
      <c r="I255">
        <v>0</v>
      </c>
      <c r="J255">
        <v>0</v>
      </c>
      <c r="K255">
        <v>0</v>
      </c>
      <c r="L255">
        <v>34.751226064043294</v>
      </c>
      <c r="M255">
        <v>1051.0607184269768</v>
      </c>
      <c r="N255">
        <v>0</v>
      </c>
      <c r="O255">
        <v>1.9235729430501003</v>
      </c>
      <c r="P255">
        <v>1</v>
      </c>
      <c r="Q255">
        <v>0.27605312099320001</v>
      </c>
      <c r="R255">
        <v>1</v>
      </c>
      <c r="S255">
        <v>0</v>
      </c>
      <c r="V255">
        <v>0</v>
      </c>
      <c r="W255">
        <v>0</v>
      </c>
      <c r="X255">
        <v>0</v>
      </c>
      <c r="Y255">
        <v>48416.282977625589</v>
      </c>
      <c r="Z255">
        <v>0</v>
      </c>
      <c r="AA255">
        <v>0</v>
      </c>
      <c r="AC255">
        <v>25.3</v>
      </c>
      <c r="AD255">
        <v>-13</v>
      </c>
      <c r="AE255">
        <v>256.68999999999977</v>
      </c>
      <c r="AF255">
        <v>9120.9897500000061</v>
      </c>
      <c r="AG255">
        <v>12018.321255921082</v>
      </c>
    </row>
    <row r="256" spans="1:33" x14ac:dyDescent="0.25">
      <c r="A256">
        <v>12.700000000000001</v>
      </c>
      <c r="B256">
        <v>39.775341686609394</v>
      </c>
      <c r="C256">
        <v>544.43519998100385</v>
      </c>
      <c r="D256">
        <v>4437.4669828326178</v>
      </c>
      <c r="E256">
        <v>1.7169326025324854</v>
      </c>
      <c r="F256">
        <v>38423.566128726285</v>
      </c>
      <c r="G256">
        <v>-39.775341686609394</v>
      </c>
      <c r="H256">
        <v>544.43519998100385</v>
      </c>
      <c r="I256">
        <v>0</v>
      </c>
      <c r="J256">
        <v>0</v>
      </c>
      <c r="K256">
        <v>0</v>
      </c>
      <c r="L256">
        <v>34.751226064043294</v>
      </c>
      <c r="M256">
        <v>1041.3323630376635</v>
      </c>
      <c r="N256">
        <v>0</v>
      </c>
      <c r="O256">
        <v>1.9235729430501003</v>
      </c>
      <c r="P256">
        <v>1</v>
      </c>
      <c r="Q256">
        <v>0.27605312099320001</v>
      </c>
      <c r="R256">
        <v>1</v>
      </c>
      <c r="S256">
        <v>0</v>
      </c>
      <c r="V256">
        <v>0</v>
      </c>
      <c r="W256">
        <v>0</v>
      </c>
      <c r="X256">
        <v>0</v>
      </c>
      <c r="Y256">
        <v>48236.393412441837</v>
      </c>
      <c r="Z256">
        <v>0</v>
      </c>
      <c r="AA256">
        <v>0</v>
      </c>
      <c r="AC256">
        <v>25.400000000000002</v>
      </c>
      <c r="AD256">
        <v>-12.9</v>
      </c>
      <c r="AE256">
        <v>255.39499999999973</v>
      </c>
      <c r="AF256">
        <v>9146.5615000000053</v>
      </c>
      <c r="AG256">
        <v>12019.167903789559</v>
      </c>
    </row>
    <row r="257" spans="1:33" x14ac:dyDescent="0.25">
      <c r="A257">
        <v>12.75</v>
      </c>
      <c r="B257">
        <v>39.498742513001446</v>
      </c>
      <c r="C257">
        <v>542.45336170148391</v>
      </c>
      <c r="D257">
        <v>4464.639139249748</v>
      </c>
      <c r="E257">
        <v>1.7112867846909128</v>
      </c>
      <c r="F257">
        <v>38423.566128726285</v>
      </c>
      <c r="G257">
        <v>-39.498742513001446</v>
      </c>
      <c r="H257">
        <v>542.45336170148391</v>
      </c>
      <c r="I257">
        <v>0</v>
      </c>
      <c r="J257">
        <v>0</v>
      </c>
      <c r="K257">
        <v>0</v>
      </c>
      <c r="L257">
        <v>34.751226064043294</v>
      </c>
      <c r="M257">
        <v>1031.7202026264861</v>
      </c>
      <c r="N257">
        <v>0</v>
      </c>
      <c r="O257">
        <v>1.9235729430501003</v>
      </c>
      <c r="P257">
        <v>1</v>
      </c>
      <c r="Q257">
        <v>0.27605312099320001</v>
      </c>
      <c r="R257">
        <v>1</v>
      </c>
      <c r="S257">
        <v>0</v>
      </c>
      <c r="V257">
        <v>0</v>
      </c>
      <c r="W257">
        <v>0</v>
      </c>
      <c r="X257">
        <v>0</v>
      </c>
      <c r="Y257">
        <v>48057.698402403592</v>
      </c>
      <c r="Z257">
        <v>0</v>
      </c>
      <c r="AA257">
        <v>0</v>
      </c>
      <c r="AC257">
        <v>25.5</v>
      </c>
      <c r="AD257">
        <v>-12.9</v>
      </c>
      <c r="AE257">
        <v>254.10499999999976</v>
      </c>
      <c r="AF257">
        <v>9172.0042500000036</v>
      </c>
      <c r="AG257">
        <v>12020.019664524696</v>
      </c>
    </row>
    <row r="258" spans="1:33" x14ac:dyDescent="0.25">
      <c r="A258">
        <v>12.8</v>
      </c>
      <c r="B258">
        <v>39.225436286564609</v>
      </c>
      <c r="C258">
        <v>540.48527084774742</v>
      </c>
      <c r="D258">
        <v>4491.7125481245803</v>
      </c>
      <c r="E258">
        <v>1.7056783843654364</v>
      </c>
      <c r="F258">
        <v>38423.566128726285</v>
      </c>
      <c r="G258">
        <v>-39.225436286564609</v>
      </c>
      <c r="H258">
        <v>540.48527084774742</v>
      </c>
      <c r="I258">
        <v>0</v>
      </c>
      <c r="J258">
        <v>0</v>
      </c>
      <c r="K258">
        <v>0</v>
      </c>
      <c r="L258">
        <v>34.751226064043294</v>
      </c>
      <c r="M258">
        <v>1022.2224761668689</v>
      </c>
      <c r="N258">
        <v>0</v>
      </c>
      <c r="O258">
        <v>1.9235729430501003</v>
      </c>
      <c r="P258">
        <v>1</v>
      </c>
      <c r="Q258">
        <v>0.27605312099320001</v>
      </c>
      <c r="R258">
        <v>1</v>
      </c>
      <c r="S258">
        <v>0</v>
      </c>
      <c r="V258">
        <v>0</v>
      </c>
      <c r="W258">
        <v>0</v>
      </c>
      <c r="X258">
        <v>0</v>
      </c>
      <c r="Y258">
        <v>47880.18628962394</v>
      </c>
      <c r="Z258">
        <v>0</v>
      </c>
      <c r="AA258">
        <v>0</v>
      </c>
      <c r="AC258">
        <v>25.6</v>
      </c>
      <c r="AD258">
        <v>-12.9</v>
      </c>
      <c r="AE258">
        <v>252.81499999999974</v>
      </c>
      <c r="AF258">
        <v>9197.3180000000048</v>
      </c>
      <c r="AG258">
        <v>12020.777263822285</v>
      </c>
    </row>
    <row r="259" spans="1:33" x14ac:dyDescent="0.25">
      <c r="A259">
        <v>12.850000000000001</v>
      </c>
      <c r="B259">
        <v>38.955373250980365</v>
      </c>
      <c r="C259">
        <v>538.53076402013266</v>
      </c>
      <c r="D259">
        <v>4518.6878927330454</v>
      </c>
      <c r="E259">
        <v>1.7001069578086949</v>
      </c>
      <c r="F259">
        <v>38423.566128726285</v>
      </c>
      <c r="G259">
        <v>-38.955373250980365</v>
      </c>
      <c r="H259">
        <v>538.53076402013266</v>
      </c>
      <c r="I259">
        <v>0</v>
      </c>
      <c r="J259">
        <v>0</v>
      </c>
      <c r="K259">
        <v>0</v>
      </c>
      <c r="L259">
        <v>34.751226064043294</v>
      </c>
      <c r="M259">
        <v>1012.8374545657391</v>
      </c>
      <c r="N259">
        <v>0</v>
      </c>
      <c r="O259">
        <v>1.9235729430501003</v>
      </c>
      <c r="P259">
        <v>1</v>
      </c>
      <c r="Q259">
        <v>0.27605312099320001</v>
      </c>
      <c r="R259">
        <v>1</v>
      </c>
      <c r="S259">
        <v>0</v>
      </c>
      <c r="V259">
        <v>0</v>
      </c>
      <c r="W259">
        <v>0</v>
      </c>
      <c r="X259">
        <v>0</v>
      </c>
      <c r="Y259">
        <v>47703.845574468636</v>
      </c>
      <c r="Z259">
        <v>0</v>
      </c>
      <c r="AA259">
        <v>0</v>
      </c>
      <c r="AC259">
        <v>25.700000000000003</v>
      </c>
      <c r="AD259">
        <v>-12.8</v>
      </c>
      <c r="AE259">
        <v>251.53499999999971</v>
      </c>
      <c r="AF259">
        <v>9222.5035000000044</v>
      </c>
      <c r="AG259">
        <v>12021.642225922633</v>
      </c>
    </row>
    <row r="260" spans="1:33" x14ac:dyDescent="0.25">
      <c r="A260">
        <v>12.9</v>
      </c>
      <c r="B260">
        <v>38.716821058499747</v>
      </c>
      <c r="C260">
        <v>536.5889780853106</v>
      </c>
      <c r="D260">
        <v>4545.5658365872996</v>
      </c>
      <c r="E260">
        <v>1.6945698500230113</v>
      </c>
      <c r="F260">
        <v>38423.566128726285</v>
      </c>
      <c r="G260">
        <v>-38.716821058499747</v>
      </c>
      <c r="H260">
        <v>536.5889780853106</v>
      </c>
      <c r="I260">
        <v>0</v>
      </c>
      <c r="J260">
        <v>0</v>
      </c>
      <c r="K260">
        <v>0</v>
      </c>
      <c r="L260">
        <v>34.751226064043294</v>
      </c>
      <c r="M260">
        <v>1004.547473396772</v>
      </c>
      <c r="N260">
        <v>0</v>
      </c>
      <c r="O260">
        <v>1.9235729430501003</v>
      </c>
      <c r="P260">
        <v>1</v>
      </c>
      <c r="Q260">
        <v>0.27605312099320001</v>
      </c>
      <c r="R260">
        <v>1</v>
      </c>
      <c r="S260">
        <v>0</v>
      </c>
      <c r="V260">
        <v>0</v>
      </c>
      <c r="W260">
        <v>0</v>
      </c>
      <c r="X260">
        <v>0</v>
      </c>
      <c r="Y260">
        <v>47528.664988682096</v>
      </c>
      <c r="Z260">
        <v>0</v>
      </c>
      <c r="AA260">
        <v>0</v>
      </c>
      <c r="AC260">
        <v>25.8</v>
      </c>
      <c r="AD260">
        <v>-12.8</v>
      </c>
      <c r="AE260">
        <v>250.25499999999974</v>
      </c>
      <c r="AF260">
        <v>9247.5610000000033</v>
      </c>
      <c r="AG260">
        <v>12022.415819255724</v>
      </c>
    </row>
    <row r="261" spans="1:33" x14ac:dyDescent="0.25">
      <c r="A261">
        <v>12.950000000000001</v>
      </c>
      <c r="B261">
        <v>38.476265685932574</v>
      </c>
      <c r="C261">
        <v>534.65907973647097</v>
      </c>
      <c r="D261">
        <v>4572.3469879162894</v>
      </c>
      <c r="E261">
        <v>1.6890644949179794</v>
      </c>
      <c r="F261">
        <v>38423.566128726285</v>
      </c>
      <c r="G261">
        <v>-38.476265685932574</v>
      </c>
      <c r="H261">
        <v>534.65907973647097</v>
      </c>
      <c r="I261">
        <v>0</v>
      </c>
      <c r="J261">
        <v>0</v>
      </c>
      <c r="K261">
        <v>0</v>
      </c>
      <c r="L261">
        <v>34.751226064043294</v>
      </c>
      <c r="M261">
        <v>996.18787926377001</v>
      </c>
      <c r="N261">
        <v>0</v>
      </c>
      <c r="O261">
        <v>1.9235729430501003</v>
      </c>
      <c r="P261">
        <v>1</v>
      </c>
      <c r="Q261">
        <v>0.27605312099320001</v>
      </c>
      <c r="R261">
        <v>1</v>
      </c>
      <c r="S261">
        <v>0</v>
      </c>
      <c r="V261">
        <v>0</v>
      </c>
      <c r="W261">
        <v>0</v>
      </c>
      <c r="X261">
        <v>0</v>
      </c>
      <c r="Y261">
        <v>47354.633722856022</v>
      </c>
      <c r="Z261">
        <v>0</v>
      </c>
      <c r="AA261">
        <v>0</v>
      </c>
      <c r="AC261">
        <v>25.900000000000002</v>
      </c>
      <c r="AD261">
        <v>-12.700000000000001</v>
      </c>
      <c r="AE261">
        <v>248.9849999999997</v>
      </c>
      <c r="AF261">
        <v>9272.4912500000028</v>
      </c>
      <c r="AG261">
        <v>12023.298496232863</v>
      </c>
    </row>
    <row r="262" spans="1:33" x14ac:dyDescent="0.25">
      <c r="A262">
        <v>13</v>
      </c>
      <c r="B262">
        <v>38.214891532159335</v>
      </c>
      <c r="C262">
        <v>532.74181367646986</v>
      </c>
      <c r="D262">
        <v>4599.0319557985704</v>
      </c>
      <c r="E262">
        <v>1.6835933093819908</v>
      </c>
      <c r="F262">
        <v>38423.566128726285</v>
      </c>
      <c r="G262">
        <v>-38.214891532159335</v>
      </c>
      <c r="H262">
        <v>532.74181367646986</v>
      </c>
      <c r="I262">
        <v>0</v>
      </c>
      <c r="J262">
        <v>0</v>
      </c>
      <c r="K262">
        <v>0</v>
      </c>
      <c r="L262">
        <v>34.751226064043294</v>
      </c>
      <c r="M262">
        <v>987.10480695869819</v>
      </c>
      <c r="N262">
        <v>0</v>
      </c>
      <c r="O262">
        <v>1.9235729430501003</v>
      </c>
      <c r="P262">
        <v>1</v>
      </c>
      <c r="Q262">
        <v>0.27605312099320001</v>
      </c>
      <c r="R262">
        <v>1</v>
      </c>
      <c r="S262">
        <v>0</v>
      </c>
      <c r="V262">
        <v>0</v>
      </c>
      <c r="W262">
        <v>0</v>
      </c>
      <c r="X262">
        <v>0</v>
      </c>
      <c r="Y262">
        <v>47181.741056916289</v>
      </c>
      <c r="Z262">
        <v>0</v>
      </c>
      <c r="AA262">
        <v>0</v>
      </c>
      <c r="AC262">
        <v>26</v>
      </c>
      <c r="AD262">
        <v>-12.700000000000001</v>
      </c>
      <c r="AE262">
        <v>247.71499999999972</v>
      </c>
      <c r="AF262">
        <v>9297.2945000000018</v>
      </c>
      <c r="AG262">
        <v>12024.092514788985</v>
      </c>
    </row>
    <row r="263" spans="1:33" x14ac:dyDescent="0.25">
      <c r="A263">
        <v>13.05</v>
      </c>
      <c r="B263">
        <v>37.956583178467419</v>
      </c>
      <c r="C263">
        <v>530.83753948703713</v>
      </c>
      <c r="D263">
        <v>4625.621385813326</v>
      </c>
      <c r="E263">
        <v>1.6781574966174546</v>
      </c>
      <c r="F263">
        <v>38423.566128726285</v>
      </c>
      <c r="G263">
        <v>-37.956583178467419</v>
      </c>
      <c r="H263">
        <v>530.83753948703713</v>
      </c>
      <c r="I263">
        <v>0</v>
      </c>
      <c r="J263">
        <v>0</v>
      </c>
      <c r="K263">
        <v>0</v>
      </c>
      <c r="L263">
        <v>34.751226064043294</v>
      </c>
      <c r="M263">
        <v>978.12827496531941</v>
      </c>
      <c r="N263">
        <v>0</v>
      </c>
      <c r="O263">
        <v>1.9235729430501003</v>
      </c>
      <c r="P263">
        <v>1</v>
      </c>
      <c r="Q263">
        <v>0.27605312099320001</v>
      </c>
      <c r="R263">
        <v>1</v>
      </c>
      <c r="S263">
        <v>0</v>
      </c>
      <c r="V263">
        <v>0</v>
      </c>
      <c r="W263">
        <v>0</v>
      </c>
      <c r="X263">
        <v>0</v>
      </c>
      <c r="Y263">
        <v>47009.976129255432</v>
      </c>
      <c r="Z263">
        <v>0</v>
      </c>
      <c r="AA263">
        <v>0</v>
      </c>
      <c r="AC263">
        <v>26.1</v>
      </c>
      <c r="AD263">
        <v>-12.600000000000001</v>
      </c>
      <c r="AE263">
        <v>246.4499999999997</v>
      </c>
      <c r="AF263">
        <v>9321.9710000000014</v>
      </c>
      <c r="AG263">
        <v>12024.898080501896</v>
      </c>
    </row>
    <row r="264" spans="1:33" x14ac:dyDescent="0.25">
      <c r="A264">
        <v>13.100000000000001</v>
      </c>
      <c r="B264">
        <v>37.701294930432297</v>
      </c>
      <c r="C264">
        <v>528.94610502396961</v>
      </c>
      <c r="D264">
        <v>4652.1159237409602</v>
      </c>
      <c r="E264">
        <v>1.6727566428317553</v>
      </c>
      <c r="F264">
        <v>38423.566128726285</v>
      </c>
      <c r="G264">
        <v>-37.701294930432297</v>
      </c>
      <c r="H264">
        <v>528.94610502396961</v>
      </c>
      <c r="I264">
        <v>0</v>
      </c>
      <c r="J264">
        <v>0</v>
      </c>
      <c r="K264">
        <v>0</v>
      </c>
      <c r="L264">
        <v>34.751226064043294</v>
      </c>
      <c r="M264">
        <v>969.25669534635745</v>
      </c>
      <c r="N264">
        <v>0</v>
      </c>
      <c r="O264">
        <v>1.9235729430501003</v>
      </c>
      <c r="P264">
        <v>1</v>
      </c>
      <c r="Q264">
        <v>0.27605312099320001</v>
      </c>
      <c r="R264">
        <v>1</v>
      </c>
      <c r="S264">
        <v>0</v>
      </c>
      <c r="V264">
        <v>0</v>
      </c>
      <c r="W264">
        <v>0</v>
      </c>
      <c r="X264">
        <v>0</v>
      </c>
      <c r="Y264">
        <v>46839.328172673275</v>
      </c>
      <c r="Z264">
        <v>0</v>
      </c>
      <c r="AA264">
        <v>0</v>
      </c>
      <c r="AC264">
        <v>26.200000000000003</v>
      </c>
      <c r="AD264">
        <v>-12.600000000000001</v>
      </c>
      <c r="AE264">
        <v>245.18999999999971</v>
      </c>
      <c r="AF264">
        <v>9346.5215000000007</v>
      </c>
      <c r="AG264">
        <v>12025.716484176412</v>
      </c>
    </row>
    <row r="265" spans="1:33" x14ac:dyDescent="0.25">
      <c r="A265">
        <v>13.15</v>
      </c>
      <c r="B265">
        <v>37.44898191081522</v>
      </c>
      <c r="C265">
        <v>527.06736040728526</v>
      </c>
      <c r="D265">
        <v>4678.5162078114417</v>
      </c>
      <c r="E265">
        <v>1.6673903402875849</v>
      </c>
      <c r="F265">
        <v>38423.566128726285</v>
      </c>
      <c r="G265">
        <v>-37.44898191081522</v>
      </c>
      <c r="H265">
        <v>527.06736040728526</v>
      </c>
      <c r="I265">
        <v>0</v>
      </c>
      <c r="J265">
        <v>0</v>
      </c>
      <c r="K265">
        <v>0</v>
      </c>
      <c r="L265">
        <v>34.751226064043294</v>
      </c>
      <c r="M265">
        <v>960.48850856274305</v>
      </c>
      <c r="N265">
        <v>0</v>
      </c>
      <c r="O265">
        <v>1.9235729430501003</v>
      </c>
      <c r="P265">
        <v>1</v>
      </c>
      <c r="Q265">
        <v>0.27605312099320001</v>
      </c>
      <c r="R265">
        <v>1</v>
      </c>
      <c r="S265">
        <v>0</v>
      </c>
      <c r="V265">
        <v>0</v>
      </c>
      <c r="W265">
        <v>0</v>
      </c>
      <c r="X265">
        <v>0</v>
      </c>
      <c r="Y265">
        <v>46669.786563097907</v>
      </c>
      <c r="Z265">
        <v>0</v>
      </c>
      <c r="AA265">
        <v>0</v>
      </c>
      <c r="AC265">
        <v>26.3</v>
      </c>
      <c r="AD265">
        <v>-12.600000000000001</v>
      </c>
      <c r="AE265">
        <v>243.92999999999975</v>
      </c>
      <c r="AF265">
        <v>9370.9459999999999</v>
      </c>
      <c r="AG265">
        <v>12026.450120742184</v>
      </c>
    </row>
    <row r="266" spans="1:33" x14ac:dyDescent="0.25">
      <c r="A266">
        <v>13.200000000000001</v>
      </c>
      <c r="B266">
        <v>37.199600042863956</v>
      </c>
      <c r="C266">
        <v>525.20115798078302</v>
      </c>
      <c r="D266">
        <v>4704.8228688165018</v>
      </c>
      <c r="E266">
        <v>1.6620581871968545</v>
      </c>
      <c r="F266">
        <v>38423.566128726285</v>
      </c>
      <c r="G266">
        <v>-37.199600042863956</v>
      </c>
      <c r="H266">
        <v>525.20115798078302</v>
      </c>
      <c r="I266">
        <v>0</v>
      </c>
      <c r="J266">
        <v>0</v>
      </c>
      <c r="K266">
        <v>0</v>
      </c>
      <c r="L266">
        <v>34.751226064043294</v>
      </c>
      <c r="M266">
        <v>951.82218289329523</v>
      </c>
      <c r="N266">
        <v>0</v>
      </c>
      <c r="O266">
        <v>1.9235729430501003</v>
      </c>
      <c r="P266">
        <v>1</v>
      </c>
      <c r="Q266">
        <v>0.27605312099320001</v>
      </c>
      <c r="R266">
        <v>1</v>
      </c>
      <c r="S266">
        <v>0</v>
      </c>
      <c r="V266">
        <v>0</v>
      </c>
      <c r="W266">
        <v>0</v>
      </c>
      <c r="X266">
        <v>0</v>
      </c>
      <c r="Y266">
        <v>46501.340817166958</v>
      </c>
      <c r="Z266">
        <v>0</v>
      </c>
      <c r="AA266">
        <v>0</v>
      </c>
      <c r="AC266">
        <v>26.400000000000002</v>
      </c>
      <c r="AD266">
        <v>-12.5</v>
      </c>
      <c r="AE266">
        <v>242.67999999999975</v>
      </c>
      <c r="AF266">
        <v>9395.2452499999999</v>
      </c>
      <c r="AG266">
        <v>12027.29669232561</v>
      </c>
    </row>
    <row r="267" spans="1:33" x14ac:dyDescent="0.25">
      <c r="A267">
        <v>13.25</v>
      </c>
      <c r="B267">
        <v>36.953106033987048</v>
      </c>
      <c r="C267">
        <v>523.34735227242822</v>
      </c>
      <c r="D267">
        <v>4731.0365302198297</v>
      </c>
      <c r="E267">
        <v>1.6567597876167175</v>
      </c>
      <c r="F267">
        <v>38423.566128726285</v>
      </c>
      <c r="G267">
        <v>-36.953106033987048</v>
      </c>
      <c r="H267">
        <v>523.34735227242822</v>
      </c>
      <c r="I267">
        <v>0</v>
      </c>
      <c r="J267">
        <v>0</v>
      </c>
      <c r="K267">
        <v>0</v>
      </c>
      <c r="L267">
        <v>34.751226064043294</v>
      </c>
      <c r="M267">
        <v>943.25621386738146</v>
      </c>
      <c r="N267">
        <v>0</v>
      </c>
      <c r="O267">
        <v>1.9235729430501003</v>
      </c>
      <c r="P267">
        <v>1</v>
      </c>
      <c r="Q267">
        <v>0.27605312099320001</v>
      </c>
      <c r="R267">
        <v>1</v>
      </c>
      <c r="S267">
        <v>0</v>
      </c>
      <c r="V267">
        <v>0</v>
      </c>
      <c r="W267">
        <v>0</v>
      </c>
      <c r="X267">
        <v>0</v>
      </c>
      <c r="Y267">
        <v>46333.98058985707</v>
      </c>
      <c r="Z267">
        <v>0</v>
      </c>
      <c r="AA267">
        <v>0</v>
      </c>
      <c r="AC267">
        <v>26.5</v>
      </c>
      <c r="AD267">
        <v>-12.5</v>
      </c>
      <c r="AE267">
        <v>241.42999999999978</v>
      </c>
      <c r="AF267">
        <v>9419.4195</v>
      </c>
      <c r="AG267">
        <v>12028.060989575059</v>
      </c>
    </row>
    <row r="268" spans="1:33" x14ac:dyDescent="0.25">
      <c r="A268">
        <v>13.3</v>
      </c>
      <c r="B268">
        <v>36.709457359793269</v>
      </c>
      <c r="C268">
        <v>521.50579995554506</v>
      </c>
      <c r="D268">
        <v>4757.1578082653068</v>
      </c>
      <c r="E268">
        <v>1.6514947513476652</v>
      </c>
      <c r="F268">
        <v>38423.566128726285</v>
      </c>
      <c r="G268">
        <v>-36.709457359793269</v>
      </c>
      <c r="H268">
        <v>521.50579995554506</v>
      </c>
      <c r="I268">
        <v>0</v>
      </c>
      <c r="J268">
        <v>0</v>
      </c>
      <c r="K268">
        <v>0</v>
      </c>
      <c r="L268">
        <v>34.751226064043294</v>
      </c>
      <c r="M268">
        <v>934.789123710269</v>
      </c>
      <c r="N268">
        <v>0</v>
      </c>
      <c r="O268">
        <v>1.9235729430501003</v>
      </c>
      <c r="P268">
        <v>1</v>
      </c>
      <c r="Q268">
        <v>0.27605312099320001</v>
      </c>
      <c r="R268">
        <v>1</v>
      </c>
      <c r="S268">
        <v>0</v>
      </c>
      <c r="V268">
        <v>0</v>
      </c>
      <c r="W268">
        <v>0</v>
      </c>
      <c r="X268">
        <v>0</v>
      </c>
      <c r="Y268">
        <v>46167.69567216187</v>
      </c>
      <c r="Z268">
        <v>0</v>
      </c>
      <c r="AA268">
        <v>0</v>
      </c>
      <c r="AC268">
        <v>26.6</v>
      </c>
      <c r="AD268">
        <v>-12.5</v>
      </c>
      <c r="AE268">
        <v>240.17999999999978</v>
      </c>
      <c r="AF268">
        <v>9443.46875</v>
      </c>
      <c r="AG268">
        <v>12028.744258989633</v>
      </c>
    </row>
    <row r="269" spans="1:33" x14ac:dyDescent="0.25">
      <c r="A269">
        <v>13.350000000000001</v>
      </c>
      <c r="B269">
        <v>36.468612248487361</v>
      </c>
      <c r="C269">
        <v>519.67635981079798</v>
      </c>
      <c r="D269">
        <v>4783.1873120833206</v>
      </c>
      <c r="E269">
        <v>1.6462626938336491</v>
      </c>
      <c r="F269">
        <v>38423.566128726285</v>
      </c>
      <c r="G269">
        <v>-36.468612248487361</v>
      </c>
      <c r="H269">
        <v>519.67635981079798</v>
      </c>
      <c r="I269">
        <v>0</v>
      </c>
      <c r="J269">
        <v>0</v>
      </c>
      <c r="K269">
        <v>0</v>
      </c>
      <c r="L269">
        <v>34.751226064043294</v>
      </c>
      <c r="M269">
        <v>926.41946080085779</v>
      </c>
      <c r="N269">
        <v>0</v>
      </c>
      <c r="O269">
        <v>1.9235729430501003</v>
      </c>
      <c r="P269">
        <v>1</v>
      </c>
      <c r="Q269">
        <v>0.27605312099320001</v>
      </c>
      <c r="R269">
        <v>1</v>
      </c>
      <c r="S269">
        <v>0</v>
      </c>
      <c r="V269">
        <v>0</v>
      </c>
      <c r="W269">
        <v>0</v>
      </c>
      <c r="X269">
        <v>0</v>
      </c>
      <c r="Y269">
        <v>46002.475988816615</v>
      </c>
      <c r="Z269">
        <v>0</v>
      </c>
      <c r="AA269">
        <v>0</v>
      </c>
      <c r="AC269">
        <v>26.700000000000003</v>
      </c>
      <c r="AD269">
        <v>-12.4</v>
      </c>
      <c r="AE269">
        <v>238.93999999999977</v>
      </c>
      <c r="AF269">
        <v>9467.3937500000011</v>
      </c>
      <c r="AG269">
        <v>12029.542499530613</v>
      </c>
    </row>
    <row r="270" spans="1:33" x14ac:dyDescent="0.25">
      <c r="A270">
        <v>13.4</v>
      </c>
      <c r="B270">
        <v>36.230529665614114</v>
      </c>
      <c r="C270">
        <v>517.85889268894482</v>
      </c>
      <c r="D270">
        <v>4809.1256437951979</v>
      </c>
      <c r="E270">
        <v>1.6410632360641839</v>
      </c>
      <c r="F270">
        <v>38423.566128726285</v>
      </c>
      <c r="G270">
        <v>-36.230529665614114</v>
      </c>
      <c r="H270">
        <v>517.85889268894482</v>
      </c>
      <c r="I270">
        <v>0</v>
      </c>
      <c r="J270">
        <v>0</v>
      </c>
      <c r="K270">
        <v>0</v>
      </c>
      <c r="L270">
        <v>34.751226064043294</v>
      </c>
      <c r="M270">
        <v>918.14579914151818</v>
      </c>
      <c r="N270">
        <v>0</v>
      </c>
      <c r="O270">
        <v>1.9235729430501003</v>
      </c>
      <c r="P270">
        <v>1</v>
      </c>
      <c r="Q270">
        <v>0.27605312099320001</v>
      </c>
      <c r="R270">
        <v>1</v>
      </c>
      <c r="S270">
        <v>0</v>
      </c>
      <c r="V270">
        <v>0</v>
      </c>
      <c r="W270">
        <v>0</v>
      </c>
      <c r="X270">
        <v>0</v>
      </c>
      <c r="Y270">
        <v>45838.311596068655</v>
      </c>
      <c r="Z270">
        <v>0</v>
      </c>
      <c r="AA270">
        <v>0</v>
      </c>
      <c r="AC270">
        <v>26.8</v>
      </c>
      <c r="AD270">
        <v>-12.4</v>
      </c>
      <c r="AE270">
        <v>237.69999999999979</v>
      </c>
      <c r="AF270">
        <v>9491.1947500000006</v>
      </c>
      <c r="AG270">
        <v>12030.262090267015</v>
      </c>
    </row>
    <row r="271" spans="1:33" x14ac:dyDescent="0.25">
      <c r="A271">
        <v>13.450000000000001</v>
      </c>
      <c r="B271">
        <v>35.995169299142255</v>
      </c>
      <c r="C271">
        <v>516.05326147434425</v>
      </c>
      <c r="D271">
        <v>4834.9733986157944</v>
      </c>
      <c r="E271">
        <v>1.6358960044783915</v>
      </c>
      <c r="F271">
        <v>38423.566128726285</v>
      </c>
      <c r="G271">
        <v>-35.995169299142255</v>
      </c>
      <c r="H271">
        <v>516.05326147434425</v>
      </c>
      <c r="I271">
        <v>0</v>
      </c>
      <c r="J271">
        <v>0</v>
      </c>
      <c r="K271">
        <v>0</v>
      </c>
      <c r="L271">
        <v>34.751226064043294</v>
      </c>
      <c r="M271">
        <v>909.9667378397387</v>
      </c>
      <c r="N271">
        <v>0</v>
      </c>
      <c r="O271">
        <v>1.9235729430501003</v>
      </c>
      <c r="P271">
        <v>1</v>
      </c>
      <c r="Q271">
        <v>0.27605312099320001</v>
      </c>
      <c r="R271">
        <v>1</v>
      </c>
      <c r="S271">
        <v>0</v>
      </c>
      <c r="V271">
        <v>0</v>
      </c>
      <c r="W271">
        <v>0</v>
      </c>
      <c r="X271">
        <v>0</v>
      </c>
      <c r="Y271">
        <v>45675.192679492495</v>
      </c>
      <c r="Z271">
        <v>0</v>
      </c>
      <c r="AA271">
        <v>0</v>
      </c>
      <c r="AC271">
        <v>26.900000000000002</v>
      </c>
      <c r="AD271">
        <v>-12.3</v>
      </c>
      <c r="AE271">
        <v>236.46499999999978</v>
      </c>
      <c r="AF271">
        <v>9514.8719999999994</v>
      </c>
      <c r="AG271">
        <v>12031.000922005396</v>
      </c>
    </row>
    <row r="272" spans="1:33" x14ac:dyDescent="0.25">
      <c r="A272">
        <v>13.5</v>
      </c>
      <c r="B272">
        <v>35.762491544880469</v>
      </c>
      <c r="C272">
        <v>514.25933104920034</v>
      </c>
      <c r="D272">
        <v>4860.7311649542762</v>
      </c>
      <c r="E272">
        <v>1.6307606308709417</v>
      </c>
      <c r="F272">
        <v>38423.566128726285</v>
      </c>
      <c r="G272">
        <v>-35.762491544880469</v>
      </c>
      <c r="H272">
        <v>514.25933104920034</v>
      </c>
      <c r="I272">
        <v>0</v>
      </c>
      <c r="J272">
        <v>0</v>
      </c>
      <c r="K272">
        <v>0</v>
      </c>
      <c r="L272">
        <v>34.751226064043294</v>
      </c>
      <c r="M272">
        <v>901.88090060131344</v>
      </c>
      <c r="N272">
        <v>0</v>
      </c>
      <c r="O272">
        <v>1.9235729430501003</v>
      </c>
      <c r="P272">
        <v>1</v>
      </c>
      <c r="Q272">
        <v>0.27605312099320001</v>
      </c>
      <c r="R272">
        <v>1</v>
      </c>
      <c r="S272">
        <v>0</v>
      </c>
      <c r="V272">
        <v>0</v>
      </c>
      <c r="W272">
        <v>0</v>
      </c>
      <c r="X272">
        <v>0</v>
      </c>
      <c r="Y272">
        <v>45513.109551848422</v>
      </c>
      <c r="Z272">
        <v>0</v>
      </c>
      <c r="AA272">
        <v>0</v>
      </c>
      <c r="AC272">
        <v>27</v>
      </c>
      <c r="AD272">
        <v>-12.3</v>
      </c>
      <c r="AE272">
        <v>235.23499999999981</v>
      </c>
      <c r="AF272">
        <v>9538.4262499999986</v>
      </c>
      <c r="AG272">
        <v>12031.760109987514</v>
      </c>
    </row>
    <row r="273" spans="1:33" x14ac:dyDescent="0.25">
      <c r="A273">
        <v>13.55</v>
      </c>
      <c r="B273">
        <v>35.552360367235529</v>
      </c>
      <c r="C273">
        <v>512.47652662733969</v>
      </c>
      <c r="D273">
        <v>4886.3995176192329</v>
      </c>
      <c r="E273">
        <v>1.6256553512296481</v>
      </c>
      <c r="F273">
        <v>38423.566128726285</v>
      </c>
      <c r="G273">
        <v>-35.552360367235529</v>
      </c>
      <c r="H273">
        <v>512.47652662733969</v>
      </c>
      <c r="I273">
        <v>0</v>
      </c>
      <c r="J273">
        <v>0</v>
      </c>
      <c r="K273">
        <v>0</v>
      </c>
      <c r="L273">
        <v>34.751226064043294</v>
      </c>
      <c r="M273">
        <v>894.57858454387053</v>
      </c>
      <c r="N273">
        <v>0</v>
      </c>
      <c r="O273">
        <v>1.9235729430501003</v>
      </c>
      <c r="P273">
        <v>1</v>
      </c>
      <c r="Q273">
        <v>0.27605312099320001</v>
      </c>
      <c r="R273">
        <v>1</v>
      </c>
      <c r="S273">
        <v>0</v>
      </c>
      <c r="V273">
        <v>0</v>
      </c>
      <c r="W273">
        <v>0</v>
      </c>
      <c r="X273">
        <v>0</v>
      </c>
      <c r="Y273">
        <v>45352.052694177939</v>
      </c>
      <c r="Z273">
        <v>0</v>
      </c>
      <c r="AA273">
        <v>0</v>
      </c>
      <c r="AC273">
        <v>27.1</v>
      </c>
      <c r="AD273">
        <v>-12.3</v>
      </c>
      <c r="AE273">
        <v>234.0049999999998</v>
      </c>
      <c r="AF273">
        <v>9561.8574999999983</v>
      </c>
      <c r="AG273">
        <v>12032.348323666683</v>
      </c>
    </row>
    <row r="274" spans="1:33" x14ac:dyDescent="0.25">
      <c r="A274">
        <v>13.600000000000001</v>
      </c>
      <c r="B274">
        <v>35.347682242132819</v>
      </c>
      <c r="C274">
        <v>510.70403354278164</v>
      </c>
      <c r="D274">
        <v>4911.9789889821486</v>
      </c>
      <c r="E274">
        <v>1.6205776367567153</v>
      </c>
      <c r="F274">
        <v>38423.566128726285</v>
      </c>
      <c r="G274">
        <v>-35.347682242132819</v>
      </c>
      <c r="H274">
        <v>510.70403354278164</v>
      </c>
      <c r="I274">
        <v>0</v>
      </c>
      <c r="J274">
        <v>0</v>
      </c>
      <c r="K274">
        <v>0</v>
      </c>
      <c r="L274">
        <v>34.751226064043294</v>
      </c>
      <c r="M274">
        <v>887.46576874806158</v>
      </c>
      <c r="N274">
        <v>0</v>
      </c>
      <c r="O274">
        <v>1.9235729430501003</v>
      </c>
      <c r="P274">
        <v>1</v>
      </c>
      <c r="Q274">
        <v>0.27605312099320001</v>
      </c>
      <c r="R274">
        <v>1</v>
      </c>
      <c r="S274">
        <v>0</v>
      </c>
      <c r="V274">
        <v>0</v>
      </c>
      <c r="W274">
        <v>0</v>
      </c>
      <c r="X274">
        <v>0</v>
      </c>
      <c r="Y274">
        <v>45192.012933896687</v>
      </c>
      <c r="Z274">
        <v>0</v>
      </c>
      <c r="AA274">
        <v>0</v>
      </c>
      <c r="AC274">
        <v>27.200000000000003</v>
      </c>
      <c r="AD274">
        <v>-12.200000000000001</v>
      </c>
      <c r="AE274">
        <v>232.77999999999977</v>
      </c>
      <c r="AF274">
        <v>9585.1659999999993</v>
      </c>
      <c r="AG274">
        <v>12033.057003882643</v>
      </c>
    </row>
    <row r="275" spans="1:33" x14ac:dyDescent="0.25">
      <c r="A275">
        <v>13.65</v>
      </c>
      <c r="B275">
        <v>35.124817208883456</v>
      </c>
      <c r="C275">
        <v>508.94218791924322</v>
      </c>
      <c r="D275">
        <v>4937.470098088028</v>
      </c>
      <c r="E275">
        <v>1.6155286076220357</v>
      </c>
      <c r="F275">
        <v>38423.566128726285</v>
      </c>
      <c r="G275">
        <v>-35.124817208883456</v>
      </c>
      <c r="H275">
        <v>508.94218791924322</v>
      </c>
      <c r="I275">
        <v>0</v>
      </c>
      <c r="J275">
        <v>0</v>
      </c>
      <c r="K275">
        <v>0</v>
      </c>
      <c r="L275">
        <v>34.751226064043294</v>
      </c>
      <c r="M275">
        <v>879.72093559584255</v>
      </c>
      <c r="N275">
        <v>0</v>
      </c>
      <c r="O275">
        <v>1.9235729430501003</v>
      </c>
      <c r="P275">
        <v>1</v>
      </c>
      <c r="Q275">
        <v>0.27605312099320001</v>
      </c>
      <c r="R275">
        <v>1</v>
      </c>
      <c r="S275">
        <v>0</v>
      </c>
      <c r="V275">
        <v>0</v>
      </c>
      <c r="W275">
        <v>0</v>
      </c>
      <c r="X275">
        <v>0</v>
      </c>
      <c r="Y275">
        <v>45032.9812588368</v>
      </c>
      <c r="Z275">
        <v>0</v>
      </c>
      <c r="AA275">
        <v>0</v>
      </c>
      <c r="AC275">
        <v>27.3</v>
      </c>
      <c r="AD275">
        <v>-12.200000000000001</v>
      </c>
      <c r="AE275">
        <v>231.5599999999998</v>
      </c>
      <c r="AF275">
        <v>9608.3524999999972</v>
      </c>
      <c r="AG275">
        <v>12033.788653106167</v>
      </c>
    </row>
    <row r="276" spans="1:33" x14ac:dyDescent="0.25">
      <c r="A276">
        <v>13.700000000000001</v>
      </c>
      <c r="B276">
        <v>34.901866246477567</v>
      </c>
      <c r="C276">
        <v>507.19153134516017</v>
      </c>
      <c r="D276">
        <v>4962.8733946214516</v>
      </c>
      <c r="E276">
        <v>1.6105100382935571</v>
      </c>
      <c r="F276">
        <v>38423.566128726285</v>
      </c>
      <c r="G276">
        <v>-34.901866246477567</v>
      </c>
      <c r="H276">
        <v>507.19153134516017</v>
      </c>
      <c r="I276">
        <v>0</v>
      </c>
      <c r="J276">
        <v>0</v>
      </c>
      <c r="K276">
        <v>0</v>
      </c>
      <c r="L276">
        <v>34.751226064043294</v>
      </c>
      <c r="M276">
        <v>871.97311630007948</v>
      </c>
      <c r="N276">
        <v>0</v>
      </c>
      <c r="O276">
        <v>1.9235729430501003</v>
      </c>
      <c r="P276">
        <v>1</v>
      </c>
      <c r="Q276">
        <v>0.27605312099320001</v>
      </c>
      <c r="R276">
        <v>1</v>
      </c>
      <c r="S276">
        <v>0</v>
      </c>
      <c r="V276">
        <v>0</v>
      </c>
      <c r="W276">
        <v>0</v>
      </c>
      <c r="X276">
        <v>0</v>
      </c>
      <c r="Y276">
        <v>44874.948542171667</v>
      </c>
      <c r="Z276">
        <v>0</v>
      </c>
      <c r="AA276">
        <v>0</v>
      </c>
      <c r="AC276">
        <v>27.400000000000002</v>
      </c>
      <c r="AD276">
        <v>-12.200000000000001</v>
      </c>
      <c r="AE276">
        <v>230.33999999999978</v>
      </c>
      <c r="AF276">
        <v>9631.4169999999976</v>
      </c>
      <c r="AG276">
        <v>12034.448143553142</v>
      </c>
    </row>
    <row r="277" spans="1:33" x14ac:dyDescent="0.25">
      <c r="A277">
        <v>13.75</v>
      </c>
      <c r="B277">
        <v>34.681420119092472</v>
      </c>
      <c r="C277">
        <v>505.4519595476844</v>
      </c>
      <c r="D277">
        <v>4988.1894359674288</v>
      </c>
      <c r="E277">
        <v>1.6055216539650812</v>
      </c>
      <c r="F277">
        <v>38423.566128726285</v>
      </c>
      <c r="G277">
        <v>-34.681420119092472</v>
      </c>
      <c r="H277">
        <v>505.4519595476844</v>
      </c>
      <c r="I277">
        <v>0</v>
      </c>
      <c r="J277">
        <v>0</v>
      </c>
      <c r="K277">
        <v>0</v>
      </c>
      <c r="L277">
        <v>34.751226064043294</v>
      </c>
      <c r="M277">
        <v>864.31234309237698</v>
      </c>
      <c r="N277">
        <v>0</v>
      </c>
      <c r="O277">
        <v>1.9235729430501003</v>
      </c>
      <c r="P277">
        <v>1</v>
      </c>
      <c r="Q277">
        <v>0.27605312099320001</v>
      </c>
      <c r="R277">
        <v>1</v>
      </c>
      <c r="S277">
        <v>0</v>
      </c>
      <c r="V277">
        <v>0</v>
      </c>
      <c r="W277">
        <v>0</v>
      </c>
      <c r="X277">
        <v>0</v>
      </c>
      <c r="Y277">
        <v>44717.905686457714</v>
      </c>
      <c r="Z277">
        <v>0</v>
      </c>
      <c r="AA277">
        <v>0</v>
      </c>
      <c r="AC277">
        <v>27.5</v>
      </c>
      <c r="AD277">
        <v>-12.100000000000001</v>
      </c>
      <c r="AE277">
        <v>229.1249999999998</v>
      </c>
      <c r="AF277">
        <v>9654.3597499999978</v>
      </c>
      <c r="AG277">
        <v>12035.131949978933</v>
      </c>
    </row>
    <row r="278" spans="1:33" x14ac:dyDescent="0.25">
      <c r="A278">
        <v>13.8</v>
      </c>
      <c r="B278">
        <v>34.463442986995595</v>
      </c>
      <c r="C278">
        <v>503.72334818366193</v>
      </c>
      <c r="D278">
        <v>5013.4187732487444</v>
      </c>
      <c r="E278">
        <v>1.6005631152627366</v>
      </c>
      <c r="F278">
        <v>38423.566128726285</v>
      </c>
      <c r="G278">
        <v>-34.463442986995595</v>
      </c>
      <c r="H278">
        <v>503.72334818366193</v>
      </c>
      <c r="I278">
        <v>0</v>
      </c>
      <c r="J278">
        <v>0</v>
      </c>
      <c r="K278">
        <v>0</v>
      </c>
      <c r="L278">
        <v>34.751226064043294</v>
      </c>
      <c r="M278">
        <v>856.73737049808676</v>
      </c>
      <c r="N278">
        <v>0</v>
      </c>
      <c r="O278">
        <v>1.9235729430501003</v>
      </c>
      <c r="P278">
        <v>1</v>
      </c>
      <c r="Q278">
        <v>0.27605312099320001</v>
      </c>
      <c r="R278">
        <v>1</v>
      </c>
      <c r="S278">
        <v>0</v>
      </c>
      <c r="V278">
        <v>0</v>
      </c>
      <c r="W278">
        <v>0</v>
      </c>
      <c r="X278">
        <v>0</v>
      </c>
      <c r="Y278">
        <v>44561.843709781744</v>
      </c>
      <c r="Z278">
        <v>0</v>
      </c>
      <c r="AA278">
        <v>0</v>
      </c>
      <c r="AC278">
        <v>27.6</v>
      </c>
      <c r="AD278">
        <v>-12.100000000000001</v>
      </c>
      <c r="AE278">
        <v>227.91499999999976</v>
      </c>
      <c r="AF278">
        <v>9677.181499999997</v>
      </c>
      <c r="AG278">
        <v>12035.841069117669</v>
      </c>
    </row>
    <row r="279" spans="1:33" x14ac:dyDescent="0.25">
      <c r="A279">
        <v>13.850000000000001</v>
      </c>
      <c r="B279">
        <v>34.247899629125222</v>
      </c>
      <c r="C279">
        <v>502.00557468640682</v>
      </c>
      <c r="D279">
        <v>5038.5619514155651</v>
      </c>
      <c r="E279">
        <v>1.5956340875863486</v>
      </c>
      <c r="F279">
        <v>38423.566128726285</v>
      </c>
      <c r="G279">
        <v>-34.247899629125222</v>
      </c>
      <c r="H279">
        <v>502.00557468640682</v>
      </c>
      <c r="I279">
        <v>0</v>
      </c>
      <c r="J279">
        <v>0</v>
      </c>
      <c r="K279">
        <v>0</v>
      </c>
      <c r="L279">
        <v>34.751226064043294</v>
      </c>
      <c r="M279">
        <v>849.24697454213037</v>
      </c>
      <c r="N279">
        <v>0</v>
      </c>
      <c r="O279">
        <v>1.9235729430501003</v>
      </c>
      <c r="P279">
        <v>1</v>
      </c>
      <c r="Q279">
        <v>0.27605312099320001</v>
      </c>
      <c r="R279">
        <v>1</v>
      </c>
      <c r="S279">
        <v>0</v>
      </c>
      <c r="V279">
        <v>0</v>
      </c>
      <c r="W279">
        <v>0</v>
      </c>
      <c r="X279">
        <v>0</v>
      </c>
      <c r="Y279">
        <v>44406.753743890768</v>
      </c>
      <c r="Z279">
        <v>0</v>
      </c>
      <c r="AA279">
        <v>0</v>
      </c>
      <c r="AC279">
        <v>27.700000000000003</v>
      </c>
      <c r="AD279">
        <v>-12.100000000000001</v>
      </c>
      <c r="AE279">
        <v>226.70499999999973</v>
      </c>
      <c r="AF279">
        <v>9699.8822499999969</v>
      </c>
      <c r="AG279">
        <v>12036.4812076244</v>
      </c>
    </row>
    <row r="280" spans="1:33" x14ac:dyDescent="0.25">
      <c r="A280">
        <v>13.9</v>
      </c>
      <c r="B280">
        <v>34.034755430792742</v>
      </c>
      <c r="C280">
        <v>500.2985182350763</v>
      </c>
      <c r="D280">
        <v>5063.6195093334973</v>
      </c>
      <c r="E280">
        <v>1.5907342410285803</v>
      </c>
      <c r="F280">
        <v>38423.566128726285</v>
      </c>
      <c r="G280">
        <v>-34.034755430792742</v>
      </c>
      <c r="H280">
        <v>500.2985182350763</v>
      </c>
      <c r="I280">
        <v>0</v>
      </c>
      <c r="J280">
        <v>0</v>
      </c>
      <c r="K280">
        <v>0</v>
      </c>
      <c r="L280">
        <v>34.751226064043294</v>
      </c>
      <c r="M280">
        <v>841.83995232163909</v>
      </c>
      <c r="N280">
        <v>0</v>
      </c>
      <c r="O280">
        <v>1.9235729430501003</v>
      </c>
      <c r="P280">
        <v>1</v>
      </c>
      <c r="Q280">
        <v>0.27605312099320001</v>
      </c>
      <c r="R280">
        <v>1</v>
      </c>
      <c r="S280">
        <v>0</v>
      </c>
      <c r="V280">
        <v>0</v>
      </c>
      <c r="W280">
        <v>0</v>
      </c>
      <c r="X280">
        <v>0</v>
      </c>
      <c r="Y280">
        <v>44252.62703235793</v>
      </c>
      <c r="Z280">
        <v>0</v>
      </c>
      <c r="AA280">
        <v>0</v>
      </c>
      <c r="AC280">
        <v>27.8</v>
      </c>
      <c r="AD280">
        <v>-12</v>
      </c>
      <c r="AE280">
        <v>225.49999999999977</v>
      </c>
      <c r="AF280">
        <v>9722.462249999995</v>
      </c>
      <c r="AG280">
        <v>12037.14790070659</v>
      </c>
    </row>
    <row r="281" spans="1:33" x14ac:dyDescent="0.25">
      <c r="A281">
        <v>13.950000000000001</v>
      </c>
      <c r="B281">
        <v>33.823976371656485</v>
      </c>
      <c r="C281">
        <v>498.60205972465377</v>
      </c>
      <c r="D281">
        <v>5088.5919798701243</v>
      </c>
      <c r="E281">
        <v>1.5858632502956518</v>
      </c>
      <c r="F281">
        <v>38423.566128726285</v>
      </c>
      <c r="G281">
        <v>-33.823976371656485</v>
      </c>
      <c r="H281">
        <v>498.60205972465377</v>
      </c>
      <c r="I281">
        <v>0</v>
      </c>
      <c r="J281">
        <v>0</v>
      </c>
      <c r="K281">
        <v>0</v>
      </c>
      <c r="L281">
        <v>34.751226064043294</v>
      </c>
      <c r="M281">
        <v>834.51512158802871</v>
      </c>
      <c r="N281">
        <v>0</v>
      </c>
      <c r="O281">
        <v>1.9235729430501003</v>
      </c>
      <c r="P281">
        <v>1</v>
      </c>
      <c r="Q281">
        <v>0.27605312099320001</v>
      </c>
      <c r="R281">
        <v>1</v>
      </c>
      <c r="S281">
        <v>0</v>
      </c>
      <c r="V281">
        <v>0</v>
      </c>
      <c r="W281">
        <v>0</v>
      </c>
      <c r="X281">
        <v>0</v>
      </c>
      <c r="Y281">
        <v>44099.454928784973</v>
      </c>
      <c r="Z281">
        <v>0</v>
      </c>
      <c r="AA281">
        <v>0</v>
      </c>
      <c r="AC281">
        <v>27.900000000000002</v>
      </c>
      <c r="AD281">
        <v>-12</v>
      </c>
      <c r="AE281">
        <v>224.29999999999973</v>
      </c>
      <c r="AF281">
        <v>9744.922249999996</v>
      </c>
      <c r="AG281">
        <v>12037.842085594644</v>
      </c>
    </row>
    <row r="282" spans="1:33" x14ac:dyDescent="0.25">
      <c r="A282">
        <v>14</v>
      </c>
      <c r="B282">
        <v>33.615529013959467</v>
      </c>
      <c r="C282">
        <v>496.91608173652656</v>
      </c>
      <c r="D282">
        <v>5113.4798899800608</v>
      </c>
      <c r="E282">
        <v>1.5810207946295944</v>
      </c>
      <c r="F282">
        <v>38423.566128726285</v>
      </c>
      <c r="G282">
        <v>-33.615529013959467</v>
      </c>
      <c r="H282">
        <v>496.91608173652656</v>
      </c>
      <c r="I282">
        <v>0</v>
      </c>
      <c r="J282">
        <v>0</v>
      </c>
      <c r="K282">
        <v>0</v>
      </c>
      <c r="L282">
        <v>34.751226064043294</v>
      </c>
      <c r="M282">
        <v>827.27132033824705</v>
      </c>
      <c r="N282">
        <v>0</v>
      </c>
      <c r="O282">
        <v>1.9235729430501003</v>
      </c>
      <c r="P282">
        <v>1</v>
      </c>
      <c r="Q282">
        <v>0.27605312099320001</v>
      </c>
      <c r="R282">
        <v>1</v>
      </c>
      <c r="S282">
        <v>0</v>
      </c>
      <c r="V282">
        <v>0</v>
      </c>
      <c r="W282">
        <v>0</v>
      </c>
      <c r="X282">
        <v>0</v>
      </c>
      <c r="Y282">
        <v>43947.228895038461</v>
      </c>
      <c r="Z282">
        <v>0</v>
      </c>
      <c r="AA282">
        <v>0</v>
      </c>
      <c r="AC282">
        <v>28</v>
      </c>
      <c r="AD282">
        <v>-12</v>
      </c>
      <c r="AE282">
        <v>223.09999999999974</v>
      </c>
      <c r="AF282">
        <v>9767.2622499999943</v>
      </c>
      <c r="AG282">
        <v>12038.470323834796</v>
      </c>
    </row>
    <row r="283" spans="1:33" x14ac:dyDescent="0.25">
      <c r="A283">
        <v>14.05</v>
      </c>
      <c r="B283">
        <v>33.425164277330857</v>
      </c>
      <c r="C283">
        <v>495.24014316792312</v>
      </c>
      <c r="D283">
        <v>5138.2837559438112</v>
      </c>
      <c r="E283">
        <v>1.5762055221627846</v>
      </c>
      <c r="F283">
        <v>38423.566128726285</v>
      </c>
      <c r="G283">
        <v>-33.425164277330857</v>
      </c>
      <c r="H283">
        <v>495.24014316792312</v>
      </c>
      <c r="I283">
        <v>0</v>
      </c>
      <c r="J283">
        <v>0</v>
      </c>
      <c r="K283">
        <v>0</v>
      </c>
      <c r="L283">
        <v>34.751226064043294</v>
      </c>
      <c r="M283">
        <v>820.65591234104409</v>
      </c>
      <c r="N283">
        <v>0</v>
      </c>
      <c r="O283">
        <v>1.9235729430501003</v>
      </c>
      <c r="P283">
        <v>1</v>
      </c>
      <c r="Q283">
        <v>0.27605312099320001</v>
      </c>
      <c r="R283">
        <v>1</v>
      </c>
      <c r="S283">
        <v>0</v>
      </c>
      <c r="V283">
        <v>0</v>
      </c>
      <c r="W283">
        <v>0</v>
      </c>
      <c r="X283">
        <v>0</v>
      </c>
      <c r="Y283">
        <v>43795.940529029489</v>
      </c>
      <c r="Z283">
        <v>0</v>
      </c>
      <c r="AA283">
        <v>0</v>
      </c>
      <c r="AC283">
        <v>28.1</v>
      </c>
      <c r="AD283">
        <v>-11.9</v>
      </c>
      <c r="AE283">
        <v>221.90499999999972</v>
      </c>
      <c r="AF283">
        <v>9789.4824999999946</v>
      </c>
      <c r="AG283">
        <v>12039.127193022458</v>
      </c>
    </row>
    <row r="284" spans="1:33" x14ac:dyDescent="0.25">
      <c r="A284">
        <v>14.100000000000001</v>
      </c>
      <c r="B284">
        <v>33.240799086899372</v>
      </c>
      <c r="C284">
        <v>493.57350114228132</v>
      </c>
      <c r="D284">
        <v>5163.0040586421019</v>
      </c>
      <c r="E284">
        <v>1.5714151174813067</v>
      </c>
      <c r="F284">
        <v>38423.566128726285</v>
      </c>
      <c r="G284">
        <v>-33.240799086899372</v>
      </c>
      <c r="H284">
        <v>493.57350114228132</v>
      </c>
      <c r="I284">
        <v>0</v>
      </c>
      <c r="J284">
        <v>0</v>
      </c>
      <c r="K284">
        <v>0</v>
      </c>
      <c r="L284">
        <v>34.751226064043294</v>
      </c>
      <c r="M284">
        <v>814.2489959300193</v>
      </c>
      <c r="N284">
        <v>0</v>
      </c>
      <c r="O284">
        <v>1.9235729430501003</v>
      </c>
      <c r="P284">
        <v>1</v>
      </c>
      <c r="Q284">
        <v>0.27605312099320001</v>
      </c>
      <c r="R284">
        <v>1</v>
      </c>
      <c r="S284">
        <v>0</v>
      </c>
      <c r="V284">
        <v>0</v>
      </c>
      <c r="W284">
        <v>0</v>
      </c>
      <c r="X284">
        <v>0</v>
      </c>
      <c r="Y284">
        <v>43645.581713288906</v>
      </c>
      <c r="Z284">
        <v>0</v>
      </c>
      <c r="AA284">
        <v>0</v>
      </c>
      <c r="AC284">
        <v>28.200000000000003</v>
      </c>
      <c r="AD284">
        <v>-11.9</v>
      </c>
      <c r="AE284">
        <v>220.71499999999972</v>
      </c>
      <c r="AF284">
        <v>9811.5837499999961</v>
      </c>
      <c r="AG284">
        <v>12039.813572246641</v>
      </c>
    </row>
    <row r="285" spans="1:33" x14ac:dyDescent="0.25">
      <c r="A285">
        <v>14.15</v>
      </c>
      <c r="B285">
        <v>33.044440788044369</v>
      </c>
      <c r="C285">
        <v>491.91628198770434</v>
      </c>
      <c r="D285">
        <v>5187.6412623114948</v>
      </c>
      <c r="E285">
        <v>1.5666500297871779</v>
      </c>
      <c r="F285">
        <v>38423.566128726285</v>
      </c>
      <c r="G285">
        <v>-33.044440788044369</v>
      </c>
      <c r="H285">
        <v>491.91628198770434</v>
      </c>
      <c r="I285">
        <v>0</v>
      </c>
      <c r="J285">
        <v>0</v>
      </c>
      <c r="K285">
        <v>0</v>
      </c>
      <c r="L285">
        <v>34.751226064043294</v>
      </c>
      <c r="M285">
        <v>807.42530429695796</v>
      </c>
      <c r="N285">
        <v>0</v>
      </c>
      <c r="O285">
        <v>1.9235729430501003</v>
      </c>
      <c r="P285">
        <v>1</v>
      </c>
      <c r="Q285">
        <v>0.27605312099320001</v>
      </c>
      <c r="R285">
        <v>1</v>
      </c>
      <c r="S285">
        <v>0</v>
      </c>
      <c r="V285">
        <v>0</v>
      </c>
      <c r="W285">
        <v>0</v>
      </c>
      <c r="X285">
        <v>0</v>
      </c>
      <c r="Y285">
        <v>43496.144497695313</v>
      </c>
      <c r="Z285">
        <v>0</v>
      </c>
      <c r="AA285">
        <v>0</v>
      </c>
      <c r="AC285">
        <v>28.3</v>
      </c>
      <c r="AD285">
        <v>-11.9</v>
      </c>
      <c r="AE285">
        <v>219.52499999999975</v>
      </c>
      <c r="AF285">
        <v>9833.5659999999953</v>
      </c>
      <c r="AG285">
        <v>12040.43689804152</v>
      </c>
    </row>
    <row r="286" spans="1:33" x14ac:dyDescent="0.25">
      <c r="A286">
        <v>14.200000000000001</v>
      </c>
      <c r="B286">
        <v>32.844450365723361</v>
      </c>
      <c r="C286">
        <v>490.26906886220291</v>
      </c>
      <c r="D286">
        <v>5212.1958544180152</v>
      </c>
      <c r="E286">
        <v>1.5619121644970102</v>
      </c>
      <c r="F286">
        <v>38423.566128726285</v>
      </c>
      <c r="G286">
        <v>-32.844450365723361</v>
      </c>
      <c r="H286">
        <v>490.26906886220291</v>
      </c>
      <c r="I286">
        <v>0</v>
      </c>
      <c r="J286">
        <v>0</v>
      </c>
      <c r="K286">
        <v>0</v>
      </c>
      <c r="L286">
        <v>34.751226064043294</v>
      </c>
      <c r="M286">
        <v>800.47539192023726</v>
      </c>
      <c r="N286">
        <v>0</v>
      </c>
      <c r="O286">
        <v>1.9235729430501003</v>
      </c>
      <c r="P286">
        <v>1</v>
      </c>
      <c r="Q286">
        <v>0.27605312099320001</v>
      </c>
      <c r="R286">
        <v>1</v>
      </c>
      <c r="S286">
        <v>0</v>
      </c>
      <c r="V286">
        <v>0</v>
      </c>
      <c r="W286">
        <v>0</v>
      </c>
      <c r="X286">
        <v>0</v>
      </c>
      <c r="Y286">
        <v>43347.6208565856</v>
      </c>
      <c r="Z286">
        <v>0</v>
      </c>
      <c r="AA286">
        <v>0</v>
      </c>
      <c r="AC286">
        <v>28.400000000000002</v>
      </c>
      <c r="AD286">
        <v>-11.8</v>
      </c>
      <c r="AE286">
        <v>218.33999999999975</v>
      </c>
      <c r="AF286">
        <v>9855.4294999999947</v>
      </c>
      <c r="AG286">
        <v>12041.090772674355</v>
      </c>
    </row>
    <row r="287" spans="1:33" x14ac:dyDescent="0.25">
      <c r="A287">
        <v>14.25</v>
      </c>
      <c r="B287">
        <v>32.646641415186117</v>
      </c>
      <c r="C287">
        <v>488.63180059354818</v>
      </c>
      <c r="D287">
        <v>5236.6683349441564</v>
      </c>
      <c r="E287">
        <v>1.557201376130315</v>
      </c>
      <c r="F287">
        <v>38423.566128726285</v>
      </c>
      <c r="G287">
        <v>-32.646641415186117</v>
      </c>
      <c r="H287">
        <v>488.63180059354818</v>
      </c>
      <c r="I287">
        <v>0</v>
      </c>
      <c r="J287">
        <v>0</v>
      </c>
      <c r="K287">
        <v>0</v>
      </c>
      <c r="L287">
        <v>34.751226064043294</v>
      </c>
      <c r="M287">
        <v>793.60128836262629</v>
      </c>
      <c r="N287">
        <v>0</v>
      </c>
      <c r="O287">
        <v>1.9235729430501003</v>
      </c>
      <c r="P287">
        <v>1</v>
      </c>
      <c r="Q287">
        <v>0.27605312099320001</v>
      </c>
      <c r="R287">
        <v>1</v>
      </c>
      <c r="S287">
        <v>0</v>
      </c>
      <c r="V287">
        <v>0</v>
      </c>
      <c r="W287">
        <v>0</v>
      </c>
      <c r="X287">
        <v>0</v>
      </c>
      <c r="Y287">
        <v>43200.002754597735</v>
      </c>
      <c r="Z287">
        <v>0</v>
      </c>
      <c r="AA287">
        <v>0</v>
      </c>
      <c r="AC287">
        <v>28.5</v>
      </c>
      <c r="AD287">
        <v>-11.8</v>
      </c>
      <c r="AE287">
        <v>217.15999999999977</v>
      </c>
      <c r="AF287">
        <v>9877.1749999999956</v>
      </c>
      <c r="AG287">
        <v>12041.776018449611</v>
      </c>
    </row>
    <row r="288" spans="1:33" x14ac:dyDescent="0.25">
      <c r="A288">
        <v>14.3</v>
      </c>
      <c r="B288">
        <v>32.450983600952434</v>
      </c>
      <c r="C288">
        <v>487.0043688686863</v>
      </c>
      <c r="D288">
        <v>5261.059198418614</v>
      </c>
      <c r="E288">
        <v>1.5525173683741749</v>
      </c>
      <c r="F288">
        <v>38423.566128726285</v>
      </c>
      <c r="G288">
        <v>-32.450983600952434</v>
      </c>
      <c r="H288">
        <v>487.0043688686863</v>
      </c>
      <c r="I288">
        <v>0</v>
      </c>
      <c r="J288">
        <v>0</v>
      </c>
      <c r="K288">
        <v>0</v>
      </c>
      <c r="L288">
        <v>34.751226064043294</v>
      </c>
      <c r="M288">
        <v>786.80193942899507</v>
      </c>
      <c r="N288">
        <v>0</v>
      </c>
      <c r="O288">
        <v>1.9235729430501003</v>
      </c>
      <c r="P288">
        <v>1</v>
      </c>
      <c r="Q288">
        <v>0.27605312099320001</v>
      </c>
      <c r="R288">
        <v>1</v>
      </c>
      <c r="S288">
        <v>0</v>
      </c>
      <c r="V288">
        <v>0</v>
      </c>
      <c r="W288">
        <v>0</v>
      </c>
      <c r="X288">
        <v>0</v>
      </c>
      <c r="Y288">
        <v>43053.282255019498</v>
      </c>
      <c r="Z288">
        <v>0</v>
      </c>
      <c r="AA288">
        <v>0</v>
      </c>
      <c r="AC288">
        <v>28.6</v>
      </c>
      <c r="AD288">
        <v>-11.8</v>
      </c>
      <c r="AE288">
        <v>215.97999999999976</v>
      </c>
      <c r="AF288">
        <v>9898.8024999999961</v>
      </c>
      <c r="AG288">
        <v>12042.400966627896</v>
      </c>
    </row>
    <row r="289" spans="1:33" x14ac:dyDescent="0.25">
      <c r="A289">
        <v>14.350000000000001</v>
      </c>
      <c r="B289">
        <v>32.265867434093686</v>
      </c>
      <c r="C289">
        <v>485.38659666945739</v>
      </c>
      <c r="D289">
        <v>5285.3689339921375</v>
      </c>
      <c r="E289">
        <v>1.5478596250787053</v>
      </c>
      <c r="F289">
        <v>38423.566128726285</v>
      </c>
      <c r="G289">
        <v>-32.265867434093686</v>
      </c>
      <c r="H289">
        <v>485.38659666945739</v>
      </c>
      <c r="I289">
        <v>0</v>
      </c>
      <c r="J289">
        <v>0</v>
      </c>
      <c r="K289">
        <v>0</v>
      </c>
      <c r="L289">
        <v>34.751226064043294</v>
      </c>
      <c r="M289">
        <v>780.36892566637755</v>
      </c>
      <c r="N289">
        <v>0</v>
      </c>
      <c r="O289">
        <v>1.9235729430501003</v>
      </c>
      <c r="P289">
        <v>1</v>
      </c>
      <c r="Q289">
        <v>0.27605312099320001</v>
      </c>
      <c r="R289">
        <v>1</v>
      </c>
      <c r="S289">
        <v>0</v>
      </c>
      <c r="V289">
        <v>0</v>
      </c>
      <c r="W289">
        <v>0</v>
      </c>
      <c r="X289">
        <v>0</v>
      </c>
      <c r="Y289">
        <v>42907.451518241709</v>
      </c>
      <c r="Z289">
        <v>0</v>
      </c>
      <c r="AA289">
        <v>0</v>
      </c>
      <c r="AC289">
        <v>28.700000000000003</v>
      </c>
      <c r="AD289">
        <v>-11.8</v>
      </c>
      <c r="AE289">
        <v>214.79999999999976</v>
      </c>
      <c r="AF289">
        <v>9920.3119999999963</v>
      </c>
      <c r="AG289">
        <v>12042.966590716993</v>
      </c>
    </row>
    <row r="290" spans="1:33" x14ac:dyDescent="0.25">
      <c r="A290">
        <v>14.4</v>
      </c>
      <c r="B290">
        <v>32.092347593807688</v>
      </c>
      <c r="C290">
        <v>483.77764786508942</v>
      </c>
      <c r="D290">
        <v>5309.5980039554897</v>
      </c>
      <c r="E290">
        <v>1.5432255260988812</v>
      </c>
      <c r="F290">
        <v>38423.566128726285</v>
      </c>
      <c r="G290">
        <v>-32.092347593807688</v>
      </c>
      <c r="H290">
        <v>483.77764786508942</v>
      </c>
      <c r="I290">
        <v>0</v>
      </c>
      <c r="J290">
        <v>0</v>
      </c>
      <c r="K290">
        <v>0</v>
      </c>
      <c r="L290">
        <v>34.751226064043294</v>
      </c>
      <c r="M290">
        <v>774.33889847000216</v>
      </c>
      <c r="N290">
        <v>0</v>
      </c>
      <c r="O290">
        <v>1.9235729430501003</v>
      </c>
      <c r="P290">
        <v>1</v>
      </c>
      <c r="Q290">
        <v>0.27605312099320001</v>
      </c>
      <c r="R290">
        <v>1</v>
      </c>
      <c r="S290">
        <v>0</v>
      </c>
      <c r="V290">
        <v>0</v>
      </c>
      <c r="W290">
        <v>0</v>
      </c>
      <c r="X290">
        <v>0</v>
      </c>
      <c r="Y290">
        <v>42762.502929025497</v>
      </c>
      <c r="Z290">
        <v>0</v>
      </c>
      <c r="AA290">
        <v>0</v>
      </c>
      <c r="AC290">
        <v>28.8</v>
      </c>
      <c r="AD290">
        <v>-11.700000000000001</v>
      </c>
      <c r="AE290">
        <v>213.62999999999977</v>
      </c>
      <c r="AF290">
        <v>9941.704249999997</v>
      </c>
      <c r="AG290">
        <v>12043.656739974736</v>
      </c>
    </row>
    <row r="291" spans="1:33" x14ac:dyDescent="0.25">
      <c r="A291">
        <v>14.450000000000001</v>
      </c>
      <c r="B291">
        <v>31.915047304354331</v>
      </c>
      <c r="C291">
        <v>482.17738036915637</v>
      </c>
      <c r="D291">
        <v>5333.7468427230006</v>
      </c>
      <c r="E291">
        <v>1.5386146617955416</v>
      </c>
      <c r="F291">
        <v>38423.566128726285</v>
      </c>
      <c r="G291">
        <v>-31.915047304354331</v>
      </c>
      <c r="H291">
        <v>482.17738036915637</v>
      </c>
      <c r="I291">
        <v>0</v>
      </c>
      <c r="J291">
        <v>0</v>
      </c>
      <c r="K291">
        <v>0</v>
      </c>
      <c r="L291">
        <v>34.751226064043294</v>
      </c>
      <c r="M291">
        <v>768.17749602998822</v>
      </c>
      <c r="N291">
        <v>0</v>
      </c>
      <c r="O291">
        <v>1.9235729430501003</v>
      </c>
      <c r="P291">
        <v>1</v>
      </c>
      <c r="Q291">
        <v>0.27605312099320001</v>
      </c>
      <c r="R291">
        <v>1</v>
      </c>
      <c r="S291">
        <v>0</v>
      </c>
      <c r="V291">
        <v>0</v>
      </c>
      <c r="W291">
        <v>0</v>
      </c>
      <c r="X291">
        <v>0</v>
      </c>
      <c r="Y291">
        <v>42618.429099749388</v>
      </c>
      <c r="Z291">
        <v>0</v>
      </c>
      <c r="AA291">
        <v>0</v>
      </c>
      <c r="AC291">
        <v>28.900000000000002</v>
      </c>
      <c r="AD291">
        <v>-11.700000000000001</v>
      </c>
      <c r="AE291">
        <v>212.45999999999975</v>
      </c>
      <c r="AF291">
        <v>9962.9794999999976</v>
      </c>
      <c r="AG291">
        <v>12044.289215723726</v>
      </c>
    </row>
    <row r="292" spans="1:33" x14ac:dyDescent="0.25">
      <c r="A292">
        <v>14.5</v>
      </c>
      <c r="B292">
        <v>31.727192698880486</v>
      </c>
      <c r="C292">
        <v>480.58633282200265</v>
      </c>
      <c r="D292">
        <v>5357.815896416354</v>
      </c>
      <c r="E292">
        <v>1.5340287949072671</v>
      </c>
      <c r="F292">
        <v>38423.566128726285</v>
      </c>
      <c r="G292">
        <v>-31.727192698880486</v>
      </c>
      <c r="H292">
        <v>480.58633282200265</v>
      </c>
      <c r="I292">
        <v>0</v>
      </c>
      <c r="J292">
        <v>0</v>
      </c>
      <c r="K292">
        <v>0</v>
      </c>
      <c r="L292">
        <v>34.751226064043294</v>
      </c>
      <c r="M292">
        <v>761.64931816799503</v>
      </c>
      <c r="N292">
        <v>0</v>
      </c>
      <c r="O292">
        <v>1.9235729430501003</v>
      </c>
      <c r="P292">
        <v>1</v>
      </c>
      <c r="Q292">
        <v>0.27605312099320001</v>
      </c>
      <c r="R292">
        <v>1</v>
      </c>
      <c r="S292">
        <v>0</v>
      </c>
      <c r="V292">
        <v>0</v>
      </c>
      <c r="W292">
        <v>0</v>
      </c>
      <c r="X292">
        <v>0</v>
      </c>
      <c r="Y292">
        <v>42475.222632364123</v>
      </c>
      <c r="Z292">
        <v>0</v>
      </c>
      <c r="AA292">
        <v>0</v>
      </c>
      <c r="AC292">
        <v>29</v>
      </c>
      <c r="AD292">
        <v>-11.700000000000001</v>
      </c>
      <c r="AE292">
        <v>211.28999999999976</v>
      </c>
      <c r="AF292">
        <v>9984.1377499999962</v>
      </c>
      <c r="AG292">
        <v>12044.864955957826</v>
      </c>
    </row>
    <row r="293" spans="1:33" x14ac:dyDescent="0.25">
      <c r="A293">
        <v>14.55</v>
      </c>
      <c r="B293">
        <v>31.541352870056016</v>
      </c>
      <c r="C293">
        <v>479.00462751990705</v>
      </c>
      <c r="D293">
        <v>5381.8056317082228</v>
      </c>
      <c r="E293">
        <v>1.5294683612391702</v>
      </c>
      <c r="F293">
        <v>38423.566128726285</v>
      </c>
      <c r="G293">
        <v>-31.541352870056016</v>
      </c>
      <c r="H293">
        <v>479.00462751990705</v>
      </c>
      <c r="I293">
        <v>0</v>
      </c>
      <c r="J293">
        <v>0</v>
      </c>
      <c r="K293">
        <v>0</v>
      </c>
      <c r="L293">
        <v>34.751226064043294</v>
      </c>
      <c r="M293">
        <v>755.19115626481278</v>
      </c>
      <c r="N293">
        <v>0</v>
      </c>
      <c r="O293">
        <v>1.9235729430501003</v>
      </c>
      <c r="P293">
        <v>1</v>
      </c>
      <c r="Q293">
        <v>0.27605312099320001</v>
      </c>
      <c r="R293">
        <v>1</v>
      </c>
      <c r="S293">
        <v>0</v>
      </c>
      <c r="V293">
        <v>0</v>
      </c>
      <c r="W293">
        <v>0</v>
      </c>
      <c r="X293">
        <v>0</v>
      </c>
      <c r="Y293">
        <v>42332.876066374687</v>
      </c>
      <c r="Z293">
        <v>0</v>
      </c>
      <c r="AA293">
        <v>0</v>
      </c>
      <c r="AC293">
        <v>29.1</v>
      </c>
      <c r="AD293">
        <v>-11.600000000000001</v>
      </c>
      <c r="AE293">
        <v>210.12499999999974</v>
      </c>
      <c r="AF293">
        <v>10005.179249999997</v>
      </c>
      <c r="AG293">
        <v>12045.475224986472</v>
      </c>
    </row>
    <row r="294" spans="1:33" x14ac:dyDescent="0.25">
      <c r="A294">
        <v>14.600000000000001</v>
      </c>
      <c r="B294">
        <v>31.357500257392608</v>
      </c>
      <c r="C294">
        <v>477.43216441497242</v>
      </c>
      <c r="D294">
        <v>5405.7165132039199</v>
      </c>
      <c r="E294">
        <v>1.524933086710073</v>
      </c>
      <c r="F294">
        <v>38423.566128726285</v>
      </c>
      <c r="G294">
        <v>-31.357500257392608</v>
      </c>
      <c r="H294">
        <v>477.43216441497242</v>
      </c>
      <c r="I294">
        <v>0</v>
      </c>
      <c r="J294">
        <v>0</v>
      </c>
      <c r="K294">
        <v>0</v>
      </c>
      <c r="L294">
        <v>34.751226064043294</v>
      </c>
      <c r="M294">
        <v>748.80205255968167</v>
      </c>
      <c r="N294">
        <v>0</v>
      </c>
      <c r="O294">
        <v>1.9235729430501003</v>
      </c>
      <c r="P294">
        <v>1</v>
      </c>
      <c r="Q294">
        <v>0.27605312099320001</v>
      </c>
      <c r="R294">
        <v>1</v>
      </c>
      <c r="S294">
        <v>0</v>
      </c>
      <c r="V294">
        <v>0</v>
      </c>
      <c r="W294">
        <v>0</v>
      </c>
      <c r="X294">
        <v>0</v>
      </c>
      <c r="Y294">
        <v>42191.382013589457</v>
      </c>
      <c r="Z294">
        <v>0</v>
      </c>
      <c r="AA294">
        <v>0</v>
      </c>
      <c r="AC294">
        <v>29.200000000000003</v>
      </c>
      <c r="AD294">
        <v>-11.600000000000001</v>
      </c>
      <c r="AE294">
        <v>208.96499999999972</v>
      </c>
      <c r="AF294">
        <v>10026.104749999997</v>
      </c>
      <c r="AG294">
        <v>12046.120722350142</v>
      </c>
    </row>
    <row r="295" spans="1:33" x14ac:dyDescent="0.25">
      <c r="A295">
        <v>14.65</v>
      </c>
      <c r="B295">
        <v>31.175607757499662</v>
      </c>
      <c r="C295">
        <v>475.86884482586157</v>
      </c>
      <c r="D295">
        <v>5429.5490005406236</v>
      </c>
      <c r="E295">
        <v>1.5204227009295206</v>
      </c>
      <c r="F295">
        <v>38423.566128726285</v>
      </c>
      <c r="G295">
        <v>-31.175607757499662</v>
      </c>
      <c r="H295">
        <v>475.86884482586157</v>
      </c>
      <c r="I295">
        <v>0</v>
      </c>
      <c r="J295">
        <v>0</v>
      </c>
      <c r="K295">
        <v>0</v>
      </c>
      <c r="L295">
        <v>34.751226064043294</v>
      </c>
      <c r="M295">
        <v>742.48106517654787</v>
      </c>
      <c r="N295">
        <v>0</v>
      </c>
      <c r="O295">
        <v>1.9235729430501003</v>
      </c>
      <c r="P295">
        <v>1</v>
      </c>
      <c r="Q295">
        <v>0.27605312099320001</v>
      </c>
      <c r="R295">
        <v>1</v>
      </c>
      <c r="S295">
        <v>0</v>
      </c>
      <c r="V295">
        <v>0</v>
      </c>
      <c r="W295">
        <v>0</v>
      </c>
      <c r="X295">
        <v>0</v>
      </c>
      <c r="Y295">
        <v>42050.733174476132</v>
      </c>
      <c r="Z295">
        <v>0</v>
      </c>
      <c r="AA295">
        <v>0</v>
      </c>
      <c r="AC295">
        <v>29.3</v>
      </c>
      <c r="AD295">
        <v>-11.600000000000001</v>
      </c>
      <c r="AE295">
        <v>207.80499999999975</v>
      </c>
      <c r="AF295">
        <v>10046.914249999996</v>
      </c>
      <c r="AG295">
        <v>12046.711945086257</v>
      </c>
    </row>
    <row r="296" spans="1:33" x14ac:dyDescent="0.25">
      <c r="A296">
        <v>14.700000000000001</v>
      </c>
      <c r="B296">
        <v>31.010611380788646</v>
      </c>
      <c r="C296">
        <v>474.31422171404546</v>
      </c>
      <c r="D296">
        <v>5453.3035428300154</v>
      </c>
      <c r="E296">
        <v>1.5159358193587691</v>
      </c>
      <c r="F296">
        <v>38423.566128726285</v>
      </c>
      <c r="G296">
        <v>-31.010611380788646</v>
      </c>
      <c r="H296">
        <v>474.31422171404546</v>
      </c>
      <c r="I296">
        <v>0</v>
      </c>
      <c r="J296">
        <v>0</v>
      </c>
      <c r="K296">
        <v>0</v>
      </c>
      <c r="L296">
        <v>34.751226064043294</v>
      </c>
      <c r="M296">
        <v>736.74723878971531</v>
      </c>
      <c r="N296">
        <v>0</v>
      </c>
      <c r="O296">
        <v>1.9235729430501003</v>
      </c>
      <c r="P296">
        <v>1</v>
      </c>
      <c r="Q296">
        <v>0.27605312099320001</v>
      </c>
      <c r="R296">
        <v>1</v>
      </c>
      <c r="S296">
        <v>0</v>
      </c>
      <c r="V296">
        <v>0</v>
      </c>
      <c r="W296">
        <v>0</v>
      </c>
      <c r="X296">
        <v>0</v>
      </c>
      <c r="Y296">
        <v>41910.92236986522</v>
      </c>
      <c r="Z296">
        <v>0</v>
      </c>
      <c r="AA296">
        <v>0</v>
      </c>
      <c r="AC296">
        <v>29.400000000000002</v>
      </c>
      <c r="AD296">
        <v>-11.600000000000001</v>
      </c>
      <c r="AE296">
        <v>206.64499999999973</v>
      </c>
      <c r="AF296">
        <v>10067.607749999996</v>
      </c>
      <c r="AG296">
        <v>12047.249789192399</v>
      </c>
    </row>
    <row r="297" spans="1:33" x14ac:dyDescent="0.25">
      <c r="A297">
        <v>14.75</v>
      </c>
      <c r="B297">
        <v>30.848650553882749</v>
      </c>
      <c r="C297">
        <v>472.76774622235115</v>
      </c>
      <c r="D297">
        <v>5476.9805582865474</v>
      </c>
      <c r="E297">
        <v>1.5114707293460687</v>
      </c>
      <c r="F297">
        <v>38423.566128726285</v>
      </c>
      <c r="G297">
        <v>-30.848650553882749</v>
      </c>
      <c r="H297">
        <v>472.76774622235115</v>
      </c>
      <c r="I297">
        <v>0</v>
      </c>
      <c r="J297">
        <v>0</v>
      </c>
      <c r="K297">
        <v>0</v>
      </c>
      <c r="L297">
        <v>34.751226064043294</v>
      </c>
      <c r="M297">
        <v>731.11890148038901</v>
      </c>
      <c r="N297">
        <v>0</v>
      </c>
      <c r="O297">
        <v>1.9235729430501003</v>
      </c>
      <c r="P297">
        <v>1</v>
      </c>
      <c r="Q297">
        <v>0.27605312099320001</v>
      </c>
      <c r="R297">
        <v>1</v>
      </c>
      <c r="S297">
        <v>0</v>
      </c>
      <c r="V297">
        <v>0</v>
      </c>
      <c r="W297">
        <v>0</v>
      </c>
      <c r="X297">
        <v>0</v>
      </c>
      <c r="Y297">
        <v>41771.942658979257</v>
      </c>
      <c r="Z297">
        <v>0</v>
      </c>
      <c r="AA297">
        <v>0</v>
      </c>
      <c r="AC297">
        <v>29.5</v>
      </c>
      <c r="AD297">
        <v>-11.5</v>
      </c>
      <c r="AE297">
        <v>205.48999999999975</v>
      </c>
      <c r="AF297">
        <v>10088.185499999996</v>
      </c>
      <c r="AG297">
        <v>12047.824144410115</v>
      </c>
    </row>
    <row r="298" spans="1:33" x14ac:dyDescent="0.25">
      <c r="A298">
        <v>14.8</v>
      </c>
      <c r="B298">
        <v>30.677385394005597</v>
      </c>
      <c r="C298">
        <v>471.22951347601753</v>
      </c>
      <c r="D298">
        <v>5500.5804540980071</v>
      </c>
      <c r="E298">
        <v>1.5070277751600585</v>
      </c>
      <c r="F298">
        <v>38423.566128726285</v>
      </c>
      <c r="G298">
        <v>-30.677385394005597</v>
      </c>
      <c r="H298">
        <v>471.22951347601753</v>
      </c>
      <c r="I298">
        <v>0</v>
      </c>
      <c r="J298">
        <v>0</v>
      </c>
      <c r="K298">
        <v>0</v>
      </c>
      <c r="L298">
        <v>34.751226064043294</v>
      </c>
      <c r="M298">
        <v>725.1672271926036</v>
      </c>
      <c r="N298">
        <v>0</v>
      </c>
      <c r="O298">
        <v>1.9235729430501003</v>
      </c>
      <c r="P298">
        <v>1</v>
      </c>
      <c r="Q298">
        <v>0.27605312099320001</v>
      </c>
      <c r="R298">
        <v>1</v>
      </c>
      <c r="S298">
        <v>0</v>
      </c>
      <c r="V298">
        <v>0</v>
      </c>
      <c r="W298">
        <v>0</v>
      </c>
      <c r="X298">
        <v>0</v>
      </c>
      <c r="Y298">
        <v>41633.787220296734</v>
      </c>
      <c r="Z298">
        <v>0</v>
      </c>
      <c r="AA298">
        <v>0</v>
      </c>
      <c r="AC298">
        <v>29.6</v>
      </c>
      <c r="AD298">
        <v>-11.5</v>
      </c>
      <c r="AE298">
        <v>204.33999999999972</v>
      </c>
      <c r="AF298">
        <v>10108.648249999997</v>
      </c>
      <c r="AG298">
        <v>12048.435644993348</v>
      </c>
    </row>
    <row r="299" spans="1:33" x14ac:dyDescent="0.25">
      <c r="A299">
        <v>14.850000000000001</v>
      </c>
      <c r="B299">
        <v>30.502605396168789</v>
      </c>
      <c r="C299">
        <v>469.70002141734346</v>
      </c>
      <c r="D299">
        <v>5524.1036560577986</v>
      </c>
      <c r="E299">
        <v>1.5026085903302944</v>
      </c>
      <c r="F299">
        <v>38423.566128726285</v>
      </c>
      <c r="G299">
        <v>-30.502605396168789</v>
      </c>
      <c r="H299">
        <v>469.70002141734346</v>
      </c>
      <c r="I299">
        <v>0</v>
      </c>
      <c r="J299">
        <v>0</v>
      </c>
      <c r="K299">
        <v>0</v>
      </c>
      <c r="L299">
        <v>34.751226064043294</v>
      </c>
      <c r="M299">
        <v>719.09340797630375</v>
      </c>
      <c r="N299">
        <v>0</v>
      </c>
      <c r="O299">
        <v>1.9235729430501003</v>
      </c>
      <c r="P299">
        <v>1</v>
      </c>
      <c r="Q299">
        <v>0.27605312099320001</v>
      </c>
      <c r="R299">
        <v>1</v>
      </c>
      <c r="S299">
        <v>0</v>
      </c>
      <c r="V299">
        <v>0</v>
      </c>
      <c r="W299">
        <v>0</v>
      </c>
      <c r="X299">
        <v>0</v>
      </c>
      <c r="Y299">
        <v>41496.449177405928</v>
      </c>
      <c r="Z299">
        <v>0</v>
      </c>
      <c r="AA299">
        <v>0</v>
      </c>
      <c r="AC299">
        <v>29.700000000000003</v>
      </c>
      <c r="AD299">
        <v>-11.5</v>
      </c>
      <c r="AE299">
        <v>203.18999999999969</v>
      </c>
      <c r="AF299">
        <v>10128.995999999996</v>
      </c>
      <c r="AG299">
        <v>12048.996071905054</v>
      </c>
    </row>
    <row r="300" spans="1:33" x14ac:dyDescent="0.25">
      <c r="A300">
        <v>14.9</v>
      </c>
      <c r="B300">
        <v>30.329663597000604</v>
      </c>
      <c r="C300">
        <v>468.17922229997527</v>
      </c>
      <c r="D300">
        <v>5547.5506011211482</v>
      </c>
      <c r="E300">
        <v>1.4982130642136882</v>
      </c>
      <c r="F300">
        <v>38423.566128726285</v>
      </c>
      <c r="G300">
        <v>-30.329663597000604</v>
      </c>
      <c r="H300">
        <v>468.17922229997527</v>
      </c>
      <c r="I300">
        <v>0</v>
      </c>
      <c r="J300">
        <v>0</v>
      </c>
      <c r="K300">
        <v>0</v>
      </c>
      <c r="L300">
        <v>34.751226064043294</v>
      </c>
      <c r="M300">
        <v>713.08346841748767</v>
      </c>
      <c r="N300">
        <v>0</v>
      </c>
      <c r="O300">
        <v>1.9235729430501003</v>
      </c>
      <c r="P300">
        <v>1</v>
      </c>
      <c r="Q300">
        <v>0.27605312099320001</v>
      </c>
      <c r="R300">
        <v>1</v>
      </c>
      <c r="S300">
        <v>0</v>
      </c>
      <c r="V300">
        <v>0</v>
      </c>
      <c r="W300">
        <v>0</v>
      </c>
      <c r="X300">
        <v>0</v>
      </c>
      <c r="Y300">
        <v>41359.921643239402</v>
      </c>
      <c r="Z300">
        <v>0</v>
      </c>
      <c r="AA300">
        <v>0</v>
      </c>
      <c r="AC300">
        <v>29.8</v>
      </c>
      <c r="AD300">
        <v>-11.5</v>
      </c>
      <c r="AE300">
        <v>202.03999999999971</v>
      </c>
      <c r="AF300">
        <v>10149.228749999997</v>
      </c>
      <c r="AG300">
        <v>12049.506280481239</v>
      </c>
    </row>
    <row r="301" spans="1:33" x14ac:dyDescent="0.25">
      <c r="A301">
        <v>14.950000000000001</v>
      </c>
      <c r="B301">
        <v>30.158535331308116</v>
      </c>
      <c r="C301">
        <v>466.6670248323004</v>
      </c>
      <c r="D301">
        <v>5570.9217216476918</v>
      </c>
      <c r="E301">
        <v>1.4938409463388529</v>
      </c>
      <c r="F301">
        <v>38423.566128726285</v>
      </c>
      <c r="G301">
        <v>-30.158535331308116</v>
      </c>
      <c r="H301">
        <v>466.6670248323004</v>
      </c>
      <c r="I301">
        <v>0</v>
      </c>
      <c r="J301">
        <v>0</v>
      </c>
      <c r="K301">
        <v>0</v>
      </c>
      <c r="L301">
        <v>34.751226064043294</v>
      </c>
      <c r="M301">
        <v>707.13655137046044</v>
      </c>
      <c r="N301">
        <v>0</v>
      </c>
      <c r="O301">
        <v>1.9235729430501003</v>
      </c>
      <c r="P301">
        <v>1</v>
      </c>
      <c r="Q301">
        <v>0.27605312099320001</v>
      </c>
      <c r="R301">
        <v>1</v>
      </c>
      <c r="S301">
        <v>0</v>
      </c>
      <c r="V301">
        <v>0</v>
      </c>
      <c r="W301">
        <v>0</v>
      </c>
      <c r="X301">
        <v>0</v>
      </c>
      <c r="Y301">
        <v>41224.197811816266</v>
      </c>
      <c r="Z301">
        <v>0</v>
      </c>
      <c r="AA301">
        <v>0</v>
      </c>
      <c r="AC301">
        <v>29.900000000000002</v>
      </c>
      <c r="AD301">
        <v>-11.4</v>
      </c>
      <c r="AE301">
        <v>200.89999999999966</v>
      </c>
      <c r="AF301">
        <v>10169.347249999997</v>
      </c>
      <c r="AG301">
        <v>12050.14265108258</v>
      </c>
    </row>
    <row r="302" spans="1:33" x14ac:dyDescent="0.25">
      <c r="A302">
        <v>15</v>
      </c>
      <c r="B302">
        <v>29.990968799506867</v>
      </c>
      <c r="C302">
        <v>465.16332416730711</v>
      </c>
      <c r="D302">
        <v>5594.2174454631486</v>
      </c>
      <c r="E302">
        <v>1.489491942222442</v>
      </c>
      <c r="F302">
        <v>38423.566128726285</v>
      </c>
      <c r="G302">
        <v>-29.990968799506867</v>
      </c>
      <c r="H302">
        <v>465.16332416730711</v>
      </c>
      <c r="I302">
        <v>0</v>
      </c>
      <c r="J302">
        <v>0</v>
      </c>
      <c r="K302">
        <v>0</v>
      </c>
      <c r="L302">
        <v>34.751226064043294</v>
      </c>
      <c r="M302">
        <v>701.31340894306743</v>
      </c>
      <c r="N302">
        <v>0</v>
      </c>
      <c r="O302">
        <v>1.9235729430501003</v>
      </c>
      <c r="P302">
        <v>1</v>
      </c>
      <c r="Q302">
        <v>0.27605312099320001</v>
      </c>
      <c r="R302">
        <v>1</v>
      </c>
      <c r="S302">
        <v>0</v>
      </c>
      <c r="V302">
        <v>0</v>
      </c>
      <c r="W302">
        <v>0</v>
      </c>
      <c r="X302">
        <v>0</v>
      </c>
      <c r="Y302">
        <v>41089.27095702105</v>
      </c>
      <c r="Z302">
        <v>0</v>
      </c>
      <c r="AA302">
        <v>0</v>
      </c>
      <c r="AC302">
        <v>30</v>
      </c>
      <c r="AD302">
        <v>-11.4</v>
      </c>
      <c r="AE302">
        <v>199.75999999999968</v>
      </c>
      <c r="AF302">
        <v>10189.351749999996</v>
      </c>
      <c r="AG302">
        <v>12050.730132278477</v>
      </c>
    </row>
    <row r="303" spans="1:33" x14ac:dyDescent="0.25">
      <c r="A303">
        <v>15.05</v>
      </c>
      <c r="B303">
        <v>29.838314610866924</v>
      </c>
      <c r="C303">
        <v>463.66759772525472</v>
      </c>
      <c r="D303">
        <v>5617.4381867074717</v>
      </c>
      <c r="E303">
        <v>1.4851644185105914</v>
      </c>
      <c r="F303">
        <v>38423.566128726285</v>
      </c>
      <c r="G303">
        <v>-29.838314610866924</v>
      </c>
      <c r="H303">
        <v>463.66759772525472</v>
      </c>
      <c r="I303">
        <v>0</v>
      </c>
      <c r="J303">
        <v>0</v>
      </c>
      <c r="K303">
        <v>0</v>
      </c>
      <c r="L303">
        <v>34.751226064043294</v>
      </c>
      <c r="M303">
        <v>696.00848872401764</v>
      </c>
      <c r="N303">
        <v>0</v>
      </c>
      <c r="O303">
        <v>1.9235729430501003</v>
      </c>
      <c r="P303">
        <v>1</v>
      </c>
      <c r="Q303">
        <v>0.27605312099320001</v>
      </c>
      <c r="R303">
        <v>1</v>
      </c>
      <c r="S303">
        <v>0</v>
      </c>
      <c r="V303">
        <v>0</v>
      </c>
      <c r="W303">
        <v>0</v>
      </c>
      <c r="X303">
        <v>0</v>
      </c>
      <c r="Y303">
        <v>40955.134484551236</v>
      </c>
      <c r="Z303">
        <v>0</v>
      </c>
      <c r="AA303">
        <v>0</v>
      </c>
      <c r="AC303">
        <v>30.1</v>
      </c>
      <c r="AD303">
        <v>-11.4</v>
      </c>
      <c r="AE303">
        <v>198.61999999999964</v>
      </c>
      <c r="AF303">
        <v>10209.242249999998</v>
      </c>
      <c r="AG303">
        <v>12051.269546988537</v>
      </c>
    </row>
    <row r="304" spans="1:33" x14ac:dyDescent="0.25">
      <c r="A304">
        <v>15.100000000000001</v>
      </c>
      <c r="B304">
        <v>29.687007824798336</v>
      </c>
      <c r="C304">
        <v>462.17947024959125</v>
      </c>
      <c r="D304">
        <v>5640.5843318845618</v>
      </c>
      <c r="E304">
        <v>1.480857211112639</v>
      </c>
      <c r="F304">
        <v>38423.566128726285</v>
      </c>
      <c r="G304">
        <v>-29.687007824798336</v>
      </c>
      <c r="H304">
        <v>462.17947024959125</v>
      </c>
      <c r="I304">
        <v>0</v>
      </c>
      <c r="J304">
        <v>0</v>
      </c>
      <c r="K304">
        <v>0</v>
      </c>
      <c r="L304">
        <v>34.751226064043294</v>
      </c>
      <c r="M304">
        <v>690.7503923963244</v>
      </c>
      <c r="N304">
        <v>0</v>
      </c>
      <c r="O304">
        <v>1.9235729430501003</v>
      </c>
      <c r="P304">
        <v>1</v>
      </c>
      <c r="Q304">
        <v>0.27605312099320001</v>
      </c>
      <c r="R304">
        <v>1</v>
      </c>
      <c r="S304">
        <v>0</v>
      </c>
      <c r="V304">
        <v>0</v>
      </c>
      <c r="W304">
        <v>0</v>
      </c>
      <c r="X304">
        <v>0</v>
      </c>
      <c r="Y304">
        <v>40821.782010649033</v>
      </c>
      <c r="Z304">
        <v>0</v>
      </c>
      <c r="AA304">
        <v>0</v>
      </c>
      <c r="AC304">
        <v>30.200000000000003</v>
      </c>
      <c r="AD304">
        <v>-11.4</v>
      </c>
      <c r="AE304">
        <v>197.47999999999959</v>
      </c>
      <c r="AF304">
        <v>10229.018749999997</v>
      </c>
      <c r="AG304">
        <v>12051.761711226993</v>
      </c>
    </row>
    <row r="305" spans="1:33" x14ac:dyDescent="0.25">
      <c r="A305">
        <v>15.15</v>
      </c>
      <c r="B305">
        <v>29.525400880628276</v>
      </c>
      <c r="C305">
        <v>460.69911815072453</v>
      </c>
      <c r="D305">
        <v>5663.6562629260388</v>
      </c>
      <c r="E305">
        <v>1.4765709223552235</v>
      </c>
      <c r="F305">
        <v>38423.566128726285</v>
      </c>
      <c r="G305">
        <v>-29.525400880628276</v>
      </c>
      <c r="H305">
        <v>460.69911815072453</v>
      </c>
      <c r="I305">
        <v>0</v>
      </c>
      <c r="J305">
        <v>0</v>
      </c>
      <c r="K305">
        <v>0</v>
      </c>
      <c r="L305">
        <v>34.751226064043294</v>
      </c>
      <c r="M305">
        <v>685.13435294595149</v>
      </c>
      <c r="N305">
        <v>0</v>
      </c>
      <c r="O305">
        <v>1.9235729430501003</v>
      </c>
      <c r="P305">
        <v>1</v>
      </c>
      <c r="Q305">
        <v>0.27605312099320001</v>
      </c>
      <c r="R305">
        <v>1</v>
      </c>
      <c r="S305">
        <v>0</v>
      </c>
      <c r="V305">
        <v>0</v>
      </c>
      <c r="W305">
        <v>0</v>
      </c>
      <c r="X305">
        <v>0</v>
      </c>
      <c r="Y305">
        <v>40689.207227178726</v>
      </c>
      <c r="Z305">
        <v>0</v>
      </c>
      <c r="AA305">
        <v>0</v>
      </c>
      <c r="AC305">
        <v>30.3</v>
      </c>
      <c r="AD305">
        <v>-11.3</v>
      </c>
      <c r="AE305">
        <v>196.34499999999963</v>
      </c>
      <c r="AF305">
        <v>10248.681499999997</v>
      </c>
      <c r="AG305">
        <v>12052.293681289988</v>
      </c>
    </row>
    <row r="306" spans="1:33" x14ac:dyDescent="0.25">
      <c r="A306">
        <v>15.200000000000001</v>
      </c>
      <c r="B306">
        <v>29.362556049621176</v>
      </c>
      <c r="C306">
        <v>459.22692627428296</v>
      </c>
      <c r="D306">
        <v>5686.65438011062</v>
      </c>
      <c r="E306">
        <v>1.4723068237542993</v>
      </c>
      <c r="F306">
        <v>38423.566128726285</v>
      </c>
      <c r="G306">
        <v>-29.362556049621176</v>
      </c>
      <c r="H306">
        <v>459.22692627428296</v>
      </c>
      <c r="I306">
        <v>0</v>
      </c>
      <c r="J306">
        <v>0</v>
      </c>
      <c r="K306">
        <v>0</v>
      </c>
      <c r="L306">
        <v>34.751226064043294</v>
      </c>
      <c r="M306">
        <v>679.4752954102629</v>
      </c>
      <c r="N306">
        <v>0</v>
      </c>
      <c r="O306">
        <v>1.9235729430501003</v>
      </c>
      <c r="P306">
        <v>1</v>
      </c>
      <c r="Q306">
        <v>0.27605312099320001</v>
      </c>
      <c r="R306">
        <v>1</v>
      </c>
      <c r="S306">
        <v>0</v>
      </c>
      <c r="V306">
        <v>0</v>
      </c>
      <c r="W306">
        <v>0</v>
      </c>
      <c r="X306">
        <v>0</v>
      </c>
      <c r="Y306">
        <v>40557.403769652112</v>
      </c>
      <c r="Z306">
        <v>0</v>
      </c>
      <c r="AA306">
        <v>0</v>
      </c>
      <c r="AC306">
        <v>30.400000000000002</v>
      </c>
      <c r="AD306">
        <v>-11.3</v>
      </c>
      <c r="AE306">
        <v>195.21499999999963</v>
      </c>
      <c r="AF306">
        <v>10268.231249999997</v>
      </c>
      <c r="AG306">
        <v>12052.86596685903</v>
      </c>
    </row>
    <row r="307" spans="1:33" x14ac:dyDescent="0.25">
      <c r="A307">
        <v>15.25</v>
      </c>
      <c r="B307">
        <v>29.207844754086125</v>
      </c>
      <c r="C307">
        <v>457.76278073745164</v>
      </c>
      <c r="D307">
        <v>5709.5790905550693</v>
      </c>
      <c r="E307">
        <v>1.4680645889052897</v>
      </c>
      <c r="F307">
        <v>38423.566128726285</v>
      </c>
      <c r="G307">
        <v>-29.207844754086125</v>
      </c>
      <c r="H307">
        <v>457.76278073745164</v>
      </c>
      <c r="I307">
        <v>0</v>
      </c>
      <c r="J307">
        <v>0</v>
      </c>
      <c r="K307">
        <v>0</v>
      </c>
      <c r="L307">
        <v>34.751226064043294</v>
      </c>
      <c r="M307">
        <v>674.09888820446326</v>
      </c>
      <c r="N307">
        <v>0</v>
      </c>
      <c r="O307">
        <v>1.9235729430501003</v>
      </c>
      <c r="P307">
        <v>1</v>
      </c>
      <c r="Q307">
        <v>0.27605312099320001</v>
      </c>
      <c r="R307">
        <v>1</v>
      </c>
      <c r="S307">
        <v>0</v>
      </c>
      <c r="V307">
        <v>0</v>
      </c>
      <c r="W307">
        <v>0</v>
      </c>
      <c r="X307">
        <v>0</v>
      </c>
      <c r="Y307">
        <v>40426.365283859413</v>
      </c>
      <c r="Z307">
        <v>0</v>
      </c>
      <c r="AA307">
        <v>0</v>
      </c>
      <c r="AC307">
        <v>30.5</v>
      </c>
      <c r="AD307">
        <v>-11.3</v>
      </c>
      <c r="AE307">
        <v>194.08499999999967</v>
      </c>
      <c r="AF307">
        <v>10287.667999999996</v>
      </c>
      <c r="AG307">
        <v>12053.393009705991</v>
      </c>
    </row>
    <row r="308" spans="1:33" x14ac:dyDescent="0.25">
      <c r="A308">
        <v>15.3</v>
      </c>
      <c r="B308">
        <v>29.062192696675773</v>
      </c>
      <c r="C308">
        <v>456.30603513829038</v>
      </c>
      <c r="D308">
        <v>5732.4307806077522</v>
      </c>
      <c r="E308">
        <v>1.4638421820724157</v>
      </c>
      <c r="F308">
        <v>38423.566128726285</v>
      </c>
      <c r="G308">
        <v>-29.062192696675773</v>
      </c>
      <c r="H308">
        <v>456.30603513829038</v>
      </c>
      <c r="I308">
        <v>0</v>
      </c>
      <c r="J308">
        <v>0</v>
      </c>
      <c r="K308">
        <v>0</v>
      </c>
      <c r="L308">
        <v>34.751226064043294</v>
      </c>
      <c r="M308">
        <v>669.03730063070316</v>
      </c>
      <c r="N308">
        <v>0</v>
      </c>
      <c r="O308">
        <v>1.9235729430501003</v>
      </c>
      <c r="P308">
        <v>1</v>
      </c>
      <c r="Q308">
        <v>0.27605312099320001</v>
      </c>
      <c r="R308">
        <v>1</v>
      </c>
      <c r="S308">
        <v>0</v>
      </c>
      <c r="V308">
        <v>0</v>
      </c>
      <c r="W308">
        <v>0</v>
      </c>
      <c r="X308">
        <v>0</v>
      </c>
      <c r="Y308">
        <v>40296.085583107619</v>
      </c>
      <c r="Z308">
        <v>0</v>
      </c>
      <c r="AA308">
        <v>0</v>
      </c>
      <c r="AC308">
        <v>30.6</v>
      </c>
      <c r="AD308">
        <v>-11.3</v>
      </c>
      <c r="AE308">
        <v>192.95499999999967</v>
      </c>
      <c r="AF308">
        <v>10306.991749999996</v>
      </c>
      <c r="AG308">
        <v>12053.875587810853</v>
      </c>
    </row>
    <row r="309" spans="1:33" x14ac:dyDescent="0.25">
      <c r="A309">
        <v>15.350000000000001</v>
      </c>
      <c r="B309">
        <v>28.916633199655841</v>
      </c>
      <c r="C309">
        <v>454.85655008312978</v>
      </c>
      <c r="D309">
        <v>5755.209814913208</v>
      </c>
      <c r="E309">
        <v>1.4596391914149065</v>
      </c>
      <c r="F309">
        <v>38423.566128726285</v>
      </c>
      <c r="G309">
        <v>-28.916633199655841</v>
      </c>
      <c r="H309">
        <v>454.85655008312978</v>
      </c>
      <c r="I309">
        <v>0</v>
      </c>
      <c r="J309">
        <v>0</v>
      </c>
      <c r="K309">
        <v>0</v>
      </c>
      <c r="L309">
        <v>34.751226064043294</v>
      </c>
      <c r="M309">
        <v>663.978929643995</v>
      </c>
      <c r="N309">
        <v>0</v>
      </c>
      <c r="O309">
        <v>1.9235729430501003</v>
      </c>
      <c r="P309">
        <v>1</v>
      </c>
      <c r="Q309">
        <v>0.27605312099320001</v>
      </c>
      <c r="R309">
        <v>1</v>
      </c>
      <c r="S309">
        <v>0</v>
      </c>
      <c r="V309">
        <v>0</v>
      </c>
      <c r="W309">
        <v>0</v>
      </c>
      <c r="X309">
        <v>0</v>
      </c>
      <c r="Y309">
        <v>40166.558651539526</v>
      </c>
      <c r="Z309">
        <v>0</v>
      </c>
      <c r="AA309">
        <v>0</v>
      </c>
      <c r="AC309">
        <v>30.700000000000003</v>
      </c>
      <c r="AD309">
        <v>-11.3</v>
      </c>
      <c r="AE309">
        <v>191.82499999999968</v>
      </c>
      <c r="AF309">
        <v>10326.202499999996</v>
      </c>
      <c r="AG309">
        <v>12054.217329758732</v>
      </c>
    </row>
    <row r="310" spans="1:33" x14ac:dyDescent="0.25">
      <c r="A310">
        <v>15.4</v>
      </c>
      <c r="B310">
        <v>28.759967994574346</v>
      </c>
      <c r="C310">
        <v>453.41464176250344</v>
      </c>
      <c r="D310">
        <v>5777.9165620707299</v>
      </c>
      <c r="E310">
        <v>1.4554566669238076</v>
      </c>
      <c r="F310">
        <v>38423.566128726285</v>
      </c>
      <c r="G310">
        <v>-28.759967994574346</v>
      </c>
      <c r="H310">
        <v>453.41464176250344</v>
      </c>
      <c r="I310">
        <v>0</v>
      </c>
      <c r="J310">
        <v>0</v>
      </c>
      <c r="K310">
        <v>0</v>
      </c>
      <c r="L310">
        <v>34.751226064043294</v>
      </c>
      <c r="M310">
        <v>658.53462168583826</v>
      </c>
      <c r="N310">
        <v>0</v>
      </c>
      <c r="O310">
        <v>1.9235729430501003</v>
      </c>
      <c r="P310">
        <v>1</v>
      </c>
      <c r="Q310">
        <v>0.27605312099320001</v>
      </c>
      <c r="R310">
        <v>1</v>
      </c>
      <c r="S310">
        <v>0</v>
      </c>
      <c r="V310">
        <v>0</v>
      </c>
      <c r="W310">
        <v>0</v>
      </c>
      <c r="X310">
        <v>0</v>
      </c>
      <c r="Y310">
        <v>40037.778496768173</v>
      </c>
      <c r="Z310">
        <v>0</v>
      </c>
      <c r="AA310">
        <v>0</v>
      </c>
      <c r="AC310">
        <v>30.8</v>
      </c>
      <c r="AD310">
        <v>-11.200000000000001</v>
      </c>
      <c r="AE310">
        <v>190.7049999999997</v>
      </c>
      <c r="AF310">
        <v>10345.300999999996</v>
      </c>
      <c r="AG310">
        <v>12054.785244301105</v>
      </c>
    </row>
    <row r="311" spans="1:33" x14ac:dyDescent="0.25">
      <c r="A311">
        <v>15.450000000000001</v>
      </c>
      <c r="B311">
        <v>28.604902477738555</v>
      </c>
      <c r="C311">
        <v>451.98052662238132</v>
      </c>
      <c r="D311">
        <v>5800.5514089750022</v>
      </c>
      <c r="E311">
        <v>1.4512953397897528</v>
      </c>
      <c r="F311">
        <v>38423.566128726285</v>
      </c>
      <c r="G311">
        <v>-28.604902477738555</v>
      </c>
      <c r="H311">
        <v>451.98052662238132</v>
      </c>
      <c r="I311">
        <v>0</v>
      </c>
      <c r="J311">
        <v>0</v>
      </c>
      <c r="K311">
        <v>0</v>
      </c>
      <c r="L311">
        <v>34.751226064043294</v>
      </c>
      <c r="M311">
        <v>653.14590485554004</v>
      </c>
      <c r="N311">
        <v>0</v>
      </c>
      <c r="O311">
        <v>1.9235729430501003</v>
      </c>
      <c r="P311">
        <v>1</v>
      </c>
      <c r="Q311">
        <v>0.27605312099320001</v>
      </c>
      <c r="R311">
        <v>1</v>
      </c>
      <c r="S311">
        <v>0</v>
      </c>
      <c r="V311">
        <v>0</v>
      </c>
      <c r="W311">
        <v>0</v>
      </c>
      <c r="X311">
        <v>0</v>
      </c>
      <c r="Y311">
        <v>39909.73906873844</v>
      </c>
      <c r="Z311">
        <v>0</v>
      </c>
      <c r="AA311">
        <v>0</v>
      </c>
      <c r="AC311">
        <v>30.900000000000002</v>
      </c>
      <c r="AD311">
        <v>-11.200000000000001</v>
      </c>
      <c r="AE311">
        <v>189.5849999999997</v>
      </c>
      <c r="AF311">
        <v>10364.287499999997</v>
      </c>
      <c r="AG311">
        <v>12055.310357979781</v>
      </c>
    </row>
    <row r="312" spans="1:33" x14ac:dyDescent="0.25">
      <c r="A312">
        <v>15.5</v>
      </c>
      <c r="B312">
        <v>28.460482844686844</v>
      </c>
      <c r="C312">
        <v>450.55396663999056</v>
      </c>
      <c r="D312">
        <v>5823.1147412195569</v>
      </c>
      <c r="E312">
        <v>1.4471544821686944</v>
      </c>
      <c r="F312">
        <v>38423.566128726285</v>
      </c>
      <c r="G312">
        <v>-28.460482844686844</v>
      </c>
      <c r="H312">
        <v>450.55396663999056</v>
      </c>
      <c r="I312">
        <v>0</v>
      </c>
      <c r="J312">
        <v>0</v>
      </c>
      <c r="K312">
        <v>0</v>
      </c>
      <c r="L312">
        <v>34.751226064043294</v>
      </c>
      <c r="M312">
        <v>648.12714553927378</v>
      </c>
      <c r="N312">
        <v>0</v>
      </c>
      <c r="O312">
        <v>1.9235729430501003</v>
      </c>
      <c r="P312">
        <v>1</v>
      </c>
      <c r="Q312">
        <v>0.27605312099320001</v>
      </c>
      <c r="R312">
        <v>1</v>
      </c>
      <c r="S312">
        <v>0</v>
      </c>
      <c r="V312">
        <v>0</v>
      </c>
      <c r="W312">
        <v>0</v>
      </c>
      <c r="X312">
        <v>0</v>
      </c>
      <c r="Y312">
        <v>39782.434371073701</v>
      </c>
      <c r="Z312">
        <v>0</v>
      </c>
      <c r="AA312">
        <v>0</v>
      </c>
      <c r="AC312">
        <v>31</v>
      </c>
      <c r="AD312">
        <v>-11.200000000000001</v>
      </c>
      <c r="AE312">
        <v>188.46499999999972</v>
      </c>
      <c r="AF312">
        <v>10383.161999999997</v>
      </c>
      <c r="AG312">
        <v>12055.79341343777</v>
      </c>
    </row>
    <row r="313" spans="1:33" x14ac:dyDescent="0.25">
      <c r="A313">
        <v>15.55</v>
      </c>
      <c r="B313">
        <v>28.321453099403186</v>
      </c>
      <c r="C313">
        <v>449.13442329040146</v>
      </c>
      <c r="D313">
        <v>5845.6069220032578</v>
      </c>
      <c r="E313">
        <v>1.4430323992363407</v>
      </c>
      <c r="F313">
        <v>38423.566128726285</v>
      </c>
      <c r="G313">
        <v>-28.321453099403186</v>
      </c>
      <c r="H313">
        <v>449.13442329040146</v>
      </c>
      <c r="I313">
        <v>0</v>
      </c>
      <c r="J313">
        <v>0</v>
      </c>
      <c r="K313">
        <v>0</v>
      </c>
      <c r="L313">
        <v>34.751226064043294</v>
      </c>
      <c r="M313">
        <v>643.29569143129493</v>
      </c>
      <c r="N313">
        <v>0</v>
      </c>
      <c r="O313">
        <v>1.9235729430501003</v>
      </c>
      <c r="P313">
        <v>1</v>
      </c>
      <c r="Q313">
        <v>0.27605312099320001</v>
      </c>
      <c r="R313">
        <v>1</v>
      </c>
      <c r="S313">
        <v>0</v>
      </c>
      <c r="V313">
        <v>0</v>
      </c>
      <c r="W313">
        <v>0</v>
      </c>
      <c r="X313">
        <v>0</v>
      </c>
      <c r="Y313">
        <v>39655.858579111919</v>
      </c>
      <c r="Z313">
        <v>0</v>
      </c>
      <c r="AA313">
        <v>0</v>
      </c>
      <c r="AC313">
        <v>31.1</v>
      </c>
      <c r="AD313">
        <v>-11.200000000000001</v>
      </c>
      <c r="AE313">
        <v>187.34499999999971</v>
      </c>
      <c r="AF313">
        <v>10401.924499999996</v>
      </c>
      <c r="AG313">
        <v>12056.235146914081</v>
      </c>
    </row>
    <row r="314" spans="1:33" x14ac:dyDescent="0.25">
      <c r="A314">
        <v>15.600000000000001</v>
      </c>
      <c r="B314">
        <v>28.180273560991488</v>
      </c>
      <c r="C314">
        <v>447.72182921540656</v>
      </c>
      <c r="D314">
        <v>5868.0282989030493</v>
      </c>
      <c r="E314">
        <v>1.4389289079291503</v>
      </c>
      <c r="F314">
        <v>38423.566128726285</v>
      </c>
      <c r="G314">
        <v>-28.180273560991488</v>
      </c>
      <c r="H314">
        <v>447.72182921540656</v>
      </c>
      <c r="I314">
        <v>0</v>
      </c>
      <c r="J314">
        <v>0</v>
      </c>
      <c r="K314">
        <v>0</v>
      </c>
      <c r="L314">
        <v>34.751226064043294</v>
      </c>
      <c r="M314">
        <v>638.3895293763328</v>
      </c>
      <c r="N314">
        <v>0</v>
      </c>
      <c r="O314">
        <v>1.9235729430501003</v>
      </c>
      <c r="P314">
        <v>1</v>
      </c>
      <c r="Q314">
        <v>0.27605312099320001</v>
      </c>
      <c r="R314">
        <v>1</v>
      </c>
      <c r="S314">
        <v>0</v>
      </c>
      <c r="V314">
        <v>0</v>
      </c>
      <c r="W314">
        <v>0</v>
      </c>
      <c r="X314">
        <v>0</v>
      </c>
      <c r="Y314">
        <v>39530.005999905195</v>
      </c>
      <c r="Z314">
        <v>0</v>
      </c>
      <c r="AA314">
        <v>0</v>
      </c>
      <c r="AC314">
        <v>31.200000000000003</v>
      </c>
      <c r="AD314">
        <v>-11.100000000000001</v>
      </c>
      <c r="AE314">
        <v>186.22999999999971</v>
      </c>
      <c r="AF314">
        <v>10420.575249999996</v>
      </c>
      <c r="AG314">
        <v>12056.719743185813</v>
      </c>
    </row>
    <row r="315" spans="1:33" x14ac:dyDescent="0.25">
      <c r="A315">
        <v>15.65</v>
      </c>
      <c r="B315">
        <v>28.031015618740263</v>
      </c>
      <c r="C315">
        <v>446.31655329448785</v>
      </c>
      <c r="D315">
        <v>5890.3792273703602</v>
      </c>
      <c r="E315">
        <v>1.4348452274068373</v>
      </c>
      <c r="F315">
        <v>38423.566128726285</v>
      </c>
      <c r="G315">
        <v>-28.031015618740263</v>
      </c>
      <c r="H315">
        <v>446.31655329448785</v>
      </c>
      <c r="I315">
        <v>0</v>
      </c>
      <c r="J315">
        <v>0</v>
      </c>
      <c r="K315">
        <v>0</v>
      </c>
      <c r="L315">
        <v>34.751226064043294</v>
      </c>
      <c r="M315">
        <v>633.20263288330659</v>
      </c>
      <c r="N315">
        <v>0</v>
      </c>
      <c r="O315">
        <v>1.9235729430501003</v>
      </c>
      <c r="P315">
        <v>1</v>
      </c>
      <c r="Q315">
        <v>0.27605312099320001</v>
      </c>
      <c r="R315">
        <v>1</v>
      </c>
      <c r="S315">
        <v>0</v>
      </c>
      <c r="V315">
        <v>0</v>
      </c>
      <c r="W315">
        <v>0</v>
      </c>
      <c r="X315">
        <v>0</v>
      </c>
      <c r="Y315">
        <v>39404.870939322027</v>
      </c>
      <c r="Z315">
        <v>0</v>
      </c>
      <c r="AA315">
        <v>0</v>
      </c>
      <c r="AC315">
        <v>31.3</v>
      </c>
      <c r="AD315">
        <v>-11.100000000000001</v>
      </c>
      <c r="AE315">
        <v>185.11999999999972</v>
      </c>
      <c r="AF315">
        <v>10439.114999999994</v>
      </c>
      <c r="AG315">
        <v>12057.24758750752</v>
      </c>
    </row>
    <row r="316" spans="1:33" x14ac:dyDescent="0.25">
      <c r="A316">
        <v>15.700000000000001</v>
      </c>
      <c r="B316">
        <v>27.883261965422406</v>
      </c>
      <c r="C316">
        <v>444.91870258221496</v>
      </c>
      <c r="D316">
        <v>5912.6600779852361</v>
      </c>
      <c r="E316">
        <v>1.4307817364536406</v>
      </c>
      <c r="F316">
        <v>38423.566128726285</v>
      </c>
      <c r="G316">
        <v>-27.883261965422406</v>
      </c>
      <c r="H316">
        <v>444.91870258221496</v>
      </c>
      <c r="I316">
        <v>0</v>
      </c>
      <c r="J316">
        <v>0</v>
      </c>
      <c r="K316">
        <v>0</v>
      </c>
      <c r="L316">
        <v>34.751226064043294</v>
      </c>
      <c r="M316">
        <v>628.06801227506946</v>
      </c>
      <c r="N316">
        <v>0</v>
      </c>
      <c r="O316">
        <v>1.9235729430501003</v>
      </c>
      <c r="P316">
        <v>1</v>
      </c>
      <c r="Q316">
        <v>0.27605312099320001</v>
      </c>
      <c r="R316">
        <v>1</v>
      </c>
      <c r="S316">
        <v>0</v>
      </c>
      <c r="V316">
        <v>0</v>
      </c>
      <c r="W316">
        <v>0</v>
      </c>
      <c r="X316">
        <v>0</v>
      </c>
      <c r="Y316">
        <v>39280.447661773083</v>
      </c>
      <c r="Z316">
        <v>0</v>
      </c>
      <c r="AA316">
        <v>0</v>
      </c>
      <c r="AC316">
        <v>31.400000000000002</v>
      </c>
      <c r="AD316">
        <v>-11.100000000000001</v>
      </c>
      <c r="AE316">
        <v>184.00999999999971</v>
      </c>
      <c r="AF316">
        <v>10457.543749999995</v>
      </c>
      <c r="AG316">
        <v>12057.735821006534</v>
      </c>
    </row>
    <row r="317" spans="1:33" x14ac:dyDescent="0.25">
      <c r="A317">
        <v>15.75</v>
      </c>
      <c r="B317">
        <v>27.746936339579982</v>
      </c>
      <c r="C317">
        <v>443.52799260268159</v>
      </c>
      <c r="D317">
        <v>5934.8712169639139</v>
      </c>
      <c r="E317">
        <v>1.4267375545918712</v>
      </c>
      <c r="F317">
        <v>38423.566128726285</v>
      </c>
      <c r="G317">
        <v>-27.746936339579982</v>
      </c>
      <c r="H317">
        <v>443.52799260268159</v>
      </c>
      <c r="I317">
        <v>0</v>
      </c>
      <c r="J317">
        <v>0</v>
      </c>
      <c r="K317">
        <v>0</v>
      </c>
      <c r="L317">
        <v>34.751226064043294</v>
      </c>
      <c r="M317">
        <v>623.33052963309717</v>
      </c>
      <c r="N317">
        <v>0</v>
      </c>
      <c r="O317">
        <v>1.9235729430501003</v>
      </c>
      <c r="P317">
        <v>1</v>
      </c>
      <c r="Q317">
        <v>0.27605312099320001</v>
      </c>
      <c r="R317">
        <v>1</v>
      </c>
      <c r="S317">
        <v>0</v>
      </c>
      <c r="V317">
        <v>0</v>
      </c>
      <c r="W317">
        <v>0</v>
      </c>
      <c r="X317">
        <v>0</v>
      </c>
      <c r="Y317">
        <v>39156.730499340229</v>
      </c>
      <c r="Z317">
        <v>0</v>
      </c>
      <c r="AA317">
        <v>0</v>
      </c>
      <c r="AC317">
        <v>31.5</v>
      </c>
      <c r="AD317">
        <v>-11.100000000000001</v>
      </c>
      <c r="AE317">
        <v>182.89999999999972</v>
      </c>
      <c r="AF317">
        <v>10475.861499999994</v>
      </c>
      <c r="AG317">
        <v>12058.185144606832</v>
      </c>
    </row>
    <row r="318" spans="1:33" x14ac:dyDescent="0.25">
      <c r="A318">
        <v>15.8</v>
      </c>
      <c r="B318">
        <v>27.614171738365968</v>
      </c>
      <c r="C318">
        <v>442.14396967865912</v>
      </c>
      <c r="D318">
        <v>5957.0129883616291</v>
      </c>
      <c r="E318">
        <v>1.4227112552538499</v>
      </c>
      <c r="F318">
        <v>38423.566128726285</v>
      </c>
      <c r="G318">
        <v>-27.614171738365968</v>
      </c>
      <c r="H318">
        <v>442.14396967865912</v>
      </c>
      <c r="I318">
        <v>0</v>
      </c>
      <c r="J318">
        <v>0</v>
      </c>
      <c r="K318">
        <v>0</v>
      </c>
      <c r="L318">
        <v>34.751226064043294</v>
      </c>
      <c r="M318">
        <v>618.71679696300635</v>
      </c>
      <c r="N318">
        <v>0</v>
      </c>
      <c r="O318">
        <v>1.9235729430501003</v>
      </c>
      <c r="P318">
        <v>1</v>
      </c>
      <c r="Q318">
        <v>0.27605312099320001</v>
      </c>
      <c r="R318">
        <v>1</v>
      </c>
      <c r="S318">
        <v>0</v>
      </c>
      <c r="V318">
        <v>0</v>
      </c>
      <c r="W318">
        <v>0</v>
      </c>
      <c r="X318">
        <v>0</v>
      </c>
      <c r="Y318">
        <v>39033.71394983113</v>
      </c>
      <c r="Z318">
        <v>0</v>
      </c>
      <c r="AA318">
        <v>0</v>
      </c>
      <c r="AC318">
        <v>31.6</v>
      </c>
      <c r="AD318">
        <v>-11.100000000000001</v>
      </c>
      <c r="AE318">
        <v>181.78999999999971</v>
      </c>
      <c r="AF318">
        <v>10494.068249999993</v>
      </c>
      <c r="AG318">
        <v>12058.596253090902</v>
      </c>
    </row>
    <row r="319" spans="1:33" x14ac:dyDescent="0.25">
      <c r="A319">
        <v>15.850000000000001</v>
      </c>
      <c r="B319">
        <v>27.478659323752908</v>
      </c>
      <c r="C319">
        <v>440.76658883911682</v>
      </c>
      <c r="D319">
        <v>5979.085724092316</v>
      </c>
      <c r="E319">
        <v>1.4187027252928353</v>
      </c>
      <c r="F319">
        <v>38423.566128726285</v>
      </c>
      <c r="G319">
        <v>-27.478659323752908</v>
      </c>
      <c r="H319">
        <v>440.76658883911682</v>
      </c>
      <c r="I319">
        <v>0</v>
      </c>
      <c r="J319">
        <v>0</v>
      </c>
      <c r="K319">
        <v>0</v>
      </c>
      <c r="L319">
        <v>34.751226064043294</v>
      </c>
      <c r="M319">
        <v>614.00757440830353</v>
      </c>
      <c r="N319">
        <v>0</v>
      </c>
      <c r="O319">
        <v>1.9235729430501003</v>
      </c>
      <c r="P319">
        <v>1</v>
      </c>
      <c r="Q319">
        <v>0.27605312099320001</v>
      </c>
      <c r="R319">
        <v>1</v>
      </c>
      <c r="S319">
        <v>0</v>
      </c>
      <c r="V319">
        <v>0</v>
      </c>
      <c r="W319">
        <v>0</v>
      </c>
      <c r="X319">
        <v>0</v>
      </c>
      <c r="Y319">
        <v>38911.392619379934</v>
      </c>
      <c r="Z319">
        <v>0</v>
      </c>
      <c r="AA319">
        <v>0</v>
      </c>
      <c r="AC319">
        <v>31.700000000000003</v>
      </c>
      <c r="AD319">
        <v>-11</v>
      </c>
      <c r="AE319">
        <v>180.68499999999969</v>
      </c>
      <c r="AF319">
        <v>10512.164249999994</v>
      </c>
      <c r="AG319">
        <v>12059.051440691059</v>
      </c>
    </row>
    <row r="320" spans="1:33" x14ac:dyDescent="0.25">
      <c r="A320">
        <v>15.9</v>
      </c>
      <c r="B320">
        <v>27.336367942077004</v>
      </c>
      <c r="C320">
        <v>439.39621909413455</v>
      </c>
      <c r="D320">
        <v>6001.089764646581</v>
      </c>
      <c r="E320">
        <v>1.4147131843351006</v>
      </c>
      <c r="F320">
        <v>38423.566128726285</v>
      </c>
      <c r="G320">
        <v>-27.336367942077004</v>
      </c>
      <c r="H320">
        <v>439.39621909413455</v>
      </c>
      <c r="I320">
        <v>0</v>
      </c>
      <c r="J320">
        <v>0</v>
      </c>
      <c r="K320">
        <v>0</v>
      </c>
      <c r="L320">
        <v>34.751226064043294</v>
      </c>
      <c r="M320">
        <v>609.06277443671922</v>
      </c>
      <c r="N320">
        <v>0</v>
      </c>
      <c r="O320">
        <v>1.9235729430501003</v>
      </c>
      <c r="P320">
        <v>1</v>
      </c>
      <c r="Q320">
        <v>0.27605312099320001</v>
      </c>
      <c r="R320">
        <v>1</v>
      </c>
      <c r="S320">
        <v>0</v>
      </c>
      <c r="V320">
        <v>0</v>
      </c>
      <c r="W320">
        <v>0</v>
      </c>
      <c r="X320">
        <v>0</v>
      </c>
      <c r="Y320">
        <v>38789.761106856276</v>
      </c>
      <c r="Z320">
        <v>0</v>
      </c>
      <c r="AA320">
        <v>0</v>
      </c>
      <c r="AC320">
        <v>31.8</v>
      </c>
      <c r="AD320">
        <v>-11</v>
      </c>
      <c r="AE320">
        <v>179.5849999999997</v>
      </c>
      <c r="AF320">
        <v>10530.150249999993</v>
      </c>
      <c r="AG320">
        <v>12059.551026635923</v>
      </c>
    </row>
    <row r="321" spans="1:33" x14ac:dyDescent="0.25">
      <c r="A321">
        <v>15.950000000000001</v>
      </c>
      <c r="B321">
        <v>27.195492285768346</v>
      </c>
      <c r="C321">
        <v>438.03292844963727</v>
      </c>
      <c r="D321">
        <v>6023.0254639860523</v>
      </c>
      <c r="E321">
        <v>1.4107428841484611</v>
      </c>
      <c r="F321">
        <v>38423.566128726285</v>
      </c>
      <c r="G321">
        <v>-27.195492285768346</v>
      </c>
      <c r="H321">
        <v>438.03292844963727</v>
      </c>
      <c r="I321">
        <v>0</v>
      </c>
      <c r="J321">
        <v>0</v>
      </c>
      <c r="K321">
        <v>0</v>
      </c>
      <c r="L321">
        <v>34.751226064043294</v>
      </c>
      <c r="M321">
        <v>604.16717265741659</v>
      </c>
      <c r="N321">
        <v>0</v>
      </c>
      <c r="O321">
        <v>1.9235729430501003</v>
      </c>
      <c r="P321">
        <v>1</v>
      </c>
      <c r="Q321">
        <v>0.27605312099320001</v>
      </c>
      <c r="R321">
        <v>1</v>
      </c>
      <c r="S321">
        <v>0</v>
      </c>
      <c r="V321">
        <v>0</v>
      </c>
      <c r="W321">
        <v>0</v>
      </c>
      <c r="X321">
        <v>0</v>
      </c>
      <c r="Y321">
        <v>38668.813977160295</v>
      </c>
      <c r="Z321">
        <v>0</v>
      </c>
      <c r="AA321">
        <v>0</v>
      </c>
      <c r="AC321">
        <v>31.900000000000002</v>
      </c>
      <c r="AD321">
        <v>-11</v>
      </c>
      <c r="AE321">
        <v>178.48499999999967</v>
      </c>
      <c r="AF321">
        <v>10548.026249999994</v>
      </c>
      <c r="AG321">
        <v>12060.013952699461</v>
      </c>
    </row>
    <row r="322" spans="1:33" x14ac:dyDescent="0.25">
      <c r="A322">
        <v>16</v>
      </c>
      <c r="B322">
        <v>27.065375562143018</v>
      </c>
      <c r="C322">
        <v>436.67644783872726</v>
      </c>
      <c r="D322">
        <v>6044.8931712858139</v>
      </c>
      <c r="E322">
        <v>1.4067909906485923</v>
      </c>
      <c r="F322">
        <v>38423.566128726285</v>
      </c>
      <c r="G322">
        <v>-27.065375562143018</v>
      </c>
      <c r="H322">
        <v>436.67644783872726</v>
      </c>
      <c r="I322">
        <v>0</v>
      </c>
      <c r="J322">
        <v>0</v>
      </c>
      <c r="K322">
        <v>0</v>
      </c>
      <c r="L322">
        <v>34.751226064043294</v>
      </c>
      <c r="M322">
        <v>599.64545698000006</v>
      </c>
      <c r="N322">
        <v>0</v>
      </c>
      <c r="O322">
        <v>1.9235729430501003</v>
      </c>
      <c r="P322">
        <v>1</v>
      </c>
      <c r="Q322">
        <v>0.27605312099320001</v>
      </c>
      <c r="R322">
        <v>1</v>
      </c>
      <c r="S322">
        <v>0</v>
      </c>
      <c r="V322">
        <v>0</v>
      </c>
      <c r="W322">
        <v>0</v>
      </c>
      <c r="X322">
        <v>0</v>
      </c>
      <c r="Y322">
        <v>38548.545862089377</v>
      </c>
      <c r="Z322">
        <v>0</v>
      </c>
      <c r="AA322">
        <v>0</v>
      </c>
      <c r="AC322">
        <v>32</v>
      </c>
      <c r="AD322">
        <v>-11</v>
      </c>
      <c r="AE322">
        <v>177.38499999999971</v>
      </c>
      <c r="AF322">
        <v>10565.792249999993</v>
      </c>
      <c r="AG322">
        <v>12060.440879790905</v>
      </c>
    </row>
    <row r="323" spans="1:33" x14ac:dyDescent="0.25">
      <c r="A323">
        <v>16.05</v>
      </c>
      <c r="B323">
        <v>26.938540279534763</v>
      </c>
      <c r="C323">
        <v>435.32635446556321</v>
      </c>
      <c r="D323">
        <v>6066.6932149193799</v>
      </c>
      <c r="E323">
        <v>1.4028561728216193</v>
      </c>
      <c r="F323">
        <v>38423.566128726285</v>
      </c>
      <c r="G323">
        <v>-26.938540279534763</v>
      </c>
      <c r="H323">
        <v>435.32635446556321</v>
      </c>
      <c r="I323">
        <v>0</v>
      </c>
      <c r="J323">
        <v>0</v>
      </c>
      <c r="K323">
        <v>0</v>
      </c>
      <c r="L323">
        <v>34.751226064043294</v>
      </c>
      <c r="M323">
        <v>595.23777540118374</v>
      </c>
      <c r="N323">
        <v>0</v>
      </c>
      <c r="O323">
        <v>1.9235729430501003</v>
      </c>
      <c r="P323">
        <v>1</v>
      </c>
      <c r="Q323">
        <v>0.27605312099320001</v>
      </c>
      <c r="R323">
        <v>1</v>
      </c>
      <c r="S323">
        <v>0</v>
      </c>
      <c r="V323">
        <v>0</v>
      </c>
      <c r="W323">
        <v>0</v>
      </c>
      <c r="X323">
        <v>0</v>
      </c>
      <c r="Y323">
        <v>38428.951547395765</v>
      </c>
      <c r="Z323">
        <v>0</v>
      </c>
      <c r="AA323">
        <v>0</v>
      </c>
      <c r="AC323">
        <v>32.1</v>
      </c>
      <c r="AD323">
        <v>-11</v>
      </c>
      <c r="AE323">
        <v>176.28499999999968</v>
      </c>
      <c r="AF323">
        <v>10583.448249999994</v>
      </c>
      <c r="AG323">
        <v>12060.832462935645</v>
      </c>
    </row>
    <row r="324" spans="1:33" x14ac:dyDescent="0.25">
      <c r="A324">
        <v>16.100000000000001</v>
      </c>
      <c r="B324">
        <v>26.809738349816129</v>
      </c>
      <c r="C324">
        <v>433.98260121413307</v>
      </c>
      <c r="D324">
        <v>6088.425911977246</v>
      </c>
      <c r="E324">
        <v>1.398938308728098</v>
      </c>
      <c r="F324">
        <v>38423.566128726285</v>
      </c>
      <c r="G324">
        <v>-26.809738349816129</v>
      </c>
      <c r="H324">
        <v>433.98260121413307</v>
      </c>
      <c r="I324">
        <v>0</v>
      </c>
      <c r="J324">
        <v>0</v>
      </c>
      <c r="K324">
        <v>0</v>
      </c>
      <c r="L324">
        <v>34.751226064043294</v>
      </c>
      <c r="M324">
        <v>590.76175042404657</v>
      </c>
      <c r="N324">
        <v>0</v>
      </c>
      <c r="O324">
        <v>1.9235729430501003</v>
      </c>
      <c r="P324">
        <v>1</v>
      </c>
      <c r="Q324">
        <v>0.27605312099320001</v>
      </c>
      <c r="R324">
        <v>1</v>
      </c>
      <c r="S324">
        <v>0</v>
      </c>
      <c r="V324">
        <v>0</v>
      </c>
      <c r="W324">
        <v>0</v>
      </c>
      <c r="X324">
        <v>0</v>
      </c>
      <c r="Y324">
        <v>38310.025918983003</v>
      </c>
      <c r="Z324">
        <v>0</v>
      </c>
      <c r="AA324">
        <v>0</v>
      </c>
      <c r="AC324">
        <v>32.200000000000003</v>
      </c>
      <c r="AD324">
        <v>-11</v>
      </c>
      <c r="AE324">
        <v>175.18499999999969</v>
      </c>
      <c r="AF324">
        <v>10600.994249999994</v>
      </c>
      <c r="AG324">
        <v>12061.189351306217</v>
      </c>
    </row>
    <row r="325" spans="1:33" x14ac:dyDescent="0.25">
      <c r="A325">
        <v>16.150000000000002</v>
      </c>
      <c r="B325">
        <v>26.674004210691734</v>
      </c>
      <c r="C325">
        <v>432.64551324125074</v>
      </c>
      <c r="D325">
        <v>6110.0915865606594</v>
      </c>
      <c r="E325">
        <v>1.3950384766564234</v>
      </c>
      <c r="F325">
        <v>38423.566128726285</v>
      </c>
      <c r="G325">
        <v>-26.674004210691734</v>
      </c>
      <c r="H325">
        <v>432.64551324125074</v>
      </c>
      <c r="I325">
        <v>0</v>
      </c>
      <c r="J325">
        <v>0</v>
      </c>
      <c r="K325">
        <v>0</v>
      </c>
      <c r="L325">
        <v>34.751226064043294</v>
      </c>
      <c r="M325">
        <v>586.04482267072638</v>
      </c>
      <c r="N325">
        <v>0</v>
      </c>
      <c r="O325">
        <v>1.9235729430501003</v>
      </c>
      <c r="P325">
        <v>1</v>
      </c>
      <c r="Q325">
        <v>0.27605312099320001</v>
      </c>
      <c r="R325">
        <v>1</v>
      </c>
      <c r="S325">
        <v>0</v>
      </c>
      <c r="V325">
        <v>0</v>
      </c>
      <c r="W325">
        <v>0</v>
      </c>
      <c r="X325">
        <v>0</v>
      </c>
      <c r="Y325">
        <v>38191.763862067921</v>
      </c>
      <c r="Z325">
        <v>0</v>
      </c>
      <c r="AA325">
        <v>0</v>
      </c>
      <c r="AC325">
        <v>32.300000000000004</v>
      </c>
      <c r="AD325">
        <v>-10.9</v>
      </c>
      <c r="AE325">
        <v>174.09499999999969</v>
      </c>
      <c r="AF325">
        <v>10618.430999999995</v>
      </c>
      <c r="AG325">
        <v>12061.671110865451</v>
      </c>
    </row>
    <row r="326" spans="1:33" x14ac:dyDescent="0.25">
      <c r="A326">
        <v>16.2</v>
      </c>
      <c r="B326">
        <v>26.539603507084578</v>
      </c>
      <c r="C326">
        <v>431.31517856927712</v>
      </c>
      <c r="D326">
        <v>6131.6905758557505</v>
      </c>
      <c r="E326">
        <v>1.3911569914260329</v>
      </c>
      <c r="F326">
        <v>38423.566128726285</v>
      </c>
      <c r="G326">
        <v>-26.539603507084578</v>
      </c>
      <c r="H326">
        <v>431.31517856927712</v>
      </c>
      <c r="I326">
        <v>0</v>
      </c>
      <c r="J326">
        <v>0</v>
      </c>
      <c r="K326">
        <v>0</v>
      </c>
      <c r="L326">
        <v>34.751226064043294</v>
      </c>
      <c r="M326">
        <v>581.37423343650767</v>
      </c>
      <c r="N326">
        <v>0</v>
      </c>
      <c r="O326">
        <v>1.9235729430501003</v>
      </c>
      <c r="P326">
        <v>1</v>
      </c>
      <c r="Q326">
        <v>0.27605312099320001</v>
      </c>
      <c r="R326">
        <v>1</v>
      </c>
      <c r="S326">
        <v>0</v>
      </c>
      <c r="V326">
        <v>0</v>
      </c>
      <c r="W326">
        <v>0</v>
      </c>
      <c r="X326">
        <v>0</v>
      </c>
      <c r="Y326">
        <v>38074.160228301349</v>
      </c>
      <c r="Z326">
        <v>0</v>
      </c>
      <c r="AA326">
        <v>0</v>
      </c>
      <c r="AC326">
        <v>32.4</v>
      </c>
      <c r="AD326">
        <v>-10.9</v>
      </c>
      <c r="AE326">
        <v>173.00499999999977</v>
      </c>
      <c r="AF326">
        <v>10635.758749999994</v>
      </c>
      <c r="AG326">
        <v>12062.118933794234</v>
      </c>
    </row>
    <row r="327" spans="1:33" x14ac:dyDescent="0.25">
      <c r="A327">
        <v>16.25</v>
      </c>
      <c r="B327">
        <v>26.414082354540106</v>
      </c>
      <c r="C327">
        <v>429.99139520139317</v>
      </c>
      <c r="D327">
        <v>6153.2232140500882</v>
      </c>
      <c r="E327">
        <v>1.387293232331821</v>
      </c>
      <c r="F327">
        <v>38423.566128726285</v>
      </c>
      <c r="G327">
        <v>-26.414082354540106</v>
      </c>
      <c r="H327">
        <v>429.99139520139317</v>
      </c>
      <c r="I327">
        <v>0</v>
      </c>
      <c r="J327">
        <v>0</v>
      </c>
      <c r="K327">
        <v>0</v>
      </c>
      <c r="L327">
        <v>34.751226064043294</v>
      </c>
      <c r="M327">
        <v>577.01221948861541</v>
      </c>
      <c r="N327">
        <v>0</v>
      </c>
      <c r="O327">
        <v>1.9235729430501003</v>
      </c>
      <c r="P327">
        <v>1</v>
      </c>
      <c r="Q327">
        <v>0.27605312099320001</v>
      </c>
      <c r="R327">
        <v>1</v>
      </c>
      <c r="S327">
        <v>0</v>
      </c>
      <c r="V327">
        <v>0</v>
      </c>
      <c r="W327">
        <v>0</v>
      </c>
      <c r="X327">
        <v>0</v>
      </c>
      <c r="Y327">
        <v>37957.209923572045</v>
      </c>
      <c r="Z327">
        <v>0</v>
      </c>
      <c r="AA327">
        <v>0</v>
      </c>
      <c r="AC327">
        <v>32.5</v>
      </c>
      <c r="AD327">
        <v>-10.9</v>
      </c>
      <c r="AE327">
        <v>171.91499999999976</v>
      </c>
      <c r="AF327">
        <v>10652.977499999995</v>
      </c>
      <c r="AG327">
        <v>12062.533442642485</v>
      </c>
    </row>
    <row r="328" spans="1:33" x14ac:dyDescent="0.25">
      <c r="A328">
        <v>16.3</v>
      </c>
      <c r="B328">
        <v>26.292860636569216</v>
      </c>
      <c r="C328">
        <v>428.67372590954943</v>
      </c>
      <c r="D328">
        <v>6174.6898168233147</v>
      </c>
      <c r="E328">
        <v>1.3834458183006757</v>
      </c>
      <c r="F328">
        <v>38423.566128726285</v>
      </c>
      <c r="G328">
        <v>-26.292860636569216</v>
      </c>
      <c r="H328">
        <v>428.67372590954943</v>
      </c>
      <c r="I328">
        <v>0</v>
      </c>
      <c r="J328">
        <v>0</v>
      </c>
      <c r="K328">
        <v>0</v>
      </c>
      <c r="L328">
        <v>34.751226064043294</v>
      </c>
      <c r="M328">
        <v>572.79961616353728</v>
      </c>
      <c r="N328">
        <v>0</v>
      </c>
      <c r="O328">
        <v>1.9235729430501003</v>
      </c>
      <c r="P328">
        <v>1</v>
      </c>
      <c r="Q328">
        <v>0.27605312099320001</v>
      </c>
      <c r="R328">
        <v>1</v>
      </c>
      <c r="S328">
        <v>0</v>
      </c>
      <c r="V328">
        <v>0</v>
      </c>
      <c r="W328">
        <v>0</v>
      </c>
      <c r="X328">
        <v>0</v>
      </c>
      <c r="Y328">
        <v>37840.907991395623</v>
      </c>
      <c r="Z328">
        <v>0</v>
      </c>
      <c r="AA328">
        <v>0</v>
      </c>
      <c r="AC328">
        <v>32.6</v>
      </c>
      <c r="AD328">
        <v>-10.9</v>
      </c>
      <c r="AE328">
        <v>170.82499999999976</v>
      </c>
      <c r="AF328">
        <v>10670.087249999997</v>
      </c>
      <c r="AG328">
        <v>12062.915254328351</v>
      </c>
    </row>
    <row r="329" spans="1:33" x14ac:dyDescent="0.25">
      <c r="A329">
        <v>16.350000000000001</v>
      </c>
      <c r="B329">
        <v>26.172661668806384</v>
      </c>
      <c r="C329">
        <v>427.36209209195988</v>
      </c>
      <c r="D329">
        <v>6196.0906872318792</v>
      </c>
      <c r="E329">
        <v>1.3796145240011877</v>
      </c>
      <c r="F329">
        <v>38423.566128726285</v>
      </c>
      <c r="G329">
        <v>-26.172661668806384</v>
      </c>
      <c r="H329">
        <v>427.36209209195988</v>
      </c>
      <c r="I329">
        <v>0</v>
      </c>
      <c r="J329">
        <v>0</v>
      </c>
      <c r="K329">
        <v>0</v>
      </c>
      <c r="L329">
        <v>34.751226064043294</v>
      </c>
      <c r="M329">
        <v>568.62255466214651</v>
      </c>
      <c r="N329">
        <v>0</v>
      </c>
      <c r="O329">
        <v>1.9235729430501003</v>
      </c>
      <c r="P329">
        <v>1</v>
      </c>
      <c r="Q329">
        <v>0.27605312099320001</v>
      </c>
      <c r="R329">
        <v>1</v>
      </c>
      <c r="S329">
        <v>0</v>
      </c>
      <c r="V329">
        <v>0</v>
      </c>
      <c r="W329">
        <v>0</v>
      </c>
      <c r="X329">
        <v>0</v>
      </c>
      <c r="Y329">
        <v>37725.249579583615</v>
      </c>
      <c r="Z329">
        <v>0</v>
      </c>
      <c r="AA329">
        <v>0</v>
      </c>
      <c r="AC329">
        <v>32.700000000000003</v>
      </c>
      <c r="AD329">
        <v>-10.9</v>
      </c>
      <c r="AE329">
        <v>169.73499999999976</v>
      </c>
      <c r="AF329">
        <v>10687.087999999996</v>
      </c>
      <c r="AG329">
        <v>12063.26498016844</v>
      </c>
    </row>
    <row r="330" spans="1:33" x14ac:dyDescent="0.25">
      <c r="A330">
        <v>16.400000000000002</v>
      </c>
      <c r="B330">
        <v>26.053475214270442</v>
      </c>
      <c r="C330">
        <v>426.05644286750817</v>
      </c>
      <c r="D330">
        <v>6217.4261257753333</v>
      </c>
      <c r="E330">
        <v>1.3757992131826693</v>
      </c>
      <c r="F330">
        <v>38423.566128726285</v>
      </c>
      <c r="G330">
        <v>-26.053475214270442</v>
      </c>
      <c r="H330">
        <v>426.05644286750817</v>
      </c>
      <c r="I330">
        <v>0</v>
      </c>
      <c r="J330">
        <v>0</v>
      </c>
      <c r="K330">
        <v>0</v>
      </c>
      <c r="L330">
        <v>34.751226064043294</v>
      </c>
      <c r="M330">
        <v>564.48067923679616</v>
      </c>
      <c r="N330">
        <v>0</v>
      </c>
      <c r="O330">
        <v>1.9235729430501003</v>
      </c>
      <c r="P330">
        <v>1</v>
      </c>
      <c r="Q330">
        <v>0.27605312099320001</v>
      </c>
      <c r="R330">
        <v>1</v>
      </c>
      <c r="S330">
        <v>0</v>
      </c>
      <c r="V330">
        <v>0</v>
      </c>
      <c r="W330">
        <v>0</v>
      </c>
      <c r="X330">
        <v>0</v>
      </c>
      <c r="Y330">
        <v>37610.229884890505</v>
      </c>
      <c r="Z330">
        <v>0</v>
      </c>
      <c r="AA330">
        <v>0</v>
      </c>
      <c r="AC330">
        <v>32.800000000000004</v>
      </c>
      <c r="AD330">
        <v>-10.9</v>
      </c>
      <c r="AE330">
        <v>168.64499999999975</v>
      </c>
      <c r="AF330">
        <v>10703.979749999995</v>
      </c>
      <c r="AG330">
        <v>12063.583225908344</v>
      </c>
    </row>
    <row r="331" spans="1:33" x14ac:dyDescent="0.25">
      <c r="A331">
        <v>16.45</v>
      </c>
      <c r="B331">
        <v>25.935291148098074</v>
      </c>
      <c r="C331">
        <v>424.75672786411928</v>
      </c>
      <c r="D331">
        <v>6238.6964304219227</v>
      </c>
      <c r="E331">
        <v>1.3719997509117048</v>
      </c>
      <c r="F331">
        <v>38423.566128726285</v>
      </c>
      <c r="G331">
        <v>-25.935291148098074</v>
      </c>
      <c r="H331">
        <v>424.75672786411928</v>
      </c>
      <c r="I331">
        <v>0</v>
      </c>
      <c r="J331">
        <v>0</v>
      </c>
      <c r="K331">
        <v>0</v>
      </c>
      <c r="L331">
        <v>34.751226064043294</v>
      </c>
      <c r="M331">
        <v>560.37363803607241</v>
      </c>
      <c r="N331">
        <v>0</v>
      </c>
      <c r="O331">
        <v>1.9235729430501003</v>
      </c>
      <c r="P331">
        <v>1</v>
      </c>
      <c r="Q331">
        <v>0.27605312099320001</v>
      </c>
      <c r="R331">
        <v>1</v>
      </c>
      <c r="S331">
        <v>0</v>
      </c>
      <c r="V331">
        <v>0</v>
      </c>
      <c r="W331">
        <v>0</v>
      </c>
      <c r="X331">
        <v>0</v>
      </c>
      <c r="Y331">
        <v>37495.84415240612</v>
      </c>
      <c r="Z331">
        <v>0</v>
      </c>
      <c r="AA331">
        <v>0</v>
      </c>
      <c r="AC331">
        <v>32.9</v>
      </c>
      <c r="AD331">
        <v>-10.8</v>
      </c>
      <c r="AE331">
        <v>167.56499999999983</v>
      </c>
      <c r="AF331">
        <v>10720.763249999995</v>
      </c>
      <c r="AG331">
        <v>12064.024864790234</v>
      </c>
    </row>
    <row r="332" spans="1:33" x14ac:dyDescent="0.25">
      <c r="A332">
        <v>16.5</v>
      </c>
      <c r="B332">
        <v>25.813321329598338</v>
      </c>
      <c r="C332">
        <v>423.462937053178</v>
      </c>
      <c r="D332">
        <v>6259.901896633899</v>
      </c>
      <c r="E332">
        <v>1.3682161322823079</v>
      </c>
      <c r="F332">
        <v>38423.566128726285</v>
      </c>
      <c r="G332">
        <v>-25.813321329598338</v>
      </c>
      <c r="H332">
        <v>423.462937053178</v>
      </c>
      <c r="I332">
        <v>0</v>
      </c>
      <c r="J332">
        <v>0</v>
      </c>
      <c r="K332">
        <v>0</v>
      </c>
      <c r="L332">
        <v>34.751226064043294</v>
      </c>
      <c r="M332">
        <v>556.1350373003977</v>
      </c>
      <c r="N332">
        <v>0</v>
      </c>
      <c r="O332">
        <v>1.9235729430501003</v>
      </c>
      <c r="P332">
        <v>1</v>
      </c>
      <c r="Q332">
        <v>0.27605312099320001</v>
      </c>
      <c r="R332">
        <v>1</v>
      </c>
      <c r="S332">
        <v>0</v>
      </c>
      <c r="V332">
        <v>0</v>
      </c>
      <c r="W332">
        <v>0</v>
      </c>
      <c r="X332">
        <v>0</v>
      </c>
      <c r="Y332">
        <v>37382.087674957045</v>
      </c>
      <c r="Z332">
        <v>0</v>
      </c>
      <c r="AA332">
        <v>0</v>
      </c>
      <c r="AC332">
        <v>33</v>
      </c>
      <c r="AD332">
        <v>-10.8</v>
      </c>
      <c r="AE332">
        <v>166.48499999999981</v>
      </c>
      <c r="AF332">
        <v>10737.438749999996</v>
      </c>
      <c r="AG332">
        <v>12064.435659307917</v>
      </c>
    </row>
    <row r="333" spans="1:33" x14ac:dyDescent="0.25">
      <c r="A333">
        <v>16.55</v>
      </c>
      <c r="B333">
        <v>25.687173226529033</v>
      </c>
      <c r="C333">
        <v>422.17542978435307</v>
      </c>
      <c r="D333">
        <v>6281.0428295239599</v>
      </c>
      <c r="E333">
        <v>1.3644495462556008</v>
      </c>
      <c r="F333">
        <v>38423.566128726285</v>
      </c>
      <c r="G333">
        <v>-25.687173226529033</v>
      </c>
      <c r="H333">
        <v>422.17542978435307</v>
      </c>
      <c r="I333">
        <v>0</v>
      </c>
      <c r="J333">
        <v>0</v>
      </c>
      <c r="K333">
        <v>0</v>
      </c>
      <c r="L333">
        <v>34.751226064043294</v>
      </c>
      <c r="M333">
        <v>551.75123605308613</v>
      </c>
      <c r="N333">
        <v>0</v>
      </c>
      <c r="O333">
        <v>1.9235729430501003</v>
      </c>
      <c r="P333">
        <v>1</v>
      </c>
      <c r="Q333">
        <v>0.27605312099320001</v>
      </c>
      <c r="R333">
        <v>1</v>
      </c>
      <c r="S333">
        <v>0</v>
      </c>
      <c r="V333">
        <v>0</v>
      </c>
      <c r="W333">
        <v>0</v>
      </c>
      <c r="X333">
        <v>0</v>
      </c>
      <c r="Y333">
        <v>37268.955727677247</v>
      </c>
      <c r="Z333">
        <v>0</v>
      </c>
      <c r="AA333">
        <v>0</v>
      </c>
      <c r="AC333">
        <v>33.1</v>
      </c>
      <c r="AD333">
        <v>-10.8</v>
      </c>
      <c r="AE333">
        <v>165.4049999999998</v>
      </c>
      <c r="AF333">
        <v>10754.006249999997</v>
      </c>
      <c r="AG333">
        <v>12064.816189872321</v>
      </c>
    </row>
    <row r="334" spans="1:33" x14ac:dyDescent="0.25">
      <c r="A334">
        <v>16.600000000000001</v>
      </c>
      <c r="B334">
        <v>25.562240407450357</v>
      </c>
      <c r="C334">
        <v>420.89419947591313</v>
      </c>
      <c r="D334">
        <v>6302.119544227774</v>
      </c>
      <c r="E334">
        <v>1.3607000002149716</v>
      </c>
      <c r="F334">
        <v>38423.566128726285</v>
      </c>
      <c r="G334">
        <v>-25.562240407450357</v>
      </c>
      <c r="H334">
        <v>420.89419947591313</v>
      </c>
      <c r="I334">
        <v>0</v>
      </c>
      <c r="J334">
        <v>0</v>
      </c>
      <c r="K334">
        <v>0</v>
      </c>
      <c r="L334">
        <v>34.751226064043294</v>
      </c>
      <c r="M334">
        <v>547.40966741446482</v>
      </c>
      <c r="N334">
        <v>0</v>
      </c>
      <c r="O334">
        <v>1.9235729430501003</v>
      </c>
      <c r="P334">
        <v>1</v>
      </c>
      <c r="Q334">
        <v>0.27605312099320001</v>
      </c>
      <c r="R334">
        <v>1</v>
      </c>
      <c r="S334">
        <v>0</v>
      </c>
      <c r="V334">
        <v>0</v>
      </c>
      <c r="W334">
        <v>0</v>
      </c>
      <c r="X334">
        <v>0</v>
      </c>
      <c r="Y334">
        <v>37156.443566365</v>
      </c>
      <c r="Z334">
        <v>0</v>
      </c>
      <c r="AA334">
        <v>0</v>
      </c>
      <c r="AC334">
        <v>33.200000000000003</v>
      </c>
      <c r="AD334">
        <v>-10.8</v>
      </c>
      <c r="AE334">
        <v>164.32499999999979</v>
      </c>
      <c r="AF334">
        <v>10770.465749999998</v>
      </c>
      <c r="AG334">
        <v>12065.167031538353</v>
      </c>
    </row>
    <row r="335" spans="1:33" x14ac:dyDescent="0.25">
      <c r="A335">
        <v>16.650000000000002</v>
      </c>
      <c r="B335">
        <v>25.44642002557579</v>
      </c>
      <c r="C335">
        <v>419.61901769954937</v>
      </c>
      <c r="D335">
        <v>6323.132350528078</v>
      </c>
      <c r="E335">
        <v>1.3569667839169191</v>
      </c>
      <c r="F335">
        <v>38423.566128726285</v>
      </c>
      <c r="G335">
        <v>-25.44642002557579</v>
      </c>
      <c r="H335">
        <v>419.61901769954937</v>
      </c>
      <c r="I335">
        <v>0</v>
      </c>
      <c r="J335">
        <v>0</v>
      </c>
      <c r="K335">
        <v>0</v>
      </c>
      <c r="L335">
        <v>34.751226064043294</v>
      </c>
      <c r="M335">
        <v>543.38476714111789</v>
      </c>
      <c r="N335">
        <v>0</v>
      </c>
      <c r="O335">
        <v>1.9235729430501003</v>
      </c>
      <c r="P335">
        <v>1</v>
      </c>
      <c r="Q335">
        <v>0.27605312099320001</v>
      </c>
      <c r="R335">
        <v>1</v>
      </c>
      <c r="S335">
        <v>0</v>
      </c>
      <c r="V335">
        <v>0</v>
      </c>
      <c r="W335">
        <v>0</v>
      </c>
      <c r="X335">
        <v>0</v>
      </c>
      <c r="Y335">
        <v>37044.546509623469</v>
      </c>
      <c r="Z335">
        <v>0</v>
      </c>
      <c r="AA335">
        <v>0</v>
      </c>
      <c r="AC335">
        <v>33.300000000000004</v>
      </c>
      <c r="AD335">
        <v>-10.8</v>
      </c>
      <c r="AE335">
        <v>163.24499999999978</v>
      </c>
      <c r="AF335">
        <v>10786.817249999998</v>
      </c>
      <c r="AG335">
        <v>12065.488754034443</v>
      </c>
    </row>
    <row r="336" spans="1:33" x14ac:dyDescent="0.25">
      <c r="A336">
        <v>16.7</v>
      </c>
      <c r="B336">
        <v>25.333394355287776</v>
      </c>
      <c r="C336">
        <v>418.34952627739256</v>
      </c>
      <c r="D336">
        <v>6344.0815405804678</v>
      </c>
      <c r="E336">
        <v>1.3532487661477461</v>
      </c>
      <c r="F336">
        <v>38423.566128726285</v>
      </c>
      <c r="G336">
        <v>-25.333394355287776</v>
      </c>
      <c r="H336">
        <v>418.34952627739256</v>
      </c>
      <c r="I336">
        <v>0</v>
      </c>
      <c r="J336">
        <v>0</v>
      </c>
      <c r="K336">
        <v>0</v>
      </c>
      <c r="L336">
        <v>34.751226064043294</v>
      </c>
      <c r="M336">
        <v>539.45698652189913</v>
      </c>
      <c r="N336">
        <v>0</v>
      </c>
      <c r="O336">
        <v>1.9235729430501003</v>
      </c>
      <c r="P336">
        <v>1</v>
      </c>
      <c r="Q336">
        <v>0.27605312099320001</v>
      </c>
      <c r="R336">
        <v>1</v>
      </c>
      <c r="S336">
        <v>0</v>
      </c>
      <c r="V336">
        <v>0</v>
      </c>
      <c r="W336">
        <v>0</v>
      </c>
      <c r="X336">
        <v>0</v>
      </c>
      <c r="Y336">
        <v>36933.260003343268</v>
      </c>
      <c r="Z336">
        <v>0</v>
      </c>
      <c r="AA336">
        <v>0</v>
      </c>
      <c r="AC336">
        <v>33.4</v>
      </c>
      <c r="AD336">
        <v>-10.8</v>
      </c>
      <c r="AE336">
        <v>162.16499999999985</v>
      </c>
      <c r="AF336">
        <v>10803.060749999997</v>
      </c>
      <c r="AG336">
        <v>12065.781921791951</v>
      </c>
    </row>
    <row r="337" spans="1:33" x14ac:dyDescent="0.25">
      <c r="A337">
        <v>16.75</v>
      </c>
      <c r="B337">
        <v>25.221308959787763</v>
      </c>
      <c r="C337">
        <v>417.08566259282907</v>
      </c>
      <c r="D337">
        <v>6364.9673969510804</v>
      </c>
      <c r="E337">
        <v>1.3495457704403968</v>
      </c>
      <c r="F337">
        <v>38423.566128726285</v>
      </c>
      <c r="G337">
        <v>-25.221308959787763</v>
      </c>
      <c r="H337">
        <v>417.08566259282907</v>
      </c>
      <c r="I337">
        <v>0</v>
      </c>
      <c r="J337">
        <v>0</v>
      </c>
      <c r="K337">
        <v>0</v>
      </c>
      <c r="L337">
        <v>34.751226064043294</v>
      </c>
      <c r="M337">
        <v>535.56188160440047</v>
      </c>
      <c r="N337">
        <v>0</v>
      </c>
      <c r="O337">
        <v>1.9235729430501003</v>
      </c>
      <c r="P337">
        <v>1</v>
      </c>
      <c r="Q337">
        <v>0.27605312099320001</v>
      </c>
      <c r="R337">
        <v>1</v>
      </c>
      <c r="S337">
        <v>0</v>
      </c>
      <c r="V337">
        <v>0</v>
      </c>
      <c r="W337">
        <v>0</v>
      </c>
      <c r="X337">
        <v>0</v>
      </c>
      <c r="Y337">
        <v>36822.579576736644</v>
      </c>
      <c r="Z337">
        <v>0</v>
      </c>
      <c r="AA337">
        <v>0</v>
      </c>
      <c r="AC337">
        <v>33.5</v>
      </c>
      <c r="AD337">
        <v>-10.700000000000001</v>
      </c>
      <c r="AE337">
        <v>161.08999999999983</v>
      </c>
      <c r="AF337">
        <v>10819.196499999998</v>
      </c>
      <c r="AG337">
        <v>12066.121728273718</v>
      </c>
    </row>
    <row r="338" spans="1:33" x14ac:dyDescent="0.25">
      <c r="A338">
        <v>16.8</v>
      </c>
      <c r="B338">
        <v>25.110154518245587</v>
      </c>
      <c r="C338">
        <v>415.82737986556884</v>
      </c>
      <c r="D338">
        <v>6385.7901998553461</v>
      </c>
      <c r="E338">
        <v>1.345857671227499</v>
      </c>
      <c r="F338">
        <v>38423.566128726285</v>
      </c>
      <c r="G338">
        <v>-25.110154518245587</v>
      </c>
      <c r="H338">
        <v>415.82737986556884</v>
      </c>
      <c r="I338">
        <v>0</v>
      </c>
      <c r="J338">
        <v>0</v>
      </c>
      <c r="K338">
        <v>0</v>
      </c>
      <c r="L338">
        <v>34.751226064043294</v>
      </c>
      <c r="M338">
        <v>531.69912847834576</v>
      </c>
      <c r="N338">
        <v>0</v>
      </c>
      <c r="O338">
        <v>1.9235729430501003</v>
      </c>
      <c r="P338">
        <v>1</v>
      </c>
      <c r="Q338">
        <v>0.27605312099320001</v>
      </c>
      <c r="R338">
        <v>1</v>
      </c>
      <c r="S338">
        <v>0</v>
      </c>
      <c r="V338">
        <v>0</v>
      </c>
      <c r="W338">
        <v>0</v>
      </c>
      <c r="X338">
        <v>0</v>
      </c>
      <c r="Y338">
        <v>36712.500803227107</v>
      </c>
      <c r="Z338">
        <v>0</v>
      </c>
      <c r="AA338">
        <v>0</v>
      </c>
      <c r="AC338">
        <v>33.6</v>
      </c>
      <c r="AD338">
        <v>-10.700000000000001</v>
      </c>
      <c r="AE338">
        <v>160.01999999999981</v>
      </c>
      <c r="AF338">
        <v>10835.22525</v>
      </c>
      <c r="AG338">
        <v>12066.508282089597</v>
      </c>
    </row>
    <row r="339" spans="1:33" x14ac:dyDescent="0.25">
      <c r="A339">
        <v>16.850000000000001</v>
      </c>
      <c r="B339">
        <v>24.99992181214288</v>
      </c>
      <c r="C339">
        <v>414.57463177880095</v>
      </c>
      <c r="D339">
        <v>6406.5502271812902</v>
      </c>
      <c r="E339">
        <v>1.3421843441468313</v>
      </c>
      <c r="F339">
        <v>38423.566128726285</v>
      </c>
      <c r="G339">
        <v>-24.99992181214288</v>
      </c>
      <c r="H339">
        <v>414.57463177880095</v>
      </c>
      <c r="I339">
        <v>0</v>
      </c>
      <c r="J339">
        <v>0</v>
      </c>
      <c r="K339">
        <v>0</v>
      </c>
      <c r="L339">
        <v>34.751226064043294</v>
      </c>
      <c r="M339">
        <v>527.86840678891929</v>
      </c>
      <c r="N339">
        <v>0</v>
      </c>
      <c r="O339">
        <v>1.9235729430501003</v>
      </c>
      <c r="P339">
        <v>1</v>
      </c>
      <c r="Q339">
        <v>0.27605312099320001</v>
      </c>
      <c r="R339">
        <v>1</v>
      </c>
      <c r="S339">
        <v>0</v>
      </c>
      <c r="V339">
        <v>0</v>
      </c>
      <c r="W339">
        <v>0</v>
      </c>
      <c r="X339">
        <v>0</v>
      </c>
      <c r="Y339">
        <v>36603.019299910455</v>
      </c>
      <c r="Z339">
        <v>0</v>
      </c>
      <c r="AA339">
        <v>0</v>
      </c>
      <c r="AC339">
        <v>33.700000000000003</v>
      </c>
      <c r="AD339">
        <v>-10.700000000000001</v>
      </c>
      <c r="AE339">
        <v>158.94999999999979</v>
      </c>
      <c r="AF339">
        <v>10851.146999999999</v>
      </c>
      <c r="AG339">
        <v>12066.867342245147</v>
      </c>
    </row>
    <row r="340" spans="1:33" x14ac:dyDescent="0.25">
      <c r="A340">
        <v>16.900000000000002</v>
      </c>
      <c r="B340">
        <v>24.886912197681109</v>
      </c>
      <c r="C340">
        <v>413.32740323682691</v>
      </c>
      <c r="D340">
        <v>6427.2477545125766</v>
      </c>
      <c r="E340">
        <v>1.338525765651289</v>
      </c>
      <c r="F340">
        <v>38423.566128726285</v>
      </c>
      <c r="G340">
        <v>-24.886912197681109</v>
      </c>
      <c r="H340">
        <v>413.32740323682691</v>
      </c>
      <c r="I340">
        <v>0</v>
      </c>
      <c r="J340">
        <v>0</v>
      </c>
      <c r="K340">
        <v>0</v>
      </c>
      <c r="L340">
        <v>34.751226064043294</v>
      </c>
      <c r="M340">
        <v>523.94118412934802</v>
      </c>
      <c r="N340">
        <v>0</v>
      </c>
      <c r="O340">
        <v>1.9235729430501003</v>
      </c>
      <c r="P340">
        <v>1</v>
      </c>
      <c r="Q340">
        <v>0.27605312099320001</v>
      </c>
      <c r="R340">
        <v>1</v>
      </c>
      <c r="S340">
        <v>0</v>
      </c>
      <c r="V340">
        <v>0</v>
      </c>
      <c r="W340">
        <v>0</v>
      </c>
      <c r="X340">
        <v>0</v>
      </c>
      <c r="Y340">
        <v>36494.130727023468</v>
      </c>
      <c r="Z340">
        <v>0</v>
      </c>
      <c r="AA340">
        <v>0</v>
      </c>
      <c r="AC340">
        <v>33.800000000000004</v>
      </c>
      <c r="AD340">
        <v>-10.700000000000001</v>
      </c>
      <c r="AE340">
        <v>157.87999999999977</v>
      </c>
      <c r="AF340">
        <v>10866.961749999999</v>
      </c>
      <c r="AG340">
        <v>12067.199443989195</v>
      </c>
    </row>
    <row r="341" spans="1:33" x14ac:dyDescent="0.25">
      <c r="A341">
        <v>16.95</v>
      </c>
      <c r="B341">
        <v>24.76950524435906</v>
      </c>
      <c r="C341">
        <v>412.08599745244709</v>
      </c>
      <c r="D341">
        <v>6447.8830650700074</v>
      </c>
      <c r="E341">
        <v>1.3348829433061984</v>
      </c>
      <c r="F341">
        <v>38423.566128726285</v>
      </c>
      <c r="G341">
        <v>-24.76950524435906</v>
      </c>
      <c r="H341">
        <v>412.08599745244709</v>
      </c>
      <c r="I341">
        <v>0</v>
      </c>
      <c r="J341">
        <v>0</v>
      </c>
      <c r="K341">
        <v>0</v>
      </c>
      <c r="L341">
        <v>34.751226064043294</v>
      </c>
      <c r="M341">
        <v>519.86114855296296</v>
      </c>
      <c r="N341">
        <v>0</v>
      </c>
      <c r="O341">
        <v>1.9235729430501003</v>
      </c>
      <c r="P341">
        <v>1</v>
      </c>
      <c r="Q341">
        <v>0.27605312099320001</v>
      </c>
      <c r="R341">
        <v>1</v>
      </c>
      <c r="S341">
        <v>0</v>
      </c>
      <c r="V341">
        <v>0</v>
      </c>
      <c r="W341">
        <v>0</v>
      </c>
      <c r="X341">
        <v>0</v>
      </c>
      <c r="Y341">
        <v>36385.830735426549</v>
      </c>
      <c r="Z341">
        <v>0</v>
      </c>
      <c r="AA341">
        <v>0</v>
      </c>
      <c r="AC341">
        <v>33.9</v>
      </c>
      <c r="AD341">
        <v>-10.700000000000001</v>
      </c>
      <c r="AE341">
        <v>156.80999999999983</v>
      </c>
      <c r="AF341">
        <v>10882.669499999998</v>
      </c>
      <c r="AG341">
        <v>12067.505117510909</v>
      </c>
    </row>
    <row r="342" spans="1:33" x14ac:dyDescent="0.25">
      <c r="A342">
        <v>17</v>
      </c>
      <c r="B342">
        <v>24.653207947918599</v>
      </c>
      <c r="C342">
        <v>410.85043421821604</v>
      </c>
      <c r="D342">
        <v>6468.456451633152</v>
      </c>
      <c r="E342">
        <v>1.3312559675291122</v>
      </c>
      <c r="F342">
        <v>38423.566128726285</v>
      </c>
      <c r="G342">
        <v>-24.653207947918599</v>
      </c>
      <c r="H342">
        <v>410.85043421821604</v>
      </c>
      <c r="I342">
        <v>0</v>
      </c>
      <c r="J342">
        <v>0</v>
      </c>
      <c r="K342">
        <v>0</v>
      </c>
      <c r="L342">
        <v>34.751226064043294</v>
      </c>
      <c r="M342">
        <v>515.81967491372336</v>
      </c>
      <c r="N342">
        <v>0</v>
      </c>
      <c r="O342">
        <v>1.9235729430501003</v>
      </c>
      <c r="P342">
        <v>1</v>
      </c>
      <c r="Q342">
        <v>0.27605312099320001</v>
      </c>
      <c r="R342">
        <v>1</v>
      </c>
      <c r="S342">
        <v>0</v>
      </c>
      <c r="V342">
        <v>0</v>
      </c>
      <c r="W342">
        <v>0</v>
      </c>
      <c r="X342">
        <v>0</v>
      </c>
      <c r="Y342">
        <v>36278.114956779464</v>
      </c>
      <c r="Z342">
        <v>0</v>
      </c>
      <c r="AA342">
        <v>0</v>
      </c>
      <c r="AC342">
        <v>34</v>
      </c>
      <c r="AD342">
        <v>-10.700000000000001</v>
      </c>
      <c r="AE342">
        <v>155.73999999999981</v>
      </c>
      <c r="AF342">
        <v>10898.27025</v>
      </c>
      <c r="AG342">
        <v>12067.784887968288</v>
      </c>
    </row>
    <row r="343" spans="1:33" x14ac:dyDescent="0.25">
      <c r="A343">
        <v>17.05</v>
      </c>
      <c r="B343">
        <v>24.543752236231704</v>
      </c>
      <c r="C343">
        <v>409.62056544674499</v>
      </c>
      <c r="D343">
        <v>6488.9682038217852</v>
      </c>
      <c r="E343">
        <v>1.3276443845424233</v>
      </c>
      <c r="F343">
        <v>38423.566128726285</v>
      </c>
      <c r="G343">
        <v>-24.543752236231704</v>
      </c>
      <c r="H343">
        <v>409.62056544674499</v>
      </c>
      <c r="I343">
        <v>0</v>
      </c>
      <c r="J343">
        <v>0</v>
      </c>
      <c r="K343">
        <v>0</v>
      </c>
      <c r="L343">
        <v>34.751226064043294</v>
      </c>
      <c r="M343">
        <v>512.01595473289126</v>
      </c>
      <c r="N343">
        <v>0</v>
      </c>
      <c r="O343">
        <v>1.9235729430501003</v>
      </c>
      <c r="P343">
        <v>1</v>
      </c>
      <c r="Q343">
        <v>0.27605312099320001</v>
      </c>
      <c r="R343">
        <v>1</v>
      </c>
      <c r="S343">
        <v>0</v>
      </c>
      <c r="V343">
        <v>0</v>
      </c>
      <c r="W343">
        <v>0</v>
      </c>
      <c r="X343">
        <v>0</v>
      </c>
      <c r="Y343">
        <v>36170.97907023337</v>
      </c>
      <c r="Z343">
        <v>0</v>
      </c>
      <c r="AA343">
        <v>0</v>
      </c>
      <c r="AC343">
        <v>34.1</v>
      </c>
      <c r="AD343">
        <v>-10.700000000000001</v>
      </c>
      <c r="AE343">
        <v>154.66999999999979</v>
      </c>
      <c r="AF343">
        <v>10913.764000000001</v>
      </c>
      <c r="AG343">
        <v>12068.039275516618</v>
      </c>
    </row>
    <row r="344" spans="1:33" x14ac:dyDescent="0.25">
      <c r="A344">
        <v>17.100000000000001</v>
      </c>
      <c r="B344">
        <v>24.438264052734439</v>
      </c>
      <c r="C344">
        <v>408.39601866237842</v>
      </c>
      <c r="D344">
        <v>6509.418596447792</v>
      </c>
      <c r="E344">
        <v>1.3240470121944921</v>
      </c>
      <c r="F344">
        <v>38423.566128726285</v>
      </c>
      <c r="G344">
        <v>-24.438264052734439</v>
      </c>
      <c r="H344">
        <v>408.39601866237842</v>
      </c>
      <c r="I344">
        <v>0</v>
      </c>
      <c r="J344">
        <v>0</v>
      </c>
      <c r="K344">
        <v>0</v>
      </c>
      <c r="L344">
        <v>34.751226064043294</v>
      </c>
      <c r="M344">
        <v>508.35011102109269</v>
      </c>
      <c r="N344">
        <v>0</v>
      </c>
      <c r="O344">
        <v>1.9235729430501003</v>
      </c>
      <c r="P344">
        <v>1</v>
      </c>
      <c r="Q344">
        <v>0.27605312099320001</v>
      </c>
      <c r="R344">
        <v>1</v>
      </c>
      <c r="S344">
        <v>0</v>
      </c>
      <c r="V344">
        <v>0</v>
      </c>
      <c r="W344">
        <v>0</v>
      </c>
      <c r="X344">
        <v>0</v>
      </c>
      <c r="Y344">
        <v>36064.418862594946</v>
      </c>
      <c r="Z344">
        <v>0</v>
      </c>
      <c r="AA344">
        <v>0</v>
      </c>
      <c r="AC344">
        <v>34.200000000000003</v>
      </c>
      <c r="AD344">
        <v>-10.600000000000001</v>
      </c>
      <c r="AE344">
        <v>153.60499999999976</v>
      </c>
      <c r="AF344">
        <v>10929.151000000002</v>
      </c>
      <c r="AG344">
        <v>12068.340596242293</v>
      </c>
    </row>
    <row r="345" spans="1:33" x14ac:dyDescent="0.25">
      <c r="A345">
        <v>17.150000000000002</v>
      </c>
      <c r="B345">
        <v>24.333641082146542</v>
      </c>
      <c r="C345">
        <v>407.17672462130633</v>
      </c>
      <c r="D345">
        <v>6529.8078932334156</v>
      </c>
      <c r="E345">
        <v>1.3204636500728242</v>
      </c>
      <c r="F345">
        <v>38423.566128726285</v>
      </c>
      <c r="G345">
        <v>-24.333641082146542</v>
      </c>
      <c r="H345">
        <v>407.17672462130633</v>
      </c>
      <c r="I345">
        <v>0</v>
      </c>
      <c r="J345">
        <v>0</v>
      </c>
      <c r="K345">
        <v>0</v>
      </c>
      <c r="L345">
        <v>34.751226064043294</v>
      </c>
      <c r="M345">
        <v>504.71433451870081</v>
      </c>
      <c r="N345">
        <v>0</v>
      </c>
      <c r="O345">
        <v>1.9235729430501003</v>
      </c>
      <c r="P345">
        <v>1</v>
      </c>
      <c r="Q345">
        <v>0.27605312099320001</v>
      </c>
      <c r="R345">
        <v>1</v>
      </c>
      <c r="S345">
        <v>0</v>
      </c>
      <c r="V345">
        <v>0</v>
      </c>
      <c r="W345">
        <v>0</v>
      </c>
      <c r="X345">
        <v>0</v>
      </c>
      <c r="Y345">
        <v>35958.430207847246</v>
      </c>
      <c r="Z345">
        <v>0</v>
      </c>
      <c r="AA345">
        <v>0</v>
      </c>
      <c r="AC345">
        <v>34.300000000000004</v>
      </c>
      <c r="AD345">
        <v>-10.600000000000001</v>
      </c>
      <c r="AE345">
        <v>152.54499999999973</v>
      </c>
      <c r="AF345">
        <v>10944.432000000003</v>
      </c>
      <c r="AG345">
        <v>12068.688887056211</v>
      </c>
    </row>
    <row r="346" spans="1:33" x14ac:dyDescent="0.25">
      <c r="A346">
        <v>17.2</v>
      </c>
      <c r="B346">
        <v>24.229874837512931</v>
      </c>
      <c r="C346">
        <v>405.96264027544726</v>
      </c>
      <c r="D346">
        <v>6550.1363557378509</v>
      </c>
      <c r="E346">
        <v>1.3168941823766731</v>
      </c>
      <c r="F346">
        <v>38423.566128726285</v>
      </c>
      <c r="G346">
        <v>-24.229874837512931</v>
      </c>
      <c r="H346">
        <v>405.96264027544726</v>
      </c>
      <c r="I346">
        <v>0</v>
      </c>
      <c r="J346">
        <v>0</v>
      </c>
      <c r="K346">
        <v>0</v>
      </c>
      <c r="L346">
        <v>34.751226064043294</v>
      </c>
      <c r="M346">
        <v>501.10833029362141</v>
      </c>
      <c r="N346">
        <v>0</v>
      </c>
      <c r="O346">
        <v>1.9235729430501003</v>
      </c>
      <c r="P346">
        <v>1</v>
      </c>
      <c r="Q346">
        <v>0.27605312099320001</v>
      </c>
      <c r="R346">
        <v>1</v>
      </c>
      <c r="S346">
        <v>0</v>
      </c>
      <c r="V346">
        <v>0</v>
      </c>
      <c r="W346">
        <v>0</v>
      </c>
      <c r="X346">
        <v>0</v>
      </c>
      <c r="Y346">
        <v>35853.009019983081</v>
      </c>
      <c r="Z346">
        <v>0</v>
      </c>
      <c r="AA346">
        <v>0</v>
      </c>
      <c r="AC346">
        <v>34.4</v>
      </c>
      <c r="AD346">
        <v>-10.600000000000001</v>
      </c>
      <c r="AE346">
        <v>151.48499999999979</v>
      </c>
      <c r="AF346">
        <v>10959.607000000002</v>
      </c>
      <c r="AG346">
        <v>12069.012688016301</v>
      </c>
    </row>
    <row r="347" spans="1:33" x14ac:dyDescent="0.25">
      <c r="A347">
        <v>17.25</v>
      </c>
      <c r="B347">
        <v>24.126956925003512</v>
      </c>
      <c r="C347">
        <v>404.7537229987351</v>
      </c>
      <c r="D347">
        <v>6570.404243378458</v>
      </c>
      <c r="E347">
        <v>1.3133384944074846</v>
      </c>
      <c r="F347">
        <v>38423.566128726285</v>
      </c>
      <c r="G347">
        <v>-24.126956925003512</v>
      </c>
      <c r="H347">
        <v>404.7537229987351</v>
      </c>
      <c r="I347">
        <v>0</v>
      </c>
      <c r="J347">
        <v>0</v>
      </c>
      <c r="K347">
        <v>0</v>
      </c>
      <c r="L347">
        <v>34.751226064043294</v>
      </c>
      <c r="M347">
        <v>497.53180664996711</v>
      </c>
      <c r="N347">
        <v>0</v>
      </c>
      <c r="O347">
        <v>1.9235729430501003</v>
      </c>
      <c r="P347">
        <v>1</v>
      </c>
      <c r="Q347">
        <v>0.27605312099320001</v>
      </c>
      <c r="R347">
        <v>1</v>
      </c>
      <c r="S347">
        <v>0</v>
      </c>
      <c r="V347">
        <v>0</v>
      </c>
      <c r="W347">
        <v>0</v>
      </c>
      <c r="X347">
        <v>0</v>
      </c>
      <c r="Y347">
        <v>35748.151252526055</v>
      </c>
      <c r="Z347">
        <v>0</v>
      </c>
      <c r="AA347">
        <v>0</v>
      </c>
      <c r="AC347">
        <v>34.5</v>
      </c>
      <c r="AD347">
        <v>-10.600000000000001</v>
      </c>
      <c r="AE347">
        <v>150.42499999999976</v>
      </c>
      <c r="AF347">
        <v>10974.676000000001</v>
      </c>
      <c r="AG347">
        <v>12069.312490848894</v>
      </c>
    </row>
    <row r="348" spans="1:33" x14ac:dyDescent="0.25">
      <c r="A348">
        <v>17.3</v>
      </c>
      <c r="B348">
        <v>24.024879042895094</v>
      </c>
      <c r="C348">
        <v>403.54993058248846</v>
      </c>
      <c r="D348">
        <v>6590.6118134517474</v>
      </c>
      <c r="E348">
        <v>1.3097964725574194</v>
      </c>
      <c r="F348">
        <v>38423.566128726285</v>
      </c>
      <c r="G348">
        <v>-24.024879042895094</v>
      </c>
      <c r="H348">
        <v>403.54993058248846</v>
      </c>
      <c r="I348">
        <v>0</v>
      </c>
      <c r="J348">
        <v>0</v>
      </c>
      <c r="K348">
        <v>0</v>
      </c>
      <c r="L348">
        <v>34.751226064043294</v>
      </c>
      <c r="M348">
        <v>493.98447509267879</v>
      </c>
      <c r="N348">
        <v>0</v>
      </c>
      <c r="O348">
        <v>1.9235729430501003</v>
      </c>
      <c r="P348">
        <v>1</v>
      </c>
      <c r="Q348">
        <v>0.27605312099320001</v>
      </c>
      <c r="R348">
        <v>1</v>
      </c>
      <c r="S348">
        <v>0</v>
      </c>
      <c r="V348">
        <v>0</v>
      </c>
      <c r="W348">
        <v>0</v>
      </c>
      <c r="X348">
        <v>0</v>
      </c>
      <c r="Y348">
        <v>35643.852898057929</v>
      </c>
      <c r="Z348">
        <v>0</v>
      </c>
      <c r="AA348">
        <v>0</v>
      </c>
      <c r="AC348">
        <v>34.6</v>
      </c>
      <c r="AD348">
        <v>-10.600000000000001</v>
      </c>
      <c r="AE348">
        <v>149.36499999999972</v>
      </c>
      <c r="AF348">
        <v>10989.639000000001</v>
      </c>
      <c r="AG348">
        <v>12069.58878341811</v>
      </c>
    </row>
    <row r="349" spans="1:33" x14ac:dyDescent="0.25">
      <c r="A349">
        <v>17.350000000000001</v>
      </c>
      <c r="B349">
        <v>23.923632980561372</v>
      </c>
      <c r="C349">
        <v>402.35122123083039</v>
      </c>
      <c r="D349">
        <v>6610.7593211541353</v>
      </c>
      <c r="E349">
        <v>1.3062680042979913</v>
      </c>
      <c r="F349">
        <v>38423.566128726285</v>
      </c>
      <c r="G349">
        <v>-23.923632980561372</v>
      </c>
      <c r="H349">
        <v>402.35122123083039</v>
      </c>
      <c r="I349">
        <v>0</v>
      </c>
      <c r="J349">
        <v>0</v>
      </c>
      <c r="K349">
        <v>0</v>
      </c>
      <c r="L349">
        <v>34.751226064043294</v>
      </c>
      <c r="M349">
        <v>490.46605029242545</v>
      </c>
      <c r="N349">
        <v>0</v>
      </c>
      <c r="O349">
        <v>1.9235729430501003</v>
      </c>
      <c r="P349">
        <v>1</v>
      </c>
      <c r="Q349">
        <v>0.27605312099320001</v>
      </c>
      <c r="R349">
        <v>1</v>
      </c>
      <c r="S349">
        <v>0</v>
      </c>
      <c r="V349">
        <v>0</v>
      </c>
      <c r="W349">
        <v>0</v>
      </c>
      <c r="X349">
        <v>0</v>
      </c>
      <c r="Y349">
        <v>35540.109987752985</v>
      </c>
      <c r="Z349">
        <v>0</v>
      </c>
      <c r="AA349">
        <v>0</v>
      </c>
      <c r="AC349">
        <v>34.700000000000003</v>
      </c>
      <c r="AD349">
        <v>-10.600000000000001</v>
      </c>
      <c r="AE349">
        <v>148.30499999999969</v>
      </c>
      <c r="AF349">
        <v>11004.496000000001</v>
      </c>
      <c r="AG349">
        <v>12069.84204884135</v>
      </c>
    </row>
    <row r="350" spans="1:33" x14ac:dyDescent="0.25">
      <c r="A350">
        <v>17.400000000000002</v>
      </c>
      <c r="B350">
        <v>23.823210617470817</v>
      </c>
      <c r="C350">
        <v>401.15755355615875</v>
      </c>
      <c r="D350">
        <v>6630.8470196024691</v>
      </c>
      <c r="E350">
        <v>1.3027529781688167</v>
      </c>
      <c r="F350">
        <v>38423.566128726285</v>
      </c>
      <c r="G350">
        <v>-23.823210617470817</v>
      </c>
      <c r="H350">
        <v>401.15755355615875</v>
      </c>
      <c r="I350">
        <v>0</v>
      </c>
      <c r="J350">
        <v>0</v>
      </c>
      <c r="K350">
        <v>0</v>
      </c>
      <c r="L350">
        <v>34.751226064043294</v>
      </c>
      <c r="M350">
        <v>486.97625005078004</v>
      </c>
      <c r="N350">
        <v>0</v>
      </c>
      <c r="O350">
        <v>1.9235729430501003</v>
      </c>
      <c r="P350">
        <v>1</v>
      </c>
      <c r="Q350">
        <v>0.27605312099320001</v>
      </c>
      <c r="R350">
        <v>1</v>
      </c>
      <c r="S350">
        <v>0</v>
      </c>
      <c r="V350">
        <v>0</v>
      </c>
      <c r="W350">
        <v>0</v>
      </c>
      <c r="X350">
        <v>0</v>
      </c>
      <c r="Y350">
        <v>35436.918590918554</v>
      </c>
      <c r="Z350">
        <v>0</v>
      </c>
      <c r="AA350">
        <v>0</v>
      </c>
      <c r="AC350">
        <v>34.800000000000004</v>
      </c>
      <c r="AD350">
        <v>-10.600000000000001</v>
      </c>
      <c r="AE350">
        <v>147.24499999999966</v>
      </c>
      <c r="AF350">
        <v>11019.247000000001</v>
      </c>
      <c r="AG350">
        <v>12070.072765516359</v>
      </c>
    </row>
    <row r="351" spans="1:33" x14ac:dyDescent="0.25">
      <c r="A351">
        <v>17.45</v>
      </c>
      <c r="B351">
        <v>23.721894663291469</v>
      </c>
      <c r="C351">
        <v>399.96890082590465</v>
      </c>
      <c r="D351">
        <v>6650.8751598543295</v>
      </c>
      <c r="E351">
        <v>1.2992513300599289</v>
      </c>
      <c r="F351">
        <v>38423.566128726285</v>
      </c>
      <c r="G351">
        <v>-23.721894663291469</v>
      </c>
      <c r="H351">
        <v>399.96890082590465</v>
      </c>
      <c r="I351">
        <v>0</v>
      </c>
      <c r="J351">
        <v>0</v>
      </c>
      <c r="K351">
        <v>0</v>
      </c>
      <c r="L351">
        <v>34.751226064043294</v>
      </c>
      <c r="M351">
        <v>483.45539642319926</v>
      </c>
      <c r="N351">
        <v>0</v>
      </c>
      <c r="O351">
        <v>1.9235729430501003</v>
      </c>
      <c r="P351">
        <v>1</v>
      </c>
      <c r="Q351">
        <v>0.27605312099320001</v>
      </c>
      <c r="R351">
        <v>1</v>
      </c>
      <c r="S351">
        <v>0</v>
      </c>
      <c r="V351">
        <v>0</v>
      </c>
      <c r="W351">
        <v>0</v>
      </c>
      <c r="X351">
        <v>0</v>
      </c>
      <c r="Y351">
        <v>35334.274814542339</v>
      </c>
      <c r="Z351">
        <v>0</v>
      </c>
      <c r="AA351">
        <v>0</v>
      </c>
      <c r="AC351">
        <v>34.9</v>
      </c>
      <c r="AD351">
        <v>-10.600000000000001</v>
      </c>
      <c r="AE351">
        <v>146.18499999999972</v>
      </c>
      <c r="AF351">
        <v>11033.892000000002</v>
      </c>
      <c r="AG351">
        <v>12070.281399404828</v>
      </c>
    </row>
    <row r="352" spans="1:33" x14ac:dyDescent="0.25">
      <c r="A352">
        <v>17.5</v>
      </c>
      <c r="B352">
        <v>23.615224879499145</v>
      </c>
      <c r="C352">
        <v>398.78547695717873</v>
      </c>
      <c r="D352">
        <v>6670.8439970760191</v>
      </c>
      <c r="E352">
        <v>1.2957637777075361</v>
      </c>
      <c r="F352">
        <v>38423.566128726285</v>
      </c>
      <c r="G352">
        <v>-23.615224879499145</v>
      </c>
      <c r="H352">
        <v>398.78547695717873</v>
      </c>
      <c r="I352">
        <v>0</v>
      </c>
      <c r="J352">
        <v>0</v>
      </c>
      <c r="K352">
        <v>0</v>
      </c>
      <c r="L352">
        <v>34.751226064043294</v>
      </c>
      <c r="M352">
        <v>479.74849065242961</v>
      </c>
      <c r="N352">
        <v>0</v>
      </c>
      <c r="O352">
        <v>1.9235729430501003</v>
      </c>
      <c r="P352">
        <v>1</v>
      </c>
      <c r="Q352">
        <v>0.27605312099320001</v>
      </c>
      <c r="R352">
        <v>1</v>
      </c>
      <c r="S352">
        <v>0</v>
      </c>
      <c r="V352">
        <v>0</v>
      </c>
      <c r="W352">
        <v>0</v>
      </c>
      <c r="X352">
        <v>0</v>
      </c>
      <c r="Y352">
        <v>35232.174771448401</v>
      </c>
      <c r="Z352">
        <v>0</v>
      </c>
      <c r="AA352">
        <v>0</v>
      </c>
      <c r="AC352">
        <v>35</v>
      </c>
      <c r="AD352">
        <v>-10.5</v>
      </c>
      <c r="AE352">
        <v>145.12999999999968</v>
      </c>
      <c r="AF352">
        <v>11048.431250000001</v>
      </c>
      <c r="AG352">
        <v>12070.536367235316</v>
      </c>
    </row>
    <row r="353" spans="1:33" x14ac:dyDescent="0.25">
      <c r="A353">
        <v>17.55</v>
      </c>
      <c r="B353">
        <v>23.509538041509707</v>
      </c>
      <c r="C353">
        <v>397.60736195561401</v>
      </c>
      <c r="D353">
        <v>6690.7537960307318</v>
      </c>
      <c r="E353">
        <v>1.2922906044788911</v>
      </c>
      <c r="F353">
        <v>38423.566128726285</v>
      </c>
      <c r="G353">
        <v>-23.509538041509707</v>
      </c>
      <c r="H353">
        <v>397.60736195561401</v>
      </c>
      <c r="I353">
        <v>0</v>
      </c>
      <c r="J353">
        <v>0</v>
      </c>
      <c r="K353">
        <v>0</v>
      </c>
      <c r="L353">
        <v>34.751226064043294</v>
      </c>
      <c r="M353">
        <v>476.07574345346472</v>
      </c>
      <c r="N353">
        <v>0</v>
      </c>
      <c r="O353">
        <v>1.9235729430501003</v>
      </c>
      <c r="P353">
        <v>1</v>
      </c>
      <c r="Q353">
        <v>0.27605312099320001</v>
      </c>
      <c r="R353">
        <v>1</v>
      </c>
      <c r="S353">
        <v>0</v>
      </c>
      <c r="V353">
        <v>0</v>
      </c>
      <c r="W353">
        <v>0</v>
      </c>
      <c r="X353">
        <v>0</v>
      </c>
      <c r="Y353">
        <v>35130.614552362131</v>
      </c>
      <c r="Z353">
        <v>0</v>
      </c>
      <c r="AA353">
        <v>0</v>
      </c>
      <c r="AC353">
        <v>35.1</v>
      </c>
      <c r="AD353">
        <v>-10.5</v>
      </c>
      <c r="AE353">
        <v>144.07999999999967</v>
      </c>
      <c r="AF353">
        <v>11062.865500000002</v>
      </c>
      <c r="AG353">
        <v>12070.837658098573</v>
      </c>
    </row>
    <row r="354" spans="1:33" x14ac:dyDescent="0.25">
      <c r="A354">
        <v>17.600000000000001</v>
      </c>
      <c r="B354">
        <v>23.407424747171557</v>
      </c>
      <c r="C354">
        <v>396.4344852686267</v>
      </c>
      <c r="D354">
        <v>6710.6048209379651</v>
      </c>
      <c r="E354">
        <v>1.2888316044702066</v>
      </c>
      <c r="F354">
        <v>38423.566128726285</v>
      </c>
      <c r="G354">
        <v>-23.407424747171557</v>
      </c>
      <c r="H354">
        <v>396.4344852686267</v>
      </c>
      <c r="I354">
        <v>0</v>
      </c>
      <c r="J354">
        <v>0</v>
      </c>
      <c r="K354">
        <v>0</v>
      </c>
      <c r="L354">
        <v>34.751226064043294</v>
      </c>
      <c r="M354">
        <v>472.52718127777553</v>
      </c>
      <c r="N354">
        <v>0</v>
      </c>
      <c r="O354">
        <v>1.9235729430501003</v>
      </c>
      <c r="P354">
        <v>1</v>
      </c>
      <c r="Q354">
        <v>0.27605312099320001</v>
      </c>
      <c r="R354">
        <v>1</v>
      </c>
      <c r="S354">
        <v>0</v>
      </c>
      <c r="V354">
        <v>0</v>
      </c>
      <c r="W354">
        <v>0</v>
      </c>
      <c r="X354">
        <v>0</v>
      </c>
      <c r="Y354">
        <v>35029.590277808144</v>
      </c>
      <c r="Z354">
        <v>0</v>
      </c>
      <c r="AA354">
        <v>0</v>
      </c>
      <c r="AC354">
        <v>35.200000000000003</v>
      </c>
      <c r="AD354">
        <v>-10.5</v>
      </c>
      <c r="AE354">
        <v>143.02999999999966</v>
      </c>
      <c r="AF354">
        <v>11077.194750000001</v>
      </c>
      <c r="AG354">
        <v>12071.117099565367</v>
      </c>
    </row>
    <row r="355" spans="1:33" x14ac:dyDescent="0.25">
      <c r="A355">
        <v>17.650000000000002</v>
      </c>
      <c r="B355">
        <v>23.311243778935221</v>
      </c>
      <c r="C355">
        <v>395.26652179589729</v>
      </c>
      <c r="D355">
        <v>6730.3973260768626</v>
      </c>
      <c r="E355">
        <v>1.2853857435010958</v>
      </c>
      <c r="F355">
        <v>38423.566128726285</v>
      </c>
      <c r="G355">
        <v>-23.311243778935221</v>
      </c>
      <c r="H355">
        <v>395.26652179589729</v>
      </c>
      <c r="I355">
        <v>0</v>
      </c>
      <c r="J355">
        <v>0</v>
      </c>
      <c r="K355">
        <v>0</v>
      </c>
      <c r="L355">
        <v>34.751226064043294</v>
      </c>
      <c r="M355">
        <v>469.18477470753595</v>
      </c>
      <c r="N355">
        <v>0</v>
      </c>
      <c r="O355">
        <v>1.9235729430501003</v>
      </c>
      <c r="P355">
        <v>1</v>
      </c>
      <c r="Q355">
        <v>0.27605312099320001</v>
      </c>
      <c r="R355">
        <v>1</v>
      </c>
      <c r="S355">
        <v>0</v>
      </c>
      <c r="V355">
        <v>0</v>
      </c>
      <c r="W355">
        <v>0</v>
      </c>
      <c r="X355">
        <v>0</v>
      </c>
      <c r="Y355">
        <v>34929.098145510558</v>
      </c>
      <c r="Z355">
        <v>0</v>
      </c>
      <c r="AA355">
        <v>0</v>
      </c>
      <c r="AC355">
        <v>35.300000000000004</v>
      </c>
      <c r="AD355">
        <v>-10.5</v>
      </c>
      <c r="AE355">
        <v>141.97999999999965</v>
      </c>
      <c r="AF355">
        <v>11091.419</v>
      </c>
      <c r="AG355">
        <v>12071.375166918273</v>
      </c>
    </row>
    <row r="356" spans="1:33" x14ac:dyDescent="0.25">
      <c r="A356">
        <v>17.7</v>
      </c>
      <c r="B356">
        <v>23.2158367472591</v>
      </c>
      <c r="C356">
        <v>394.1033479918342</v>
      </c>
      <c r="D356">
        <v>6750.1315529450776</v>
      </c>
      <c r="E356">
        <v>1.2819526415643367</v>
      </c>
      <c r="F356">
        <v>38423.566128726285</v>
      </c>
      <c r="G356">
        <v>-23.2158367472591</v>
      </c>
      <c r="H356">
        <v>394.1033479918342</v>
      </c>
      <c r="I356">
        <v>0</v>
      </c>
      <c r="J356">
        <v>0</v>
      </c>
      <c r="K356">
        <v>0</v>
      </c>
      <c r="L356">
        <v>34.751226064043294</v>
      </c>
      <c r="M356">
        <v>465.86926338165983</v>
      </c>
      <c r="N356">
        <v>0</v>
      </c>
      <c r="O356">
        <v>1.9235729430501003</v>
      </c>
      <c r="P356">
        <v>1</v>
      </c>
      <c r="Q356">
        <v>0.27605312099320001</v>
      </c>
      <c r="R356">
        <v>1</v>
      </c>
      <c r="S356">
        <v>0</v>
      </c>
      <c r="V356">
        <v>0</v>
      </c>
      <c r="W356">
        <v>0</v>
      </c>
      <c r="X356">
        <v>0</v>
      </c>
      <c r="Y356">
        <v>34829.134443964751</v>
      </c>
      <c r="Z356">
        <v>0</v>
      </c>
      <c r="AA356">
        <v>0</v>
      </c>
      <c r="AC356">
        <v>35.4</v>
      </c>
      <c r="AD356">
        <v>-10.5</v>
      </c>
      <c r="AE356">
        <v>140.92999999999969</v>
      </c>
      <c r="AF356">
        <v>11105.53825</v>
      </c>
      <c r="AG356">
        <v>12071.612330085649</v>
      </c>
    </row>
    <row r="357" spans="1:33" x14ac:dyDescent="0.25">
      <c r="A357">
        <v>17.75</v>
      </c>
      <c r="B357">
        <v>23.121196173770137</v>
      </c>
      <c r="C357">
        <v>392.94492534691148</v>
      </c>
      <c r="D357">
        <v>6769.8077400617467</v>
      </c>
      <c r="E357">
        <v>1.278532194780583</v>
      </c>
      <c r="F357">
        <v>38423.566128726285</v>
      </c>
      <c r="G357">
        <v>-23.121196173770137</v>
      </c>
      <c r="H357">
        <v>392.94492534691148</v>
      </c>
      <c r="I357">
        <v>0</v>
      </c>
      <c r="J357">
        <v>0</v>
      </c>
      <c r="K357">
        <v>0</v>
      </c>
      <c r="L357">
        <v>34.751226064043294</v>
      </c>
      <c r="M357">
        <v>462.5803874175142</v>
      </c>
      <c r="N357">
        <v>0</v>
      </c>
      <c r="O357">
        <v>1.9235729430501003</v>
      </c>
      <c r="P357">
        <v>1</v>
      </c>
      <c r="Q357">
        <v>0.27605312099320001</v>
      </c>
      <c r="R357">
        <v>1</v>
      </c>
      <c r="S357">
        <v>0</v>
      </c>
      <c r="V357">
        <v>0</v>
      </c>
      <c r="W357">
        <v>0</v>
      </c>
      <c r="X357">
        <v>0</v>
      </c>
      <c r="Y357">
        <v>34729.695501992792</v>
      </c>
      <c r="Z357">
        <v>0</v>
      </c>
      <c r="AA357">
        <v>0</v>
      </c>
      <c r="AC357">
        <v>35.5</v>
      </c>
      <c r="AD357">
        <v>-10.5</v>
      </c>
      <c r="AE357">
        <v>139.87999999999968</v>
      </c>
      <c r="AF357">
        <v>11119.5525</v>
      </c>
      <c r="AG357">
        <v>12071.829053686664</v>
      </c>
    </row>
    <row r="358" spans="1:33" x14ac:dyDescent="0.25">
      <c r="A358">
        <v>17.8</v>
      </c>
      <c r="B358">
        <v>23.027314661895115</v>
      </c>
      <c r="C358">
        <v>391.79121572347299</v>
      </c>
      <c r="D358">
        <v>6789.4261240298447</v>
      </c>
      <c r="E358">
        <v>1.2751243002472157</v>
      </c>
      <c r="F358">
        <v>38423.566128726285</v>
      </c>
      <c r="G358">
        <v>-23.027314661895115</v>
      </c>
      <c r="H358">
        <v>391.79121572347299</v>
      </c>
      <c r="I358">
        <v>0</v>
      </c>
      <c r="J358">
        <v>0</v>
      </c>
      <c r="K358">
        <v>0</v>
      </c>
      <c r="L358">
        <v>34.751226064043294</v>
      </c>
      <c r="M358">
        <v>459.3178897751111</v>
      </c>
      <c r="N358">
        <v>0</v>
      </c>
      <c r="O358">
        <v>1.9235729430501003</v>
      </c>
      <c r="P358">
        <v>1</v>
      </c>
      <c r="Q358">
        <v>0.27605312099320001</v>
      </c>
      <c r="R358">
        <v>1</v>
      </c>
      <c r="S358">
        <v>0</v>
      </c>
      <c r="V358">
        <v>0</v>
      </c>
      <c r="W358">
        <v>0</v>
      </c>
      <c r="X358">
        <v>0</v>
      </c>
      <c r="Y358">
        <v>34630.777683016953</v>
      </c>
      <c r="Z358">
        <v>0</v>
      </c>
      <c r="AA358">
        <v>0</v>
      </c>
      <c r="AC358">
        <v>35.6</v>
      </c>
      <c r="AD358">
        <v>-10.5</v>
      </c>
      <c r="AE358">
        <v>138.82999999999967</v>
      </c>
      <c r="AF358">
        <v>11133.461749999999</v>
      </c>
      <c r="AG358">
        <v>12072.025797075752</v>
      </c>
    </row>
    <row r="359" spans="1:33" x14ac:dyDescent="0.25">
      <c r="A359">
        <v>17.850000000000001</v>
      </c>
      <c r="B359">
        <v>22.934184895942721</v>
      </c>
      <c r="C359">
        <v>390.64218135166544</v>
      </c>
      <c r="D359">
        <v>6808.9869395546757</v>
      </c>
      <c r="E359">
        <v>1.2717288560281552</v>
      </c>
      <c r="F359">
        <v>38423.566128726285</v>
      </c>
      <c r="G359">
        <v>-22.934184895942721</v>
      </c>
      <c r="H359">
        <v>390.64218135166544</v>
      </c>
      <c r="I359">
        <v>0</v>
      </c>
      <c r="J359">
        <v>0</v>
      </c>
      <c r="K359">
        <v>0</v>
      </c>
      <c r="L359">
        <v>34.751226064043294</v>
      </c>
      <c r="M359">
        <v>456.08151622520796</v>
      </c>
      <c r="N359">
        <v>0</v>
      </c>
      <c r="O359">
        <v>1.9235729430501003</v>
      </c>
      <c r="P359">
        <v>1</v>
      </c>
      <c r="Q359">
        <v>0.27605312099320001</v>
      </c>
      <c r="R359">
        <v>1</v>
      </c>
      <c r="S359">
        <v>0</v>
      </c>
      <c r="V359">
        <v>0</v>
      </c>
      <c r="W359">
        <v>0</v>
      </c>
      <c r="X359">
        <v>0</v>
      </c>
      <c r="Y359">
        <v>34532.377384656036</v>
      </c>
      <c r="Z359">
        <v>0</v>
      </c>
      <c r="AA359">
        <v>0</v>
      </c>
      <c r="AC359">
        <v>35.700000000000003</v>
      </c>
      <c r="AD359">
        <v>-10.5</v>
      </c>
      <c r="AE359">
        <v>137.77999999999966</v>
      </c>
      <c r="AF359">
        <v>11147.266</v>
      </c>
      <c r="AG359">
        <v>12072.10519553296</v>
      </c>
    </row>
    <row r="360" spans="1:33" x14ac:dyDescent="0.25">
      <c r="A360">
        <v>17.900000000000002</v>
      </c>
      <c r="B360">
        <v>22.841799640194097</v>
      </c>
      <c r="C360">
        <v>389.49778482541706</v>
      </c>
      <c r="D360">
        <v>6828.4904194621613</v>
      </c>
      <c r="E360">
        <v>1.2683457611437816</v>
      </c>
      <c r="F360">
        <v>38423.566128726285</v>
      </c>
      <c r="G360">
        <v>-22.841799640194097</v>
      </c>
      <c r="H360">
        <v>389.49778482541706</v>
      </c>
      <c r="I360">
        <v>0</v>
      </c>
      <c r="J360">
        <v>0</v>
      </c>
      <c r="K360">
        <v>0</v>
      </c>
      <c r="L360">
        <v>34.751226064043294</v>
      </c>
      <c r="M360">
        <v>452.87101531770304</v>
      </c>
      <c r="N360">
        <v>0</v>
      </c>
      <c r="O360">
        <v>1.9235729430501003</v>
      </c>
      <c r="P360">
        <v>1</v>
      </c>
      <c r="Q360">
        <v>0.27605312099320001</v>
      </c>
      <c r="R360">
        <v>1</v>
      </c>
      <c r="S360">
        <v>0</v>
      </c>
      <c r="V360">
        <v>0</v>
      </c>
      <c r="W360">
        <v>0</v>
      </c>
      <c r="X360">
        <v>0</v>
      </c>
      <c r="Y360">
        <v>34434.49103832728</v>
      </c>
      <c r="Z360">
        <v>0</v>
      </c>
      <c r="AA360">
        <v>0</v>
      </c>
      <c r="AC360">
        <v>35.800000000000004</v>
      </c>
      <c r="AD360">
        <v>-10.5</v>
      </c>
      <c r="AE360">
        <v>136.72999999999965</v>
      </c>
      <c r="AF360">
        <v>11160.965250000001</v>
      </c>
      <c r="AG360">
        <v>12072.264277055023</v>
      </c>
    </row>
    <row r="361" spans="1:33" x14ac:dyDescent="0.25">
      <c r="A361">
        <v>17.95</v>
      </c>
      <c r="B361">
        <v>22.750151738001779</v>
      </c>
      <c r="C361">
        <v>388.35798909846136</v>
      </c>
      <c r="D361">
        <v>6847.936794716933</v>
      </c>
      <c r="E361">
        <v>1.2649749155609571</v>
      </c>
      <c r="F361">
        <v>38423.566128726285</v>
      </c>
      <c r="G361">
        <v>-22.750151738001779</v>
      </c>
      <c r="H361">
        <v>388.35798909846136</v>
      </c>
      <c r="I361">
        <v>0</v>
      </c>
      <c r="J361">
        <v>0</v>
      </c>
      <c r="K361">
        <v>0</v>
      </c>
      <c r="L361">
        <v>34.751226064043294</v>
      </c>
      <c r="M361">
        <v>449.68613835032255</v>
      </c>
      <c r="N361">
        <v>0</v>
      </c>
      <c r="O361">
        <v>1.9235729430501003</v>
      </c>
      <c r="P361">
        <v>1</v>
      </c>
      <c r="Q361">
        <v>0.27605312099320001</v>
      </c>
      <c r="R361">
        <v>1</v>
      </c>
      <c r="S361">
        <v>0</v>
      </c>
      <c r="V361">
        <v>0</v>
      </c>
      <c r="W361">
        <v>0</v>
      </c>
      <c r="X361">
        <v>0</v>
      </c>
      <c r="Y361">
        <v>34337.115108853723</v>
      </c>
      <c r="Z361">
        <v>0</v>
      </c>
      <c r="AA361">
        <v>0</v>
      </c>
      <c r="AC361">
        <v>35.9</v>
      </c>
      <c r="AD361">
        <v>-10.4</v>
      </c>
      <c r="AE361">
        <v>135.68999999999969</v>
      </c>
      <c r="AF361">
        <v>11174.56025</v>
      </c>
      <c r="AG361">
        <v>12072.535113185797</v>
      </c>
    </row>
    <row r="362" spans="1:33" x14ac:dyDescent="0.25">
      <c r="A362">
        <v>18</v>
      </c>
      <c r="B362">
        <v>22.659234110897167</v>
      </c>
      <c r="C362">
        <v>387.22275748040619</v>
      </c>
      <c r="D362">
        <v>6867.3262944402204</v>
      </c>
      <c r="E362">
        <v>1.2616162201831536</v>
      </c>
      <c r="F362">
        <v>38423.566128726285</v>
      </c>
      <c r="G362">
        <v>-22.659234110897167</v>
      </c>
      <c r="H362">
        <v>387.22275748040619</v>
      </c>
      <c r="I362">
        <v>0</v>
      </c>
      <c r="J362">
        <v>0</v>
      </c>
      <c r="K362">
        <v>0</v>
      </c>
      <c r="L362">
        <v>34.751226064043294</v>
      </c>
      <c r="M362">
        <v>446.5266393376038</v>
      </c>
      <c r="N362">
        <v>0</v>
      </c>
      <c r="O362">
        <v>1.9235729430501003</v>
      </c>
      <c r="P362">
        <v>1</v>
      </c>
      <c r="Q362">
        <v>0.27605312099320001</v>
      </c>
      <c r="R362">
        <v>1</v>
      </c>
      <c r="S362">
        <v>0</v>
      </c>
      <c r="V362">
        <v>0</v>
      </c>
      <c r="W362">
        <v>0</v>
      </c>
      <c r="X362">
        <v>0</v>
      </c>
      <c r="Y362">
        <v>34240.246094077032</v>
      </c>
      <c r="Z362">
        <v>0</v>
      </c>
      <c r="AA362">
        <v>0</v>
      </c>
      <c r="AC362">
        <v>36</v>
      </c>
      <c r="AD362">
        <v>-10.4</v>
      </c>
      <c r="AE362">
        <v>134.64999999999966</v>
      </c>
      <c r="AF362">
        <v>11188.05125</v>
      </c>
      <c r="AG362">
        <v>12072.786915092171</v>
      </c>
    </row>
    <row r="363" spans="1:33" x14ac:dyDescent="0.25">
      <c r="A363">
        <v>18.05</v>
      </c>
      <c r="B363">
        <v>22.569039757706456</v>
      </c>
      <c r="C363">
        <v>386.09205363284673</v>
      </c>
      <c r="D363">
        <v>6886.6591459275496</v>
      </c>
      <c r="E363">
        <v>1.2582695768406815</v>
      </c>
      <c r="F363">
        <v>38423.566128726285</v>
      </c>
      <c r="G363">
        <v>-22.569039757706456</v>
      </c>
      <c r="H363">
        <v>386.09205363284673</v>
      </c>
      <c r="I363">
        <v>0</v>
      </c>
      <c r="J363">
        <v>0</v>
      </c>
      <c r="K363">
        <v>0</v>
      </c>
      <c r="L363">
        <v>34.751226064043294</v>
      </c>
      <c r="M363">
        <v>443.39227498017317</v>
      </c>
      <c r="N363">
        <v>0</v>
      </c>
      <c r="O363">
        <v>1.9235729430501003</v>
      </c>
      <c r="P363">
        <v>1</v>
      </c>
      <c r="Q363">
        <v>0.27605312099320001</v>
      </c>
      <c r="R363">
        <v>1</v>
      </c>
      <c r="S363">
        <v>0</v>
      </c>
      <c r="V363">
        <v>0</v>
      </c>
      <c r="W363">
        <v>0</v>
      </c>
      <c r="X363">
        <v>0</v>
      </c>
      <c r="Y363">
        <v>34143.880524475564</v>
      </c>
      <c r="Z363">
        <v>0</v>
      </c>
      <c r="AA363">
        <v>0</v>
      </c>
      <c r="AC363">
        <v>36.1</v>
      </c>
      <c r="AD363">
        <v>-10.4</v>
      </c>
      <c r="AE363">
        <v>133.60999999999964</v>
      </c>
      <c r="AF363">
        <v>11201.438250000001</v>
      </c>
      <c r="AG363">
        <v>12073.020110744445</v>
      </c>
    </row>
    <row r="364" spans="1:33" x14ac:dyDescent="0.25">
      <c r="A364">
        <v>18.100000000000001</v>
      </c>
      <c r="B364">
        <v>22.479561753675011</v>
      </c>
      <c r="C364">
        <v>384.96584156552274</v>
      </c>
      <c r="D364">
        <v>6905.9355746662459</v>
      </c>
      <c r="E364">
        <v>1.2549348882810234</v>
      </c>
      <c r="F364">
        <v>38423.566128726285</v>
      </c>
      <c r="G364">
        <v>-22.479561753675011</v>
      </c>
      <c r="H364">
        <v>384.96584156552274</v>
      </c>
      <c r="I364">
        <v>0</v>
      </c>
      <c r="J364">
        <v>0</v>
      </c>
      <c r="K364">
        <v>0</v>
      </c>
      <c r="L364">
        <v>34.751226064043294</v>
      </c>
      <c r="M364">
        <v>440.28280463431707</v>
      </c>
      <c r="N364">
        <v>0</v>
      </c>
      <c r="O364">
        <v>1.9235729430501003</v>
      </c>
      <c r="P364">
        <v>1</v>
      </c>
      <c r="Q364">
        <v>0.27605312099320001</v>
      </c>
      <c r="R364">
        <v>1</v>
      </c>
      <c r="S364">
        <v>0</v>
      </c>
      <c r="V364">
        <v>0</v>
      </c>
      <c r="W364">
        <v>0</v>
      </c>
      <c r="X364">
        <v>0</v>
      </c>
      <c r="Y364">
        <v>34048.014962787616</v>
      </c>
      <c r="Z364">
        <v>0</v>
      </c>
      <c r="AA364">
        <v>0</v>
      </c>
      <c r="AC364">
        <v>36.200000000000003</v>
      </c>
      <c r="AD364">
        <v>-10.4</v>
      </c>
      <c r="AE364">
        <v>132.56999999999962</v>
      </c>
      <c r="AF364">
        <v>11214.721250000001</v>
      </c>
      <c r="AG364">
        <v>12073.235123193219</v>
      </c>
    </row>
    <row r="365" spans="1:33" x14ac:dyDescent="0.25">
      <c r="A365">
        <v>18.150000000000002</v>
      </c>
      <c r="B365">
        <v>22.3907932496003</v>
      </c>
      <c r="C365">
        <v>383.84408563251935</v>
      </c>
      <c r="D365">
        <v>6925.1558043527466</v>
      </c>
      <c r="E365">
        <v>1.2516120581592654</v>
      </c>
      <c r="F365">
        <v>38423.566128726285</v>
      </c>
      <c r="G365">
        <v>-22.3907932496003</v>
      </c>
      <c r="H365">
        <v>383.84408563251935</v>
      </c>
      <c r="I365">
        <v>0</v>
      </c>
      <c r="J365">
        <v>0</v>
      </c>
      <c r="K365">
        <v>0</v>
      </c>
      <c r="L365">
        <v>34.751226064043294</v>
      </c>
      <c r="M365">
        <v>437.19799028184991</v>
      </c>
      <c r="N365">
        <v>0</v>
      </c>
      <c r="O365">
        <v>1.9235729430501003</v>
      </c>
      <c r="P365">
        <v>1</v>
      </c>
      <c r="Q365">
        <v>0.27605312099320001</v>
      </c>
      <c r="R365">
        <v>1</v>
      </c>
      <c r="S365">
        <v>0</v>
      </c>
      <c r="V365">
        <v>0</v>
      </c>
      <c r="W365">
        <v>0</v>
      </c>
      <c r="X365">
        <v>0</v>
      </c>
      <c r="Y365">
        <v>33952.646003639886</v>
      </c>
      <c r="Z365">
        <v>0</v>
      </c>
      <c r="AA365">
        <v>0</v>
      </c>
      <c r="AC365">
        <v>36.300000000000004</v>
      </c>
      <c r="AD365">
        <v>-10.4</v>
      </c>
      <c r="AE365">
        <v>131.5299999999996</v>
      </c>
      <c r="AF365">
        <v>11227.900250000001</v>
      </c>
      <c r="AG365">
        <v>12073.432370610177</v>
      </c>
    </row>
    <row r="366" spans="1:33" x14ac:dyDescent="0.25">
      <c r="A366">
        <v>18.2</v>
      </c>
      <c r="B366">
        <v>22.302727470973231</v>
      </c>
      <c r="C366">
        <v>382.72675052851088</v>
      </c>
      <c r="D366">
        <v>6944.3200569097235</v>
      </c>
      <c r="E366">
        <v>1.2483009910286318</v>
      </c>
      <c r="F366">
        <v>38423.566128726285</v>
      </c>
      <c r="G366">
        <v>-22.302727470973231</v>
      </c>
      <c r="H366">
        <v>382.72675052851088</v>
      </c>
      <c r="I366">
        <v>0</v>
      </c>
      <c r="J366">
        <v>0</v>
      </c>
      <c r="K366">
        <v>0</v>
      </c>
      <c r="L366">
        <v>34.751226064043294</v>
      </c>
      <c r="M366">
        <v>434.13759650027458</v>
      </c>
      <c r="N366">
        <v>0</v>
      </c>
      <c r="O366">
        <v>1.9235729430501003</v>
      </c>
      <c r="P366">
        <v>1</v>
      </c>
      <c r="Q366">
        <v>0.27605312099320001</v>
      </c>
      <c r="R366">
        <v>1</v>
      </c>
      <c r="S366">
        <v>0</v>
      </c>
      <c r="V366">
        <v>0</v>
      </c>
      <c r="W366">
        <v>0</v>
      </c>
      <c r="X366">
        <v>0</v>
      </c>
      <c r="Y366">
        <v>33857.770273180809</v>
      </c>
      <c r="Z366">
        <v>0</v>
      </c>
      <c r="AA366">
        <v>0</v>
      </c>
      <c r="AC366">
        <v>36.4</v>
      </c>
      <c r="AD366">
        <v>-10.4</v>
      </c>
      <c r="AE366">
        <v>130.48999999999964</v>
      </c>
      <c r="AF366">
        <v>11240.97525</v>
      </c>
      <c r="AG366">
        <v>12073.612266328702</v>
      </c>
    </row>
    <row r="367" spans="1:33" x14ac:dyDescent="0.25">
      <c r="A367">
        <v>18.25</v>
      </c>
      <c r="B367">
        <v>22.21535771712805</v>
      </c>
      <c r="C367">
        <v>381.61380128504749</v>
      </c>
      <c r="D367">
        <v>6963.4285525030191</v>
      </c>
      <c r="E367">
        <v>1.2450015923311197</v>
      </c>
      <c r="F367">
        <v>38423.566128726285</v>
      </c>
      <c r="G367">
        <v>-22.21535771712805</v>
      </c>
      <c r="H367">
        <v>381.61380128504749</v>
      </c>
      <c r="I367">
        <v>0</v>
      </c>
      <c r="J367">
        <v>0</v>
      </c>
      <c r="K367">
        <v>0</v>
      </c>
      <c r="L367">
        <v>34.751226064043294</v>
      </c>
      <c r="M367">
        <v>431.10139043324097</v>
      </c>
      <c r="N367">
        <v>0</v>
      </c>
      <c r="O367">
        <v>1.9235729430501003</v>
      </c>
      <c r="P367">
        <v>1</v>
      </c>
      <c r="Q367">
        <v>0.27605312099320001</v>
      </c>
      <c r="R367">
        <v>1</v>
      </c>
      <c r="S367">
        <v>0</v>
      </c>
      <c r="V367">
        <v>0</v>
      </c>
      <c r="W367">
        <v>0</v>
      </c>
      <c r="X367">
        <v>0</v>
      </c>
      <c r="Y367">
        <v>33763.38442871919</v>
      </c>
      <c r="Z367">
        <v>0</v>
      </c>
      <c r="AA367">
        <v>0</v>
      </c>
      <c r="AC367">
        <v>36.5</v>
      </c>
      <c r="AD367">
        <v>-10.4</v>
      </c>
      <c r="AE367">
        <v>129.44999999999962</v>
      </c>
      <c r="AF367">
        <v>11253.946249999999</v>
      </c>
      <c r="AG367">
        <v>12073.775218883984</v>
      </c>
    </row>
    <row r="368" spans="1:33" x14ac:dyDescent="0.25">
      <c r="A368">
        <v>18.3</v>
      </c>
      <c r="B368">
        <v>22.128677360400623</v>
      </c>
      <c r="C368">
        <v>380.50520326688411</v>
      </c>
      <c r="D368">
        <v>6982.4815095583981</v>
      </c>
      <c r="E368">
        <v>1.2417137683882298</v>
      </c>
      <c r="F368">
        <v>38423.566128726285</v>
      </c>
      <c r="G368">
        <v>-22.128677360400623</v>
      </c>
      <c r="H368">
        <v>380.50520326688411</v>
      </c>
      <c r="I368">
        <v>0</v>
      </c>
      <c r="J368">
        <v>0</v>
      </c>
      <c r="K368">
        <v>0</v>
      </c>
      <c r="L368">
        <v>34.751226064043294</v>
      </c>
      <c r="M368">
        <v>428.08914176129417</v>
      </c>
      <c r="N368">
        <v>0</v>
      </c>
      <c r="O368">
        <v>1.9235729430501003</v>
      </c>
      <c r="P368">
        <v>1</v>
      </c>
      <c r="Q368">
        <v>0.27605312099320001</v>
      </c>
      <c r="R368">
        <v>1</v>
      </c>
      <c r="S368">
        <v>0</v>
      </c>
      <c r="V368">
        <v>0</v>
      </c>
      <c r="W368">
        <v>0</v>
      </c>
      <c r="X368">
        <v>0</v>
      </c>
      <c r="Y368">
        <v>33669.485158367381</v>
      </c>
      <c r="Z368">
        <v>0</v>
      </c>
      <c r="AA368">
        <v>0</v>
      </c>
      <c r="AC368">
        <v>36.6</v>
      </c>
      <c r="AD368">
        <v>-10.4</v>
      </c>
      <c r="AE368">
        <v>128.4099999999996</v>
      </c>
      <c r="AF368">
        <v>11266.813249999999</v>
      </c>
      <c r="AG368">
        <v>12073.921632052621</v>
      </c>
    </row>
    <row r="369" spans="1:33" x14ac:dyDescent="0.25">
      <c r="A369">
        <v>18.350000000000001</v>
      </c>
      <c r="B369">
        <v>22.04267984529519</v>
      </c>
      <c r="C369">
        <v>379.40092216835126</v>
      </c>
      <c r="D369">
        <v>7001.479144778119</v>
      </c>
      <c r="E369">
        <v>1.2384374263917997</v>
      </c>
      <c r="F369">
        <v>38423.566128726285</v>
      </c>
      <c r="G369">
        <v>-22.04267984529519</v>
      </c>
      <c r="H369">
        <v>379.40092216835126</v>
      </c>
      <c r="I369">
        <v>0</v>
      </c>
      <c r="J369">
        <v>0</v>
      </c>
      <c r="K369">
        <v>0</v>
      </c>
      <c r="L369">
        <v>34.751226064043294</v>
      </c>
      <c r="M369">
        <v>425.1006226729192</v>
      </c>
      <c r="N369">
        <v>0</v>
      </c>
      <c r="O369">
        <v>1.9235729430501003</v>
      </c>
      <c r="P369">
        <v>1</v>
      </c>
      <c r="Q369">
        <v>0.27605312099320001</v>
      </c>
      <c r="R369">
        <v>1</v>
      </c>
      <c r="S369">
        <v>0</v>
      </c>
      <c r="V369">
        <v>0</v>
      </c>
      <c r="W369">
        <v>0</v>
      </c>
      <c r="X369">
        <v>0</v>
      </c>
      <c r="Y369">
        <v>33576.069180689461</v>
      </c>
      <c r="Z369">
        <v>0</v>
      </c>
      <c r="AA369">
        <v>0</v>
      </c>
      <c r="AC369">
        <v>36.700000000000003</v>
      </c>
      <c r="AD369">
        <v>-10.4</v>
      </c>
      <c r="AE369">
        <v>127.36999999999959</v>
      </c>
      <c r="AF369">
        <v>11279.57625</v>
      </c>
      <c r="AG369">
        <v>12074.051904892078</v>
      </c>
    </row>
    <row r="370" spans="1:33" x14ac:dyDescent="0.25">
      <c r="A370">
        <v>18.400000000000002</v>
      </c>
      <c r="B370">
        <v>21.957358687659614</v>
      </c>
      <c r="C370">
        <v>378.30092400976719</v>
      </c>
      <c r="D370">
        <v>7020.4216731573197</v>
      </c>
      <c r="E370">
        <v>1.2351724743949297</v>
      </c>
      <c r="F370">
        <v>38423.566128726285</v>
      </c>
      <c r="G370">
        <v>-21.957358687659614</v>
      </c>
      <c r="H370">
        <v>378.30092400976719</v>
      </c>
      <c r="I370">
        <v>0</v>
      </c>
      <c r="J370">
        <v>0</v>
      </c>
      <c r="K370">
        <v>0</v>
      </c>
      <c r="L370">
        <v>34.751226064043294</v>
      </c>
      <c r="M370">
        <v>422.13560783587945</v>
      </c>
      <c r="N370">
        <v>0</v>
      </c>
      <c r="O370">
        <v>1.9235729430501003</v>
      </c>
      <c r="P370">
        <v>1</v>
      </c>
      <c r="Q370">
        <v>0.27605312099320001</v>
      </c>
      <c r="R370">
        <v>1</v>
      </c>
      <c r="S370">
        <v>0</v>
      </c>
      <c r="V370">
        <v>0</v>
      </c>
      <c r="W370">
        <v>0</v>
      </c>
      <c r="X370">
        <v>0</v>
      </c>
      <c r="Y370">
        <v>33483.13324435422</v>
      </c>
      <c r="Z370">
        <v>0</v>
      </c>
      <c r="AA370">
        <v>0</v>
      </c>
      <c r="AC370">
        <v>36.800000000000004</v>
      </c>
      <c r="AD370">
        <v>-10.4</v>
      </c>
      <c r="AE370">
        <v>126.32999999999959</v>
      </c>
      <c r="AF370">
        <v>11292.23525</v>
      </c>
      <c r="AG370">
        <v>12074.166431779639</v>
      </c>
    </row>
    <row r="371" spans="1:33" x14ac:dyDescent="0.25">
      <c r="A371">
        <v>18.45</v>
      </c>
      <c r="B371">
        <v>21.872707473868978</v>
      </c>
      <c r="C371">
        <v>377.2051751338912</v>
      </c>
      <c r="D371">
        <v>7039.3093080002309</v>
      </c>
      <c r="E371">
        <v>1.2319188213030101</v>
      </c>
      <c r="F371">
        <v>38423.566128726285</v>
      </c>
      <c r="G371">
        <v>-21.872707473868978</v>
      </c>
      <c r="H371">
        <v>377.2051751338912</v>
      </c>
      <c r="I371">
        <v>0</v>
      </c>
      <c r="J371">
        <v>0</v>
      </c>
      <c r="K371">
        <v>0</v>
      </c>
      <c r="L371">
        <v>34.751226064043294</v>
      </c>
      <c r="M371">
        <v>419.19387436884551</v>
      </c>
      <c r="N371">
        <v>0</v>
      </c>
      <c r="O371">
        <v>1.9235729430501003</v>
      </c>
      <c r="P371">
        <v>1</v>
      </c>
      <c r="Q371">
        <v>0.27605312099320001</v>
      </c>
      <c r="R371">
        <v>1</v>
      </c>
      <c r="S371">
        <v>0</v>
      </c>
      <c r="V371">
        <v>0</v>
      </c>
      <c r="W371">
        <v>0</v>
      </c>
      <c r="X371">
        <v>0</v>
      </c>
      <c r="Y371">
        <v>33390.674127792794</v>
      </c>
      <c r="Z371">
        <v>0</v>
      </c>
      <c r="AA371">
        <v>0</v>
      </c>
      <c r="AC371">
        <v>36.9</v>
      </c>
      <c r="AD371">
        <v>-10.3</v>
      </c>
      <c r="AE371">
        <v>125.29999999999964</v>
      </c>
      <c r="AF371">
        <v>11304.790999999999</v>
      </c>
      <c r="AG371">
        <v>12074.387423769629</v>
      </c>
    </row>
    <row r="372" spans="1:33" x14ac:dyDescent="0.25">
      <c r="A372">
        <v>18.5</v>
      </c>
      <c r="B372">
        <v>21.788719860017544</v>
      </c>
      <c r="C372">
        <v>376.11364220241757</v>
      </c>
      <c r="D372">
        <v>7058.1422609362089</v>
      </c>
      <c r="E372">
        <v>1.2286763768648408</v>
      </c>
      <c r="F372">
        <v>38423.566128726285</v>
      </c>
      <c r="G372">
        <v>-21.788719860017544</v>
      </c>
      <c r="H372">
        <v>376.11364220241757</v>
      </c>
      <c r="I372">
        <v>0</v>
      </c>
      <c r="J372">
        <v>0</v>
      </c>
      <c r="K372">
        <v>0</v>
      </c>
      <c r="L372">
        <v>34.751226064043294</v>
      </c>
      <c r="M372">
        <v>416.27520181331477</v>
      </c>
      <c r="N372">
        <v>0</v>
      </c>
      <c r="O372">
        <v>1.9235729430501003</v>
      </c>
      <c r="P372">
        <v>1</v>
      </c>
      <c r="Q372">
        <v>0.27605312099320001</v>
      </c>
      <c r="R372">
        <v>1</v>
      </c>
      <c r="S372">
        <v>0</v>
      </c>
      <c r="V372">
        <v>0</v>
      </c>
      <c r="W372">
        <v>0</v>
      </c>
      <c r="X372">
        <v>0</v>
      </c>
      <c r="Y372">
        <v>33298.688638860636</v>
      </c>
      <c r="Z372">
        <v>0</v>
      </c>
      <c r="AA372">
        <v>0</v>
      </c>
      <c r="AC372">
        <v>37</v>
      </c>
      <c r="AD372">
        <v>-10.3</v>
      </c>
      <c r="AE372">
        <v>124.26999999999963</v>
      </c>
      <c r="AF372">
        <v>11317.24375</v>
      </c>
      <c r="AG372">
        <v>12074.592686771066</v>
      </c>
    </row>
    <row r="373" spans="1:33" x14ac:dyDescent="0.25">
      <c r="A373">
        <v>18.55</v>
      </c>
      <c r="B373">
        <v>21.705389571119163</v>
      </c>
      <c r="C373">
        <v>375.0262921925094</v>
      </c>
      <c r="D373">
        <v>7076.9207419355944</v>
      </c>
      <c r="E373">
        <v>1.225445051663846</v>
      </c>
      <c r="F373">
        <v>38423.566128726285</v>
      </c>
      <c r="G373">
        <v>-21.705389571119163</v>
      </c>
      <c r="H373">
        <v>375.0262921925094</v>
      </c>
      <c r="I373">
        <v>0</v>
      </c>
      <c r="J373">
        <v>0</v>
      </c>
      <c r="K373">
        <v>0</v>
      </c>
      <c r="L373">
        <v>34.751226064043294</v>
      </c>
      <c r="M373">
        <v>413.37937210582498</v>
      </c>
      <c r="N373">
        <v>0</v>
      </c>
      <c r="O373">
        <v>1.9235729430501003</v>
      </c>
      <c r="P373">
        <v>1</v>
      </c>
      <c r="Q373">
        <v>0.27605312099320001</v>
      </c>
      <c r="R373">
        <v>1</v>
      </c>
      <c r="S373">
        <v>0</v>
      </c>
      <c r="V373">
        <v>0</v>
      </c>
      <c r="W373">
        <v>0</v>
      </c>
      <c r="X373">
        <v>0</v>
      </c>
      <c r="Y373">
        <v>33207.173614504558</v>
      </c>
      <c r="Z373">
        <v>0</v>
      </c>
      <c r="AA373">
        <v>0</v>
      </c>
      <c r="AC373">
        <v>37.1</v>
      </c>
      <c r="AD373">
        <v>-10.3</v>
      </c>
      <c r="AE373">
        <v>123.23999999999961</v>
      </c>
      <c r="AF373">
        <v>11329.593500000001</v>
      </c>
      <c r="AG373">
        <v>12074.782595109036</v>
      </c>
    </row>
    <row r="374" spans="1:33" x14ac:dyDescent="0.25">
      <c r="A374">
        <v>18.600000000000001</v>
      </c>
      <c r="B374">
        <v>21.622710400315917</v>
      </c>
      <c r="C374">
        <v>373.94309239337281</v>
      </c>
      <c r="D374">
        <v>7095.6449593254038</v>
      </c>
      <c r="E374">
        <v>1.2222247571093872</v>
      </c>
      <c r="F374">
        <v>38423.566128726285</v>
      </c>
      <c r="G374">
        <v>-21.622710400315917</v>
      </c>
      <c r="H374">
        <v>373.94309239337281</v>
      </c>
      <c r="I374">
        <v>0</v>
      </c>
      <c r="J374">
        <v>0</v>
      </c>
      <c r="K374">
        <v>0</v>
      </c>
      <c r="L374">
        <v>34.751226064043294</v>
      </c>
      <c r="M374">
        <v>410.50616955045371</v>
      </c>
      <c r="N374">
        <v>0</v>
      </c>
      <c r="O374">
        <v>1.9235729430501003</v>
      </c>
      <c r="P374">
        <v>1</v>
      </c>
      <c r="Q374">
        <v>0.27605312099320001</v>
      </c>
      <c r="R374">
        <v>1</v>
      </c>
      <c r="S374">
        <v>0</v>
      </c>
      <c r="V374">
        <v>0</v>
      </c>
      <c r="W374">
        <v>0</v>
      </c>
      <c r="X374">
        <v>0</v>
      </c>
      <c r="Y374">
        <v>33116.125920433704</v>
      </c>
      <c r="Z374">
        <v>0</v>
      </c>
      <c r="AA374">
        <v>0</v>
      </c>
      <c r="AC374">
        <v>37.200000000000003</v>
      </c>
      <c r="AD374">
        <v>-10.3</v>
      </c>
      <c r="AE374">
        <v>122.2099999999996</v>
      </c>
      <c r="AF374">
        <v>11341.840250000001</v>
      </c>
      <c r="AG374">
        <v>12074.957518667241</v>
      </c>
    </row>
    <row r="375" spans="1:33" x14ac:dyDescent="0.25">
      <c r="A375">
        <v>18.650000000000002</v>
      </c>
      <c r="B375">
        <v>21.538826712228513</v>
      </c>
      <c r="C375">
        <v>372.8640258226489</v>
      </c>
      <c r="D375">
        <v>7114.3151198048427</v>
      </c>
      <c r="E375">
        <v>1.2190154558405062</v>
      </c>
      <c r="F375">
        <v>38423.566128726285</v>
      </c>
      <c r="G375">
        <v>-21.538826712228513</v>
      </c>
      <c r="H375">
        <v>372.8640258226489</v>
      </c>
      <c r="I375">
        <v>0</v>
      </c>
      <c r="J375">
        <v>0</v>
      </c>
      <c r="K375">
        <v>0</v>
      </c>
      <c r="L375">
        <v>34.751226064043294</v>
      </c>
      <c r="M375">
        <v>407.59110854264264</v>
      </c>
      <c r="N375">
        <v>0</v>
      </c>
      <c r="O375">
        <v>1.9235729430501003</v>
      </c>
      <c r="P375">
        <v>1</v>
      </c>
      <c r="Q375">
        <v>0.27605312099320001</v>
      </c>
      <c r="R375">
        <v>1</v>
      </c>
      <c r="S375">
        <v>0</v>
      </c>
      <c r="V375">
        <v>0</v>
      </c>
      <c r="W375">
        <v>0</v>
      </c>
      <c r="X375">
        <v>0</v>
      </c>
      <c r="Y375">
        <v>33025.542450795205</v>
      </c>
      <c r="Z375">
        <v>0</v>
      </c>
      <c r="AA375">
        <v>0</v>
      </c>
      <c r="AC375">
        <v>37.300000000000004</v>
      </c>
      <c r="AD375">
        <v>-10.3</v>
      </c>
      <c r="AE375">
        <v>121.17999999999958</v>
      </c>
      <c r="AF375">
        <v>11353.984000000002</v>
      </c>
      <c r="AG375">
        <v>12075.117822924329</v>
      </c>
    </row>
    <row r="376" spans="1:33" x14ac:dyDescent="0.25">
      <c r="A376">
        <v>18.7</v>
      </c>
      <c r="B376">
        <v>21.451496592930667</v>
      </c>
      <c r="C376">
        <v>371.7892709403792</v>
      </c>
      <c r="D376">
        <v>7132.9314340301335</v>
      </c>
      <c r="E376">
        <v>1.2158177495854583</v>
      </c>
      <c r="F376">
        <v>38423.566128726285</v>
      </c>
      <c r="G376">
        <v>-21.451496592930667</v>
      </c>
      <c r="H376">
        <v>371.7892709403792</v>
      </c>
      <c r="I376">
        <v>0</v>
      </c>
      <c r="J376">
        <v>0</v>
      </c>
      <c r="K376">
        <v>0</v>
      </c>
      <c r="L376">
        <v>34.751226064043294</v>
      </c>
      <c r="M376">
        <v>404.55627982472339</v>
      </c>
      <c r="N376">
        <v>0</v>
      </c>
      <c r="O376">
        <v>1.9235729430501003</v>
      </c>
      <c r="P376">
        <v>1</v>
      </c>
      <c r="Q376">
        <v>0.27605312099320001</v>
      </c>
      <c r="R376">
        <v>1</v>
      </c>
      <c r="S376">
        <v>0</v>
      </c>
      <c r="V376">
        <v>0</v>
      </c>
      <c r="W376">
        <v>0</v>
      </c>
      <c r="X376">
        <v>0</v>
      </c>
      <c r="Y376">
        <v>32935.420100922078</v>
      </c>
      <c r="Z376">
        <v>0</v>
      </c>
      <c r="AA376">
        <v>0</v>
      </c>
      <c r="AC376">
        <v>37.4</v>
      </c>
      <c r="AD376">
        <v>-10.3</v>
      </c>
      <c r="AE376">
        <v>120.14999999999964</v>
      </c>
      <c r="AF376">
        <v>11366.024750000002</v>
      </c>
      <c r="AG376">
        <v>12075.263868989836</v>
      </c>
    </row>
    <row r="377" spans="1:33" x14ac:dyDescent="0.25">
      <c r="A377">
        <v>18.75</v>
      </c>
      <c r="B377">
        <v>21.364930286494868</v>
      </c>
      <c r="C377">
        <v>370.71886343320341</v>
      </c>
      <c r="D377">
        <v>7151.4941193548157</v>
      </c>
      <c r="E377">
        <v>1.2126317737232744</v>
      </c>
      <c r="F377">
        <v>38423.566128726285</v>
      </c>
      <c r="G377">
        <v>-21.364930286494868</v>
      </c>
      <c r="H377">
        <v>370.71886343320341</v>
      </c>
      <c r="I377">
        <v>0</v>
      </c>
      <c r="J377">
        <v>0</v>
      </c>
      <c r="K377">
        <v>0</v>
      </c>
      <c r="L377">
        <v>34.751226064043294</v>
      </c>
      <c r="M377">
        <v>401.54799454024374</v>
      </c>
      <c r="N377">
        <v>0</v>
      </c>
      <c r="O377">
        <v>1.9235729430501003</v>
      </c>
      <c r="P377">
        <v>1</v>
      </c>
      <c r="Q377">
        <v>0.27605312099320001</v>
      </c>
      <c r="R377">
        <v>1</v>
      </c>
      <c r="S377">
        <v>0</v>
      </c>
      <c r="V377">
        <v>0</v>
      </c>
      <c r="W377">
        <v>0</v>
      </c>
      <c r="X377">
        <v>0</v>
      </c>
      <c r="Y377">
        <v>32845.755754165191</v>
      </c>
      <c r="Z377">
        <v>0</v>
      </c>
      <c r="AA377">
        <v>0</v>
      </c>
      <c r="AC377">
        <v>37.5</v>
      </c>
      <c r="AD377">
        <v>-10.3</v>
      </c>
      <c r="AE377">
        <v>119.11999999999962</v>
      </c>
      <c r="AF377">
        <v>11377.962500000003</v>
      </c>
      <c r="AG377">
        <v>12075.396013639789</v>
      </c>
    </row>
    <row r="378" spans="1:33" x14ac:dyDescent="0.25">
      <c r="A378">
        <v>18.8</v>
      </c>
      <c r="B378">
        <v>21.281109738572308</v>
      </c>
      <c r="C378">
        <v>369.65274872985123</v>
      </c>
      <c r="D378">
        <v>7170.0033921964205</v>
      </c>
      <c r="E378">
        <v>1.2094573683701515</v>
      </c>
      <c r="F378">
        <v>38423.566128726285</v>
      </c>
      <c r="G378">
        <v>-21.281109738572308</v>
      </c>
      <c r="H378">
        <v>369.65274872985123</v>
      </c>
      <c r="I378">
        <v>0</v>
      </c>
      <c r="J378">
        <v>0</v>
      </c>
      <c r="K378">
        <v>0</v>
      </c>
      <c r="L378">
        <v>34.751226064043294</v>
      </c>
      <c r="M378">
        <v>398.63512773057482</v>
      </c>
      <c r="N378">
        <v>0</v>
      </c>
      <c r="O378">
        <v>1.9235729430501003</v>
      </c>
      <c r="P378">
        <v>1</v>
      </c>
      <c r="Q378">
        <v>0.27605312099320001</v>
      </c>
      <c r="R378">
        <v>1</v>
      </c>
      <c r="S378">
        <v>0</v>
      </c>
      <c r="V378">
        <v>0</v>
      </c>
      <c r="W378">
        <v>0</v>
      </c>
      <c r="X378">
        <v>0</v>
      </c>
      <c r="Y378">
        <v>32756.546318841902</v>
      </c>
      <c r="Z378">
        <v>0</v>
      </c>
      <c r="AA378">
        <v>0</v>
      </c>
      <c r="AC378">
        <v>37.6</v>
      </c>
      <c r="AD378">
        <v>-10.3</v>
      </c>
      <c r="AE378">
        <v>118.08999999999961</v>
      </c>
      <c r="AF378">
        <v>11389.797250000005</v>
      </c>
      <c r="AG378">
        <v>12075.514609351907</v>
      </c>
    </row>
    <row r="379" spans="1:33" x14ac:dyDescent="0.25">
      <c r="A379">
        <v>18.850000000000001</v>
      </c>
      <c r="B379">
        <v>21.207527996379611</v>
      </c>
      <c r="C379">
        <v>368.59053483855126</v>
      </c>
      <c r="D379">
        <v>7188.459458956092</v>
      </c>
      <c r="E379">
        <v>1.206293268950859</v>
      </c>
      <c r="F379">
        <v>38423.566128726285</v>
      </c>
      <c r="G379">
        <v>-21.207527996379611</v>
      </c>
      <c r="H379">
        <v>368.59053483855126</v>
      </c>
      <c r="I379">
        <v>0</v>
      </c>
      <c r="J379">
        <v>0</v>
      </c>
      <c r="K379">
        <v>0</v>
      </c>
      <c r="L379">
        <v>34.751226064043294</v>
      </c>
      <c r="M379">
        <v>396.07807197345034</v>
      </c>
      <c r="N379">
        <v>0</v>
      </c>
      <c r="O379">
        <v>1.9235729430501003</v>
      </c>
      <c r="P379">
        <v>1</v>
      </c>
      <c r="Q379">
        <v>0.27605312099320001</v>
      </c>
      <c r="R379">
        <v>1</v>
      </c>
      <c r="S379">
        <v>0</v>
      </c>
      <c r="V379">
        <v>0</v>
      </c>
      <c r="W379">
        <v>0</v>
      </c>
      <c r="X379">
        <v>0</v>
      </c>
      <c r="Y379">
        <v>32667.788771647811</v>
      </c>
      <c r="Z379">
        <v>0</v>
      </c>
      <c r="AA379">
        <v>0</v>
      </c>
      <c r="AC379">
        <v>37.700000000000003</v>
      </c>
      <c r="AD379">
        <v>-10.3</v>
      </c>
      <c r="AE379">
        <v>117.05999999999959</v>
      </c>
      <c r="AF379">
        <v>11401.529000000006</v>
      </c>
      <c r="AG379">
        <v>12075.620004340493</v>
      </c>
    </row>
    <row r="380" spans="1:33" x14ac:dyDescent="0.25">
      <c r="A380">
        <v>18.900000000000002</v>
      </c>
      <c r="B380">
        <v>21.134436985069236</v>
      </c>
      <c r="C380">
        <v>367.53198775137651</v>
      </c>
      <c r="D380">
        <v>7206.8625067935372</v>
      </c>
      <c r="E380">
        <v>1.2031387263609379</v>
      </c>
      <c r="F380">
        <v>38423.566128726285</v>
      </c>
      <c r="G380">
        <v>-21.134436985069236</v>
      </c>
      <c r="H380">
        <v>367.53198775137651</v>
      </c>
      <c r="I380">
        <v>0</v>
      </c>
      <c r="J380">
        <v>0</v>
      </c>
      <c r="K380">
        <v>0</v>
      </c>
      <c r="L380">
        <v>34.751226064043294</v>
      </c>
      <c r="M380">
        <v>393.53806971615381</v>
      </c>
      <c r="N380">
        <v>0</v>
      </c>
      <c r="O380">
        <v>1.9235729430501003</v>
      </c>
      <c r="P380">
        <v>1</v>
      </c>
      <c r="Q380">
        <v>0.27605312099320001</v>
      </c>
      <c r="R380">
        <v>1</v>
      </c>
      <c r="S380">
        <v>0</v>
      </c>
      <c r="V380">
        <v>0</v>
      </c>
      <c r="W380">
        <v>0</v>
      </c>
      <c r="X380">
        <v>0</v>
      </c>
      <c r="Y380">
        <v>32579.480201191447</v>
      </c>
      <c r="Z380">
        <v>0</v>
      </c>
      <c r="AA380">
        <v>0</v>
      </c>
      <c r="AC380">
        <v>37.800000000000004</v>
      </c>
      <c r="AD380">
        <v>-10.3</v>
      </c>
      <c r="AE380">
        <v>116.02999999999957</v>
      </c>
      <c r="AF380">
        <v>11413.157750000006</v>
      </c>
      <c r="AG380">
        <v>12075.712542590845</v>
      </c>
    </row>
    <row r="381" spans="1:33" x14ac:dyDescent="0.25">
      <c r="A381">
        <v>18.95</v>
      </c>
      <c r="B381">
        <v>21.061821859909678</v>
      </c>
      <c r="C381">
        <v>366.4770831143062</v>
      </c>
      <c r="D381">
        <v>7225.2127184370183</v>
      </c>
      <c r="E381">
        <v>1.1999936770789403</v>
      </c>
      <c r="F381">
        <v>38423.566128726285</v>
      </c>
      <c r="G381">
        <v>-21.061821859909678</v>
      </c>
      <c r="H381">
        <v>366.4770831143062</v>
      </c>
      <c r="I381">
        <v>0</v>
      </c>
      <c r="J381">
        <v>0</v>
      </c>
      <c r="K381">
        <v>0</v>
      </c>
      <c r="L381">
        <v>34.751226064043294</v>
      </c>
      <c r="M381">
        <v>391.01460508606527</v>
      </c>
      <c r="N381">
        <v>0</v>
      </c>
      <c r="O381">
        <v>1.9235729430501003</v>
      </c>
      <c r="P381">
        <v>1</v>
      </c>
      <c r="Q381">
        <v>0.27605312099320001</v>
      </c>
      <c r="R381">
        <v>1</v>
      </c>
      <c r="S381">
        <v>0</v>
      </c>
      <c r="V381">
        <v>0</v>
      </c>
      <c r="W381">
        <v>0</v>
      </c>
      <c r="X381">
        <v>0</v>
      </c>
      <c r="Y381">
        <v>32491.61773600151</v>
      </c>
      <c r="Z381">
        <v>0</v>
      </c>
      <c r="AA381">
        <v>0</v>
      </c>
      <c r="AC381">
        <v>37.9</v>
      </c>
      <c r="AD381">
        <v>-10.3</v>
      </c>
      <c r="AE381">
        <v>114.99999999999963</v>
      </c>
      <c r="AF381">
        <v>11424.683500000005</v>
      </c>
      <c r="AG381">
        <v>12075.792563893434</v>
      </c>
    </row>
    <row r="382" spans="1:33" x14ac:dyDescent="0.25">
      <c r="A382">
        <v>19</v>
      </c>
      <c r="B382">
        <v>20.984135107295025</v>
      </c>
      <c r="C382">
        <v>365.42593669432279</v>
      </c>
      <c r="D382">
        <v>7243.5102777474849</v>
      </c>
      <c r="E382">
        <v>1.1968585164073697</v>
      </c>
      <c r="F382">
        <v>38423.566128726285</v>
      </c>
      <c r="G382">
        <v>-20.984135107295025</v>
      </c>
      <c r="H382">
        <v>365.42593669432279</v>
      </c>
      <c r="I382">
        <v>0</v>
      </c>
      <c r="J382">
        <v>0</v>
      </c>
      <c r="K382">
        <v>0</v>
      </c>
      <c r="L382">
        <v>34.751226064043294</v>
      </c>
      <c r="M382">
        <v>388.31489518377214</v>
      </c>
      <c r="N382">
        <v>0</v>
      </c>
      <c r="O382">
        <v>1.9235729430501003</v>
      </c>
      <c r="P382">
        <v>1</v>
      </c>
      <c r="Q382">
        <v>0.27605312099320001</v>
      </c>
      <c r="R382">
        <v>1</v>
      </c>
      <c r="S382">
        <v>0</v>
      </c>
      <c r="V382">
        <v>0</v>
      </c>
      <c r="W382">
        <v>0</v>
      </c>
      <c r="X382">
        <v>0</v>
      </c>
      <c r="Y382">
        <v>32404.19851760054</v>
      </c>
      <c r="Z382">
        <v>0</v>
      </c>
      <c r="AA382">
        <v>0</v>
      </c>
      <c r="AC382">
        <v>38</v>
      </c>
      <c r="AD382">
        <v>-10.200000000000001</v>
      </c>
      <c r="AE382">
        <v>113.97999999999961</v>
      </c>
      <c r="AF382">
        <v>11436.107000000005</v>
      </c>
      <c r="AG382">
        <v>12075.972428987949</v>
      </c>
    </row>
    <row r="383" spans="1:33" x14ac:dyDescent="0.25">
      <c r="A383">
        <v>19.05</v>
      </c>
      <c r="B383">
        <v>20.907046559275315</v>
      </c>
      <c r="C383">
        <v>364.37865963353198</v>
      </c>
      <c r="D383">
        <v>7261.7553765955581</v>
      </c>
      <c r="E383">
        <v>1.1937336249756898</v>
      </c>
      <c r="F383">
        <v>38423.566128726285</v>
      </c>
      <c r="G383">
        <v>-20.907046559275315</v>
      </c>
      <c r="H383">
        <v>364.37865963353198</v>
      </c>
      <c r="I383">
        <v>0</v>
      </c>
      <c r="J383">
        <v>0</v>
      </c>
      <c r="K383">
        <v>0</v>
      </c>
      <c r="L383">
        <v>34.751226064043294</v>
      </c>
      <c r="M383">
        <v>385.63597362459024</v>
      </c>
      <c r="N383">
        <v>0</v>
      </c>
      <c r="O383">
        <v>1.9235729430501003</v>
      </c>
      <c r="P383">
        <v>1</v>
      </c>
      <c r="Q383">
        <v>0.27605312099320001</v>
      </c>
      <c r="R383">
        <v>1</v>
      </c>
      <c r="S383">
        <v>0</v>
      </c>
      <c r="V383">
        <v>0</v>
      </c>
      <c r="W383">
        <v>0</v>
      </c>
      <c r="X383">
        <v>0</v>
      </c>
      <c r="Y383">
        <v>32317.219667677324</v>
      </c>
      <c r="Z383">
        <v>0</v>
      </c>
      <c r="AA383">
        <v>0</v>
      </c>
      <c r="AC383">
        <v>38.1</v>
      </c>
      <c r="AD383">
        <v>-10.200000000000001</v>
      </c>
      <c r="AE383">
        <v>112.95999999999958</v>
      </c>
      <c r="AF383">
        <v>11447.428500000005</v>
      </c>
      <c r="AG383">
        <v>12076.139643165496</v>
      </c>
    </row>
    <row r="384" spans="1:33" x14ac:dyDescent="0.25">
      <c r="A384">
        <v>19.100000000000001</v>
      </c>
      <c r="B384">
        <v>20.8305506484669</v>
      </c>
      <c r="C384">
        <v>363.33522216113988</v>
      </c>
      <c r="D384">
        <v>7279.9482077037683</v>
      </c>
      <c r="E384">
        <v>1.1906189219936194</v>
      </c>
      <c r="F384">
        <v>38423.566128726285</v>
      </c>
      <c r="G384">
        <v>-20.8305506484669</v>
      </c>
      <c r="H384">
        <v>363.33522216113988</v>
      </c>
      <c r="I384">
        <v>0</v>
      </c>
      <c r="J384">
        <v>0</v>
      </c>
      <c r="K384">
        <v>0</v>
      </c>
      <c r="L384">
        <v>34.751226064043294</v>
      </c>
      <c r="M384">
        <v>382.97764693511215</v>
      </c>
      <c r="N384">
        <v>0</v>
      </c>
      <c r="O384">
        <v>1.9235729430501003</v>
      </c>
      <c r="P384">
        <v>1</v>
      </c>
      <c r="Q384">
        <v>0.27605312099320001</v>
      </c>
      <c r="R384">
        <v>1</v>
      </c>
      <c r="S384">
        <v>0</v>
      </c>
      <c r="V384">
        <v>0</v>
      </c>
      <c r="W384">
        <v>0</v>
      </c>
      <c r="X384">
        <v>0</v>
      </c>
      <c r="Y384">
        <v>32230.678322374853</v>
      </c>
      <c r="Z384">
        <v>0</v>
      </c>
      <c r="AA384">
        <v>0</v>
      </c>
      <c r="AC384">
        <v>38.200000000000003</v>
      </c>
      <c r="AD384">
        <v>-10.200000000000001</v>
      </c>
      <c r="AE384">
        <v>111.93999999999956</v>
      </c>
      <c r="AF384">
        <v>11458.648000000005</v>
      </c>
      <c r="AG384">
        <v>12076.294528289516</v>
      </c>
    </row>
    <row r="385" spans="1:33" x14ac:dyDescent="0.25">
      <c r="A385">
        <v>19.150000000000002</v>
      </c>
      <c r="B385">
        <v>20.75033198192185</v>
      </c>
      <c r="C385">
        <v>362.29568495991339</v>
      </c>
      <c r="D385">
        <v>7298.088963669461</v>
      </c>
      <c r="E385">
        <v>1.1875146230064588</v>
      </c>
      <c r="F385">
        <v>38423.566128726285</v>
      </c>
      <c r="G385">
        <v>-20.75033198192185</v>
      </c>
      <c r="H385">
        <v>362.29568495991339</v>
      </c>
      <c r="I385">
        <v>0</v>
      </c>
      <c r="J385">
        <v>0</v>
      </c>
      <c r="K385">
        <v>0</v>
      </c>
      <c r="L385">
        <v>34.751226064043294</v>
      </c>
      <c r="M385">
        <v>380.18994991944902</v>
      </c>
      <c r="N385">
        <v>0</v>
      </c>
      <c r="O385">
        <v>1.9235729430501003</v>
      </c>
      <c r="P385">
        <v>1</v>
      </c>
      <c r="Q385">
        <v>0.27605312099320001</v>
      </c>
      <c r="R385">
        <v>1</v>
      </c>
      <c r="S385">
        <v>0</v>
      </c>
      <c r="V385">
        <v>0</v>
      </c>
      <c r="W385">
        <v>0</v>
      </c>
      <c r="X385">
        <v>0</v>
      </c>
      <c r="Y385">
        <v>32144.571636827342</v>
      </c>
      <c r="Z385">
        <v>0</v>
      </c>
      <c r="AA385">
        <v>0</v>
      </c>
      <c r="AC385">
        <v>38.300000000000004</v>
      </c>
      <c r="AD385">
        <v>-10.200000000000001</v>
      </c>
      <c r="AE385">
        <v>110.91999999999953</v>
      </c>
      <c r="AF385">
        <v>11469.765500000005</v>
      </c>
      <c r="AG385">
        <v>12076.437402242836</v>
      </c>
    </row>
    <row r="386" spans="1:33" x14ac:dyDescent="0.25">
      <c r="A386">
        <v>19.200000000000003</v>
      </c>
      <c r="B386">
        <v>20.669728120908012</v>
      </c>
      <c r="C386">
        <v>361.2601863505713</v>
      </c>
      <c r="D386">
        <v>7316.1778436597433</v>
      </c>
      <c r="E386">
        <v>1.1844211983663482</v>
      </c>
      <c r="F386">
        <v>38423.566128726285</v>
      </c>
      <c r="G386">
        <v>-20.669728120908012</v>
      </c>
      <c r="H386">
        <v>361.2601863505713</v>
      </c>
      <c r="I386">
        <v>0</v>
      </c>
      <c r="J386">
        <v>0</v>
      </c>
      <c r="K386">
        <v>0</v>
      </c>
      <c r="L386">
        <v>34.751226064043294</v>
      </c>
      <c r="M386">
        <v>377.38886692372239</v>
      </c>
      <c r="N386">
        <v>0</v>
      </c>
      <c r="O386">
        <v>1.9235729430501003</v>
      </c>
      <c r="P386">
        <v>1</v>
      </c>
      <c r="Q386">
        <v>0.27605312099320001</v>
      </c>
      <c r="R386">
        <v>1</v>
      </c>
      <c r="S386">
        <v>0</v>
      </c>
      <c r="V386">
        <v>0</v>
      </c>
      <c r="W386">
        <v>0</v>
      </c>
      <c r="X386">
        <v>0</v>
      </c>
      <c r="Y386">
        <v>32058.896753339239</v>
      </c>
      <c r="Z386">
        <v>0</v>
      </c>
      <c r="AA386">
        <v>0</v>
      </c>
      <c r="AC386">
        <v>38.400000000000006</v>
      </c>
      <c r="AD386">
        <v>-10.200000000000001</v>
      </c>
      <c r="AE386">
        <v>109.89999999999951</v>
      </c>
      <c r="AF386">
        <v>11480.781000000006</v>
      </c>
      <c r="AG386">
        <v>12076.568578959437</v>
      </c>
    </row>
    <row r="387" spans="1:33" x14ac:dyDescent="0.25">
      <c r="A387">
        <v>19.25</v>
      </c>
      <c r="B387">
        <v>20.58981485750153</v>
      </c>
      <c r="C387">
        <v>360.22870063791601</v>
      </c>
      <c r="D387">
        <v>7334.2150491858501</v>
      </c>
      <c r="E387">
        <v>1.1813385809995773</v>
      </c>
      <c r="F387">
        <v>38423.566128726285</v>
      </c>
      <c r="G387">
        <v>-20.58981485750153</v>
      </c>
      <c r="H387">
        <v>360.22870063791601</v>
      </c>
      <c r="I387">
        <v>0</v>
      </c>
      <c r="J387">
        <v>0</v>
      </c>
      <c r="K387">
        <v>0</v>
      </c>
      <c r="L387">
        <v>34.751226064043294</v>
      </c>
      <c r="M387">
        <v>374.61178304156823</v>
      </c>
      <c r="N387">
        <v>0</v>
      </c>
      <c r="O387">
        <v>1.9235729430501003</v>
      </c>
      <c r="P387">
        <v>1</v>
      </c>
      <c r="Q387">
        <v>0.27605312099320001</v>
      </c>
      <c r="R387">
        <v>1</v>
      </c>
      <c r="S387">
        <v>0</v>
      </c>
      <c r="V387">
        <v>0</v>
      </c>
      <c r="W387">
        <v>0</v>
      </c>
      <c r="X387">
        <v>0</v>
      </c>
      <c r="Y387">
        <v>31973.650821531348</v>
      </c>
      <c r="Z387">
        <v>0</v>
      </c>
      <c r="AA387">
        <v>0</v>
      </c>
      <c r="AC387">
        <v>38.5</v>
      </c>
      <c r="AD387">
        <v>-10.200000000000001</v>
      </c>
      <c r="AE387">
        <v>108.87999999999955</v>
      </c>
      <c r="AF387">
        <v>11491.694500000005</v>
      </c>
      <c r="AG387">
        <v>12076.688368455747</v>
      </c>
    </row>
    <row r="388" spans="1:33" x14ac:dyDescent="0.25">
      <c r="A388">
        <v>19.3</v>
      </c>
      <c r="B388">
        <v>20.513521556661441</v>
      </c>
      <c r="C388">
        <v>359.20115773183403</v>
      </c>
      <c r="D388">
        <v>7352.2007797508395</v>
      </c>
      <c r="E388">
        <v>1.1782665580377725</v>
      </c>
      <c r="F388">
        <v>38423.566128726285</v>
      </c>
      <c r="G388">
        <v>-20.513521556661441</v>
      </c>
      <c r="H388">
        <v>359.20115773183403</v>
      </c>
      <c r="I388">
        <v>0</v>
      </c>
      <c r="J388">
        <v>0</v>
      </c>
      <c r="K388">
        <v>0</v>
      </c>
      <c r="L388">
        <v>34.751226064043294</v>
      </c>
      <c r="M388">
        <v>371.9604972969023</v>
      </c>
      <c r="N388">
        <v>0</v>
      </c>
      <c r="O388">
        <v>1.9235729430501003</v>
      </c>
      <c r="P388">
        <v>1</v>
      </c>
      <c r="Q388">
        <v>0.27605312099320001</v>
      </c>
      <c r="R388">
        <v>1</v>
      </c>
      <c r="S388">
        <v>0</v>
      </c>
      <c r="V388">
        <v>0</v>
      </c>
      <c r="W388">
        <v>0</v>
      </c>
      <c r="X388">
        <v>0</v>
      </c>
      <c r="Y388">
        <v>31888.831018822861</v>
      </c>
      <c r="Z388">
        <v>0</v>
      </c>
      <c r="AA388">
        <v>0</v>
      </c>
      <c r="AC388">
        <v>38.6</v>
      </c>
      <c r="AD388">
        <v>-10.200000000000001</v>
      </c>
      <c r="AE388">
        <v>107.85999999999953</v>
      </c>
      <c r="AF388">
        <v>11502.506000000005</v>
      </c>
      <c r="AG388">
        <v>12076.797076861725</v>
      </c>
    </row>
    <row r="389" spans="1:33" x14ac:dyDescent="0.25">
      <c r="A389">
        <v>19.350000000000001</v>
      </c>
      <c r="B389">
        <v>20.440080201873062</v>
      </c>
      <c r="C389">
        <v>358.17732002593425</v>
      </c>
      <c r="D389">
        <v>7370.1352263944937</v>
      </c>
      <c r="E389">
        <v>1.1752043665587992</v>
      </c>
      <c r="F389">
        <v>38423.566128726285</v>
      </c>
      <c r="G389">
        <v>-20.440080201873062</v>
      </c>
      <c r="H389">
        <v>358.17732002593425</v>
      </c>
      <c r="I389">
        <v>0</v>
      </c>
      <c r="J389">
        <v>0</v>
      </c>
      <c r="K389">
        <v>0</v>
      </c>
      <c r="L389">
        <v>34.751226064043294</v>
      </c>
      <c r="M389">
        <v>369.40832017420172</v>
      </c>
      <c r="N389">
        <v>0</v>
      </c>
      <c r="O389">
        <v>1.9235729430501003</v>
      </c>
      <c r="P389">
        <v>1</v>
      </c>
      <c r="Q389">
        <v>0.27605312099320001</v>
      </c>
      <c r="R389">
        <v>1</v>
      </c>
      <c r="S389">
        <v>0</v>
      </c>
      <c r="V389">
        <v>0</v>
      </c>
      <c r="W389">
        <v>0</v>
      </c>
      <c r="X389">
        <v>0</v>
      </c>
      <c r="Y389">
        <v>31804.434580534158</v>
      </c>
      <c r="Z389">
        <v>0</v>
      </c>
      <c r="AA389">
        <v>0</v>
      </c>
      <c r="AC389">
        <v>38.700000000000003</v>
      </c>
      <c r="AD389">
        <v>-10.200000000000001</v>
      </c>
      <c r="AE389">
        <v>106.83999999999951</v>
      </c>
      <c r="AF389">
        <v>11513.215500000006</v>
      </c>
      <c r="AG389">
        <v>12076.895006451452</v>
      </c>
    </row>
    <row r="390" spans="1:33" x14ac:dyDescent="0.25">
      <c r="A390">
        <v>19.400000000000002</v>
      </c>
      <c r="B390">
        <v>20.367197396253147</v>
      </c>
      <c r="C390">
        <v>357.15714040252305</v>
      </c>
      <c r="D390">
        <v>7388.0185727212793</v>
      </c>
      <c r="E390">
        <v>1.1721518678494736</v>
      </c>
      <c r="F390">
        <v>38423.566128726285</v>
      </c>
      <c r="G390">
        <v>-20.367197396253147</v>
      </c>
      <c r="H390">
        <v>357.15714040252305</v>
      </c>
      <c r="I390">
        <v>0</v>
      </c>
      <c r="J390">
        <v>0</v>
      </c>
      <c r="K390">
        <v>0</v>
      </c>
      <c r="L390">
        <v>34.751226064043294</v>
      </c>
      <c r="M390">
        <v>366.8755533199224</v>
      </c>
      <c r="N390">
        <v>0</v>
      </c>
      <c r="O390">
        <v>1.9235729430501003</v>
      </c>
      <c r="P390">
        <v>1</v>
      </c>
      <c r="Q390">
        <v>0.27605312099320001</v>
      </c>
      <c r="R390">
        <v>1</v>
      </c>
      <c r="S390">
        <v>0</v>
      </c>
      <c r="V390">
        <v>0</v>
      </c>
      <c r="W390">
        <v>0</v>
      </c>
      <c r="X390">
        <v>0</v>
      </c>
      <c r="Y390">
        <v>31720.458794501668</v>
      </c>
      <c r="Z390">
        <v>0</v>
      </c>
      <c r="AA390">
        <v>0</v>
      </c>
      <c r="AC390">
        <v>38.800000000000004</v>
      </c>
      <c r="AD390">
        <v>-10.200000000000001</v>
      </c>
      <c r="AE390">
        <v>105.81999999999948</v>
      </c>
      <c r="AF390">
        <v>11523.823000000006</v>
      </c>
      <c r="AG390">
        <v>12076.982455673495</v>
      </c>
    </row>
    <row r="391" spans="1:33" x14ac:dyDescent="0.25">
      <c r="A391">
        <v>19.450000000000003</v>
      </c>
      <c r="B391">
        <v>20.293393219978746</v>
      </c>
      <c r="C391">
        <v>356.14060335815094</v>
      </c>
      <c r="D391">
        <v>7405.8510009392812</v>
      </c>
      <c r="E391">
        <v>1.1691090267548137</v>
      </c>
      <c r="F391">
        <v>38423.566128726285</v>
      </c>
      <c r="G391">
        <v>-20.293393219978746</v>
      </c>
      <c r="H391">
        <v>356.14060335815094</v>
      </c>
      <c r="I391">
        <v>0</v>
      </c>
      <c r="J391">
        <v>0</v>
      </c>
      <c r="K391">
        <v>0</v>
      </c>
      <c r="L391">
        <v>34.751226064043294</v>
      </c>
      <c r="M391">
        <v>364.3107677057402</v>
      </c>
      <c r="N391">
        <v>0</v>
      </c>
      <c r="O391">
        <v>1.9235729430501003</v>
      </c>
      <c r="P391">
        <v>1</v>
      </c>
      <c r="Q391">
        <v>0.27605312099320001</v>
      </c>
      <c r="R391">
        <v>1</v>
      </c>
      <c r="S391">
        <v>0</v>
      </c>
      <c r="V391">
        <v>0</v>
      </c>
      <c r="W391">
        <v>0</v>
      </c>
      <c r="X391">
        <v>0</v>
      </c>
      <c r="Y391">
        <v>31636.900972306343</v>
      </c>
      <c r="Z391">
        <v>0</v>
      </c>
      <c r="AA391">
        <v>0</v>
      </c>
      <c r="AC391">
        <v>38.900000000000006</v>
      </c>
      <c r="AD391">
        <v>-10.200000000000001</v>
      </c>
      <c r="AE391">
        <v>104.79999999999946</v>
      </c>
      <c r="AF391">
        <v>11534.328500000005</v>
      </c>
      <c r="AG391">
        <v>12077.059719180894</v>
      </c>
    </row>
    <row r="392" spans="1:33" x14ac:dyDescent="0.25">
      <c r="A392">
        <v>19.5</v>
      </c>
      <c r="B392">
        <v>20.216650421732169</v>
      </c>
      <c r="C392">
        <v>355.12785498651681</v>
      </c>
      <c r="D392">
        <v>7423.6326964098071</v>
      </c>
      <c r="E392">
        <v>1.166076338687704</v>
      </c>
      <c r="F392">
        <v>38423.566128726285</v>
      </c>
      <c r="G392">
        <v>-20.216650421732169</v>
      </c>
      <c r="H392">
        <v>355.12785498651681</v>
      </c>
      <c r="I392">
        <v>0</v>
      </c>
      <c r="J392">
        <v>0</v>
      </c>
      <c r="K392">
        <v>0</v>
      </c>
      <c r="L392">
        <v>34.751226064043294</v>
      </c>
      <c r="M392">
        <v>361.64386137508615</v>
      </c>
      <c r="N392">
        <v>0</v>
      </c>
      <c r="O392">
        <v>1.9235729430501003</v>
      </c>
      <c r="P392">
        <v>1</v>
      </c>
      <c r="Q392">
        <v>0.27605312099320001</v>
      </c>
      <c r="R392">
        <v>1</v>
      </c>
      <c r="S392">
        <v>0</v>
      </c>
      <c r="V392">
        <v>0</v>
      </c>
      <c r="W392">
        <v>0</v>
      </c>
      <c r="X392">
        <v>0</v>
      </c>
      <c r="Y392">
        <v>31553.7584278254</v>
      </c>
      <c r="Z392">
        <v>0</v>
      </c>
      <c r="AA392">
        <v>0</v>
      </c>
      <c r="AC392">
        <v>39</v>
      </c>
      <c r="AD392">
        <v>-10.200000000000001</v>
      </c>
      <c r="AE392">
        <v>103.7799999999995</v>
      </c>
      <c r="AF392">
        <v>11544.732000000005</v>
      </c>
      <c r="AG392">
        <v>12077.12708786075</v>
      </c>
    </row>
    <row r="393" spans="1:33" x14ac:dyDescent="0.25">
      <c r="A393">
        <v>19.55</v>
      </c>
      <c r="B393">
        <v>20.140556781063978</v>
      </c>
      <c r="C393">
        <v>354.1189274967337</v>
      </c>
      <c r="D393">
        <v>7441.3638501190389</v>
      </c>
      <c r="E393">
        <v>1.1630539255506958</v>
      </c>
      <c r="F393">
        <v>38423.566128726285</v>
      </c>
      <c r="G393">
        <v>-20.140556781063978</v>
      </c>
      <c r="H393">
        <v>354.1189274967337</v>
      </c>
      <c r="I393">
        <v>0</v>
      </c>
      <c r="J393">
        <v>0</v>
      </c>
      <c r="K393">
        <v>0</v>
      </c>
      <c r="L393">
        <v>34.751226064043294</v>
      </c>
      <c r="M393">
        <v>358.99951406618976</v>
      </c>
      <c r="N393">
        <v>0</v>
      </c>
      <c r="O393">
        <v>1.9235729430501003</v>
      </c>
      <c r="P393">
        <v>1</v>
      </c>
      <c r="Q393">
        <v>0.27605312099320001</v>
      </c>
      <c r="R393">
        <v>1</v>
      </c>
      <c r="S393">
        <v>0</v>
      </c>
      <c r="V393">
        <v>0</v>
      </c>
      <c r="W393">
        <v>0</v>
      </c>
      <c r="X393">
        <v>0</v>
      </c>
      <c r="Y393">
        <v>31471.028465741812</v>
      </c>
      <c r="Z393">
        <v>0</v>
      </c>
      <c r="AA393">
        <v>0</v>
      </c>
      <c r="AC393">
        <v>39.1</v>
      </c>
      <c r="AD393">
        <v>-10.200000000000001</v>
      </c>
      <c r="AE393">
        <v>102.75999999999948</v>
      </c>
      <c r="AF393">
        <v>11555.033500000005</v>
      </c>
      <c r="AG393">
        <v>12077.184848863581</v>
      </c>
    </row>
    <row r="394" spans="1:33" x14ac:dyDescent="0.25">
      <c r="A394">
        <v>19.600000000000001</v>
      </c>
      <c r="B394">
        <v>20.065105354908919</v>
      </c>
      <c r="C394">
        <v>353.11378860488333</v>
      </c>
      <c r="D394">
        <v>7459.0446523025248</v>
      </c>
      <c r="E394">
        <v>1.1600416974222711</v>
      </c>
      <c r="F394">
        <v>38423.566128726285</v>
      </c>
      <c r="G394">
        <v>-20.065105354908919</v>
      </c>
      <c r="H394">
        <v>353.11378860488333</v>
      </c>
      <c r="I394">
        <v>0</v>
      </c>
      <c r="J394">
        <v>0</v>
      </c>
      <c r="K394">
        <v>0</v>
      </c>
      <c r="L394">
        <v>34.751226064043294</v>
      </c>
      <c r="M394">
        <v>356.3774844990208</v>
      </c>
      <c r="N394">
        <v>0</v>
      </c>
      <c r="O394">
        <v>1.9235729430501003</v>
      </c>
      <c r="P394">
        <v>1</v>
      </c>
      <c r="Q394">
        <v>0.27605312099320001</v>
      </c>
      <c r="R394">
        <v>1</v>
      </c>
      <c r="S394">
        <v>0</v>
      </c>
      <c r="V394">
        <v>0</v>
      </c>
      <c r="W394">
        <v>0</v>
      </c>
      <c r="X394">
        <v>0</v>
      </c>
      <c r="Y394">
        <v>31388.708411347005</v>
      </c>
      <c r="Z394">
        <v>0</v>
      </c>
      <c r="AA394">
        <v>0</v>
      </c>
      <c r="AC394">
        <v>39.200000000000003</v>
      </c>
      <c r="AD394">
        <v>-10.200000000000001</v>
      </c>
      <c r="AE394">
        <v>101.73999999999945</v>
      </c>
      <c r="AF394">
        <v>11565.233000000006</v>
      </c>
      <c r="AG394">
        <v>12077.233285632263</v>
      </c>
    </row>
    <row r="395" spans="1:33" x14ac:dyDescent="0.25">
      <c r="A395">
        <v>19.650000000000002</v>
      </c>
      <c r="B395">
        <v>19.995035136676385</v>
      </c>
      <c r="C395">
        <v>352.11228842220635</v>
      </c>
      <c r="D395">
        <v>7476.6752896302378</v>
      </c>
      <c r="E395">
        <v>1.1570391777219797</v>
      </c>
      <c r="F395">
        <v>38423.566128726285</v>
      </c>
      <c r="G395">
        <v>-19.995035136676385</v>
      </c>
      <c r="H395">
        <v>352.11228842220635</v>
      </c>
      <c r="I395">
        <v>0</v>
      </c>
      <c r="J395">
        <v>0</v>
      </c>
      <c r="K395">
        <v>0</v>
      </c>
      <c r="L395">
        <v>34.751226064043294</v>
      </c>
      <c r="M395">
        <v>353.94245850486521</v>
      </c>
      <c r="N395">
        <v>0</v>
      </c>
      <c r="O395">
        <v>1.9235729430501003</v>
      </c>
      <c r="P395">
        <v>1</v>
      </c>
      <c r="Q395">
        <v>0.27605312099320001</v>
      </c>
      <c r="R395">
        <v>1</v>
      </c>
      <c r="S395">
        <v>0</v>
      </c>
      <c r="V395">
        <v>0</v>
      </c>
      <c r="W395">
        <v>0</v>
      </c>
      <c r="X395">
        <v>0</v>
      </c>
      <c r="Y395">
        <v>31306.79562343959</v>
      </c>
      <c r="Z395">
        <v>0</v>
      </c>
      <c r="AA395">
        <v>0</v>
      </c>
      <c r="AC395">
        <v>39.300000000000004</v>
      </c>
      <c r="AD395">
        <v>-10.100000000000001</v>
      </c>
      <c r="AE395">
        <v>100.72999999999945</v>
      </c>
      <c r="AF395">
        <v>11575.331250000005</v>
      </c>
      <c r="AG395">
        <v>12077.372844742909</v>
      </c>
    </row>
    <row r="396" spans="1:33" x14ac:dyDescent="0.25">
      <c r="A396">
        <v>19.700000000000003</v>
      </c>
      <c r="B396">
        <v>19.925559137463999</v>
      </c>
      <c r="C396">
        <v>351.11427575009554</v>
      </c>
      <c r="D396">
        <v>7494.2559392603716</v>
      </c>
      <c r="E396">
        <v>1.1540458848750457</v>
      </c>
      <c r="F396">
        <v>38423.566128726285</v>
      </c>
      <c r="G396">
        <v>-19.925559137463999</v>
      </c>
      <c r="H396">
        <v>351.11427575009554</v>
      </c>
      <c r="I396">
        <v>0</v>
      </c>
      <c r="J396">
        <v>0</v>
      </c>
      <c r="K396">
        <v>0</v>
      </c>
      <c r="L396">
        <v>34.751226064043294</v>
      </c>
      <c r="M396">
        <v>351.52808235021024</v>
      </c>
      <c r="N396">
        <v>0</v>
      </c>
      <c r="O396">
        <v>1.9235729430501003</v>
      </c>
      <c r="P396">
        <v>1</v>
      </c>
      <c r="Q396">
        <v>0.27605312099320001</v>
      </c>
      <c r="R396">
        <v>1</v>
      </c>
      <c r="S396">
        <v>0</v>
      </c>
      <c r="V396">
        <v>0</v>
      </c>
      <c r="W396">
        <v>0</v>
      </c>
      <c r="X396">
        <v>0</v>
      </c>
      <c r="Y396">
        <v>31225.287521562528</v>
      </c>
      <c r="Z396">
        <v>0</v>
      </c>
      <c r="AA396">
        <v>0</v>
      </c>
      <c r="AC396">
        <v>39.400000000000006</v>
      </c>
      <c r="AD396">
        <v>-10.100000000000001</v>
      </c>
      <c r="AE396">
        <v>99.719999999999445</v>
      </c>
      <c r="AF396">
        <v>11585.328500000005</v>
      </c>
      <c r="AG396">
        <v>12077.502789671626</v>
      </c>
    </row>
    <row r="397" spans="1:33" x14ac:dyDescent="0.25">
      <c r="A397">
        <v>19.75</v>
      </c>
      <c r="B397">
        <v>19.856605088611005</v>
      </c>
      <c r="C397">
        <v>350.11972380931394</v>
      </c>
      <c r="D397">
        <v>7511.7867748839226</v>
      </c>
      <c r="E397">
        <v>1.151061745759739</v>
      </c>
      <c r="F397">
        <v>38423.566128726285</v>
      </c>
      <c r="G397">
        <v>-19.856605088611005</v>
      </c>
      <c r="H397">
        <v>350.11972380931394</v>
      </c>
      <c r="I397">
        <v>0</v>
      </c>
      <c r="J397">
        <v>0</v>
      </c>
      <c r="K397">
        <v>0</v>
      </c>
      <c r="L397">
        <v>34.751226064043294</v>
      </c>
      <c r="M397">
        <v>349.13184461048877</v>
      </c>
      <c r="N397">
        <v>0</v>
      </c>
      <c r="O397">
        <v>1.9235729430501003</v>
      </c>
      <c r="P397">
        <v>1</v>
      </c>
      <c r="Q397">
        <v>0.27605312099320001</v>
      </c>
      <c r="R397">
        <v>1</v>
      </c>
      <c r="S397">
        <v>0</v>
      </c>
      <c r="V397">
        <v>0</v>
      </c>
      <c r="W397">
        <v>0</v>
      </c>
      <c r="X397">
        <v>0</v>
      </c>
      <c r="Y397">
        <v>31144.181557479034</v>
      </c>
      <c r="Z397">
        <v>0</v>
      </c>
      <c r="AA397">
        <v>0</v>
      </c>
      <c r="AC397">
        <v>39.5</v>
      </c>
      <c r="AD397">
        <v>-10.100000000000001</v>
      </c>
      <c r="AE397">
        <v>98.709999999999511</v>
      </c>
      <c r="AF397">
        <v>11595.224750000005</v>
      </c>
      <c r="AG397">
        <v>12077.623388133612</v>
      </c>
    </row>
    <row r="398" spans="1:33" x14ac:dyDescent="0.25">
      <c r="A398">
        <v>19.8</v>
      </c>
      <c r="B398">
        <v>19.785170731298834</v>
      </c>
      <c r="C398">
        <v>349.12865399131863</v>
      </c>
      <c r="D398">
        <v>7529.2679694466224</v>
      </c>
      <c r="E398">
        <v>1.1480868455207687</v>
      </c>
      <c r="F398">
        <v>38423.566128726285</v>
      </c>
      <c r="G398">
        <v>-19.785170731298834</v>
      </c>
      <c r="H398">
        <v>349.12865399131863</v>
      </c>
      <c r="I398">
        <v>0</v>
      </c>
      <c r="J398">
        <v>0</v>
      </c>
      <c r="K398">
        <v>0</v>
      </c>
      <c r="L398">
        <v>34.751226064043294</v>
      </c>
      <c r="M398">
        <v>346.64941311079383</v>
      </c>
      <c r="N398">
        <v>0</v>
      </c>
      <c r="O398">
        <v>1.9235729430501003</v>
      </c>
      <c r="P398">
        <v>1</v>
      </c>
      <c r="Q398">
        <v>0.27605312099320001</v>
      </c>
      <c r="R398">
        <v>1</v>
      </c>
      <c r="S398">
        <v>0</v>
      </c>
      <c r="V398">
        <v>0</v>
      </c>
      <c r="W398">
        <v>0</v>
      </c>
      <c r="X398">
        <v>0</v>
      </c>
      <c r="Y398">
        <v>31063.475202331367</v>
      </c>
      <c r="Z398">
        <v>0</v>
      </c>
      <c r="AA398">
        <v>0</v>
      </c>
      <c r="AC398">
        <v>39.6</v>
      </c>
      <c r="AD398">
        <v>-10.100000000000001</v>
      </c>
      <c r="AE398">
        <v>97.699999999999505</v>
      </c>
      <c r="AF398">
        <v>11605.020000000006</v>
      </c>
      <c r="AG398">
        <v>12077.734904324714</v>
      </c>
    </row>
    <row r="399" spans="1:33" x14ac:dyDescent="0.25">
      <c r="A399">
        <v>19.850000000000001</v>
      </c>
      <c r="B399">
        <v>19.712668632736687</v>
      </c>
      <c r="C399">
        <v>348.14121053848459</v>
      </c>
      <c r="D399">
        <v>7546.699700955257</v>
      </c>
      <c r="E399">
        <v>1.1451216735004144</v>
      </c>
      <c r="F399">
        <v>38423.566128726285</v>
      </c>
      <c r="G399">
        <v>-19.712668632736687</v>
      </c>
      <c r="H399">
        <v>348.14121053848459</v>
      </c>
      <c r="I399">
        <v>0</v>
      </c>
      <c r="J399">
        <v>0</v>
      </c>
      <c r="K399">
        <v>0</v>
      </c>
      <c r="L399">
        <v>34.751226064043294</v>
      </c>
      <c r="M399">
        <v>344.12987629354319</v>
      </c>
      <c r="N399">
        <v>0</v>
      </c>
      <c r="O399">
        <v>1.9235729430501003</v>
      </c>
      <c r="P399">
        <v>1</v>
      </c>
      <c r="Q399">
        <v>0.27605312099320001</v>
      </c>
      <c r="R399">
        <v>1</v>
      </c>
      <c r="S399">
        <v>0</v>
      </c>
      <c r="V399">
        <v>0</v>
      </c>
      <c r="W399">
        <v>0</v>
      </c>
      <c r="X399">
        <v>0</v>
      </c>
      <c r="Y399">
        <v>30983.165919765313</v>
      </c>
      <c r="Z399">
        <v>0</v>
      </c>
      <c r="AA399">
        <v>0</v>
      </c>
      <c r="AC399">
        <v>39.700000000000003</v>
      </c>
      <c r="AD399">
        <v>-10.100000000000001</v>
      </c>
      <c r="AE399">
        <v>96.6899999999995</v>
      </c>
      <c r="AF399">
        <v>11614.714250000005</v>
      </c>
      <c r="AG399">
        <v>12077.83759894807</v>
      </c>
    </row>
    <row r="400" spans="1:33" x14ac:dyDescent="0.25">
      <c r="A400">
        <v>19.900000000000002</v>
      </c>
      <c r="B400">
        <v>19.640770833108128</v>
      </c>
      <c r="C400">
        <v>347.15737705644011</v>
      </c>
      <c r="D400">
        <v>7564.0821506664151</v>
      </c>
      <c r="E400">
        <v>1.1421661910150438</v>
      </c>
      <c r="F400">
        <v>38423.566128726285</v>
      </c>
      <c r="G400">
        <v>-19.640770833108128</v>
      </c>
      <c r="H400">
        <v>347.15737705644011</v>
      </c>
      <c r="I400">
        <v>0</v>
      </c>
      <c r="J400">
        <v>0</v>
      </c>
      <c r="K400">
        <v>0</v>
      </c>
      <c r="L400">
        <v>34.751226064043294</v>
      </c>
      <c r="M400">
        <v>341.63133960514369</v>
      </c>
      <c r="N400">
        <v>0</v>
      </c>
      <c r="O400">
        <v>1.9235729430501003</v>
      </c>
      <c r="P400">
        <v>1</v>
      </c>
      <c r="Q400">
        <v>0.27605312099320001</v>
      </c>
      <c r="R400">
        <v>1</v>
      </c>
      <c r="S400">
        <v>0</v>
      </c>
      <c r="V400">
        <v>0</v>
      </c>
      <c r="W400">
        <v>0</v>
      </c>
      <c r="X400">
        <v>0</v>
      </c>
      <c r="Y400">
        <v>30903.251174375862</v>
      </c>
      <c r="Z400">
        <v>0</v>
      </c>
      <c r="AA400">
        <v>0</v>
      </c>
      <c r="AC400">
        <v>39.800000000000004</v>
      </c>
      <c r="AD400">
        <v>-10.100000000000001</v>
      </c>
      <c r="AE400">
        <v>95.679999999999495</v>
      </c>
      <c r="AF400">
        <v>11624.307500000004</v>
      </c>
      <c r="AG400">
        <v>12077.931729240687</v>
      </c>
    </row>
    <row r="401" spans="1:33" x14ac:dyDescent="0.25">
      <c r="A401">
        <v>19.950000000000003</v>
      </c>
      <c r="B401">
        <v>19.568277125996964</v>
      </c>
      <c r="C401">
        <v>346.17713344295697</v>
      </c>
      <c r="D401">
        <v>7581.4154983259205</v>
      </c>
      <c r="E401">
        <v>1.1392203470585414</v>
      </c>
      <c r="F401">
        <v>38423.566128726285</v>
      </c>
      <c r="G401">
        <v>-19.568277125996964</v>
      </c>
      <c r="H401">
        <v>346.17713344295697</v>
      </c>
      <c r="I401">
        <v>0</v>
      </c>
      <c r="J401">
        <v>0</v>
      </c>
      <c r="K401">
        <v>0</v>
      </c>
      <c r="L401">
        <v>34.751226064043294</v>
      </c>
      <c r="M401">
        <v>339.11209440110321</v>
      </c>
      <c r="N401">
        <v>0</v>
      </c>
      <c r="O401">
        <v>1.9235729430501003</v>
      </c>
      <c r="P401">
        <v>1</v>
      </c>
      <c r="Q401">
        <v>0.27605312099320001</v>
      </c>
      <c r="R401">
        <v>1</v>
      </c>
      <c r="S401">
        <v>0</v>
      </c>
      <c r="V401">
        <v>0</v>
      </c>
      <c r="W401">
        <v>0</v>
      </c>
      <c r="X401">
        <v>0</v>
      </c>
      <c r="Y401">
        <v>30823.728453563141</v>
      </c>
      <c r="Z401">
        <v>0</v>
      </c>
      <c r="AA401">
        <v>0</v>
      </c>
      <c r="AC401">
        <v>39.900000000000006</v>
      </c>
      <c r="AD401">
        <v>-10.100000000000001</v>
      </c>
      <c r="AE401">
        <v>94.66999999999949</v>
      </c>
      <c r="AF401">
        <v>11633.799750000004</v>
      </c>
      <c r="AG401">
        <v>12078.017548999473</v>
      </c>
    </row>
    <row r="402" spans="1:33" x14ac:dyDescent="0.25">
      <c r="A402">
        <v>20</v>
      </c>
      <c r="B402">
        <v>19.493124143457671</v>
      </c>
      <c r="C402">
        <v>345.20060126319532</v>
      </c>
      <c r="D402">
        <v>7598.6999260366956</v>
      </c>
      <c r="E402">
        <v>1.1362845568766378</v>
      </c>
      <c r="F402">
        <v>38423.566128726285</v>
      </c>
      <c r="G402">
        <v>-19.493124143457671</v>
      </c>
      <c r="H402">
        <v>345.20060126319532</v>
      </c>
      <c r="I402">
        <v>0</v>
      </c>
      <c r="J402">
        <v>0</v>
      </c>
      <c r="K402">
        <v>0</v>
      </c>
      <c r="L402">
        <v>34.751226064043294</v>
      </c>
      <c r="M402">
        <v>336.50043611549302</v>
      </c>
      <c r="N402">
        <v>0</v>
      </c>
      <c r="O402">
        <v>1.9235729430501003</v>
      </c>
      <c r="P402">
        <v>1</v>
      </c>
      <c r="Q402">
        <v>0.27605312099320001</v>
      </c>
      <c r="R402">
        <v>1</v>
      </c>
      <c r="S402">
        <v>0</v>
      </c>
      <c r="V402">
        <v>0</v>
      </c>
      <c r="W402">
        <v>0</v>
      </c>
      <c r="X402">
        <v>0</v>
      </c>
      <c r="Y402">
        <v>30744.595249652793</v>
      </c>
      <c r="Z402">
        <v>0</v>
      </c>
      <c r="AA402">
        <v>0</v>
      </c>
      <c r="AC402">
        <v>40</v>
      </c>
      <c r="AD402">
        <v>-10.100000000000001</v>
      </c>
      <c r="AE402">
        <v>93.659999999999556</v>
      </c>
      <c r="AF402">
        <v>11643.191000000003</v>
      </c>
      <c r="AG402">
        <v>12078.095308607082</v>
      </c>
    </row>
    <row r="403" spans="1:33" x14ac:dyDescent="0.25">
      <c r="A403">
        <v>20.05</v>
      </c>
      <c r="B403">
        <v>19.418651633249098</v>
      </c>
      <c r="C403">
        <v>344.22780968746804</v>
      </c>
      <c r="D403">
        <v>7615.9356207953488</v>
      </c>
      <c r="E403">
        <v>1.1333589319341353</v>
      </c>
      <c r="F403">
        <v>38423.566128726285</v>
      </c>
      <c r="G403">
        <v>-19.418651633249098</v>
      </c>
      <c r="H403">
        <v>344.22780968746804</v>
      </c>
      <c r="I403">
        <v>0</v>
      </c>
      <c r="J403">
        <v>0</v>
      </c>
      <c r="K403">
        <v>0</v>
      </c>
      <c r="L403">
        <v>34.751226064043294</v>
      </c>
      <c r="M403">
        <v>333.91242507767822</v>
      </c>
      <c r="N403">
        <v>0</v>
      </c>
      <c r="O403">
        <v>1.9235729430501003</v>
      </c>
      <c r="P403">
        <v>1</v>
      </c>
      <c r="Q403">
        <v>0.27605312099320001</v>
      </c>
      <c r="R403">
        <v>1</v>
      </c>
      <c r="S403">
        <v>0</v>
      </c>
      <c r="V403">
        <v>0</v>
      </c>
      <c r="W403">
        <v>0</v>
      </c>
      <c r="X403">
        <v>0</v>
      </c>
      <c r="Y403">
        <v>30665.849048314372</v>
      </c>
      <c r="Z403">
        <v>0</v>
      </c>
      <c r="AA403">
        <v>0</v>
      </c>
      <c r="AC403">
        <v>40.1</v>
      </c>
      <c r="AD403">
        <v>-10.100000000000001</v>
      </c>
      <c r="AE403">
        <v>92.649999999999551</v>
      </c>
      <c r="AF403">
        <v>11652.481250000003</v>
      </c>
      <c r="AG403">
        <v>12078.165255057404</v>
      </c>
    </row>
    <row r="404" spans="1:33" x14ac:dyDescent="0.25">
      <c r="A404">
        <v>20.100000000000001</v>
      </c>
      <c r="B404">
        <v>19.344851665796547</v>
      </c>
      <c r="C404">
        <v>343.25872489088573</v>
      </c>
      <c r="D404">
        <v>7633.1227687848077</v>
      </c>
      <c r="E404">
        <v>1.1304433762713231</v>
      </c>
      <c r="F404">
        <v>38423.566128726285</v>
      </c>
      <c r="G404">
        <v>-19.344851665796547</v>
      </c>
      <c r="H404">
        <v>343.25872489088573</v>
      </c>
      <c r="I404">
        <v>0</v>
      </c>
      <c r="J404">
        <v>0</v>
      </c>
      <c r="K404">
        <v>0</v>
      </c>
      <c r="L404">
        <v>34.751226064043294</v>
      </c>
      <c r="M404">
        <v>331.34778572521566</v>
      </c>
      <c r="N404">
        <v>0</v>
      </c>
      <c r="O404">
        <v>1.9235729430501003</v>
      </c>
      <c r="P404">
        <v>1</v>
      </c>
      <c r="Q404">
        <v>0.27605312099320001</v>
      </c>
      <c r="R404">
        <v>1</v>
      </c>
      <c r="S404">
        <v>0</v>
      </c>
      <c r="V404">
        <v>0</v>
      </c>
      <c r="W404">
        <v>0</v>
      </c>
      <c r="X404">
        <v>0</v>
      </c>
      <c r="Y404">
        <v>30587.48735467079</v>
      </c>
      <c r="Z404">
        <v>0</v>
      </c>
      <c r="AA404">
        <v>0</v>
      </c>
      <c r="AC404">
        <v>40.200000000000003</v>
      </c>
      <c r="AD404">
        <v>-10.100000000000001</v>
      </c>
      <c r="AE404">
        <v>91.639999999999546</v>
      </c>
      <c r="AF404">
        <v>11661.670500000004</v>
      </c>
      <c r="AG404">
        <v>12078.227631980755</v>
      </c>
    </row>
    <row r="405" spans="1:33" x14ac:dyDescent="0.25">
      <c r="A405">
        <v>20.150000000000002</v>
      </c>
      <c r="B405">
        <v>19.275369613821596</v>
      </c>
      <c r="C405">
        <v>342.29323279598083</v>
      </c>
      <c r="D405">
        <v>7650.2615532516038</v>
      </c>
      <c r="E405">
        <v>1.1275375293707961</v>
      </c>
      <c r="F405">
        <v>38423.566128726285</v>
      </c>
      <c r="G405">
        <v>-19.275369613821596</v>
      </c>
      <c r="H405">
        <v>342.29323279598083</v>
      </c>
      <c r="I405">
        <v>0</v>
      </c>
      <c r="J405">
        <v>0</v>
      </c>
      <c r="K405">
        <v>0</v>
      </c>
      <c r="L405">
        <v>34.751226064043294</v>
      </c>
      <c r="M405">
        <v>328.93319922964048</v>
      </c>
      <c r="N405">
        <v>0</v>
      </c>
      <c r="O405">
        <v>1.9235729430501003</v>
      </c>
      <c r="P405">
        <v>1</v>
      </c>
      <c r="Q405">
        <v>0.27605312099320001</v>
      </c>
      <c r="R405">
        <v>1</v>
      </c>
      <c r="S405">
        <v>0</v>
      </c>
      <c r="V405">
        <v>0</v>
      </c>
      <c r="W405">
        <v>0</v>
      </c>
      <c r="X405">
        <v>0</v>
      </c>
      <c r="Y405">
        <v>30509.507702790801</v>
      </c>
      <c r="Z405">
        <v>0</v>
      </c>
      <c r="AA405">
        <v>0</v>
      </c>
      <c r="AC405">
        <v>40.300000000000004</v>
      </c>
      <c r="AD405">
        <v>-10.100000000000001</v>
      </c>
      <c r="AE405">
        <v>90.629999999999541</v>
      </c>
      <c r="AF405">
        <v>11670.758750000005</v>
      </c>
      <c r="AG405">
        <v>12078.282679668726</v>
      </c>
    </row>
    <row r="406" spans="1:33" x14ac:dyDescent="0.25">
      <c r="A406">
        <v>20.200000000000003</v>
      </c>
      <c r="B406">
        <v>19.207117123817422</v>
      </c>
      <c r="C406">
        <v>341.33117297202671</v>
      </c>
      <c r="D406">
        <v>7667.3521491765296</v>
      </c>
      <c r="E406">
        <v>1.1246408774470145</v>
      </c>
      <c r="F406">
        <v>38423.566128726285</v>
      </c>
      <c r="G406">
        <v>-19.207117123817422</v>
      </c>
      <c r="H406">
        <v>341.33117297202671</v>
      </c>
      <c r="I406">
        <v>0</v>
      </c>
      <c r="J406">
        <v>0</v>
      </c>
      <c r="K406">
        <v>0</v>
      </c>
      <c r="L406">
        <v>34.751226064043294</v>
      </c>
      <c r="M406">
        <v>326.56134152007155</v>
      </c>
      <c r="N406">
        <v>0</v>
      </c>
      <c r="O406">
        <v>1.9235729430501003</v>
      </c>
      <c r="P406">
        <v>1</v>
      </c>
      <c r="Q406">
        <v>0.27605312099320001</v>
      </c>
      <c r="R406">
        <v>1</v>
      </c>
      <c r="S406">
        <v>0</v>
      </c>
      <c r="V406">
        <v>0</v>
      </c>
      <c r="W406">
        <v>0</v>
      </c>
      <c r="X406">
        <v>0</v>
      </c>
      <c r="Y406">
        <v>30431.907679607979</v>
      </c>
      <c r="Z406">
        <v>0</v>
      </c>
      <c r="AA406">
        <v>0</v>
      </c>
      <c r="AC406">
        <v>40.400000000000006</v>
      </c>
      <c r="AD406">
        <v>-10.100000000000001</v>
      </c>
      <c r="AE406">
        <v>89.619999999999536</v>
      </c>
      <c r="AF406">
        <v>11679.746000000005</v>
      </c>
      <c r="AG406">
        <v>12078.330635098708</v>
      </c>
    </row>
    <row r="407" spans="1:33" x14ac:dyDescent="0.25">
      <c r="A407">
        <v>20.25</v>
      </c>
      <c r="B407">
        <v>19.139424395666857</v>
      </c>
      <c r="C407">
        <v>340.37251175427417</v>
      </c>
      <c r="D407">
        <v>7684.3947271920297</v>
      </c>
      <c r="E407">
        <v>1.1217533238700994</v>
      </c>
      <c r="F407">
        <v>38423.566128726285</v>
      </c>
      <c r="G407">
        <v>-19.139424395666857</v>
      </c>
      <c r="H407">
        <v>340.37251175427417</v>
      </c>
      <c r="I407">
        <v>0</v>
      </c>
      <c r="J407">
        <v>0</v>
      </c>
      <c r="K407">
        <v>0</v>
      </c>
      <c r="L407">
        <v>34.751226064043294</v>
      </c>
      <c r="M407">
        <v>324.20893622121946</v>
      </c>
      <c r="N407">
        <v>0</v>
      </c>
      <c r="O407">
        <v>1.9235729430501003</v>
      </c>
      <c r="P407">
        <v>1</v>
      </c>
      <c r="Q407">
        <v>0.27605312099320001</v>
      </c>
      <c r="R407">
        <v>1</v>
      </c>
      <c r="S407">
        <v>0</v>
      </c>
      <c r="V407">
        <v>0</v>
      </c>
      <c r="W407">
        <v>0</v>
      </c>
      <c r="X407">
        <v>0</v>
      </c>
      <c r="Y407">
        <v>30354.684906689497</v>
      </c>
      <c r="Z407">
        <v>0</v>
      </c>
      <c r="AA407">
        <v>0</v>
      </c>
      <c r="AC407">
        <v>40.5</v>
      </c>
      <c r="AD407">
        <v>-10.100000000000001</v>
      </c>
      <c r="AE407">
        <v>88.609999999999602</v>
      </c>
      <c r="AF407">
        <v>11688.632250000004</v>
      </c>
      <c r="AG407">
        <v>12078.371731958168</v>
      </c>
    </row>
    <row r="408" spans="1:33" x14ac:dyDescent="0.25">
      <c r="A408">
        <v>20.3</v>
      </c>
      <c r="B408">
        <v>19.072285646001788</v>
      </c>
      <c r="C408">
        <v>339.41722129952399</v>
      </c>
      <c r="D408">
        <v>7701.3894565311293</v>
      </c>
      <c r="E408">
        <v>1.1188747910315555</v>
      </c>
      <c r="F408">
        <v>38423.566128726285</v>
      </c>
      <c r="G408">
        <v>-19.072285646001788</v>
      </c>
      <c r="H408">
        <v>339.41722129952399</v>
      </c>
      <c r="I408">
        <v>0</v>
      </c>
      <c r="J408">
        <v>0</v>
      </c>
      <c r="K408">
        <v>0</v>
      </c>
      <c r="L408">
        <v>34.751226064043294</v>
      </c>
      <c r="M408">
        <v>321.87578235395137</v>
      </c>
      <c r="N408">
        <v>0</v>
      </c>
      <c r="O408">
        <v>1.9235729430501003</v>
      </c>
      <c r="P408">
        <v>1</v>
      </c>
      <c r="Q408">
        <v>0.27605312099320001</v>
      </c>
      <c r="R408">
        <v>1</v>
      </c>
      <c r="S408">
        <v>0</v>
      </c>
      <c r="V408">
        <v>0</v>
      </c>
      <c r="W408">
        <v>0</v>
      </c>
      <c r="X408">
        <v>0</v>
      </c>
      <c r="Y408">
        <v>30277.837026603243</v>
      </c>
      <c r="Z408">
        <v>0</v>
      </c>
      <c r="AA408">
        <v>0</v>
      </c>
      <c r="AC408">
        <v>40.6</v>
      </c>
      <c r="AD408">
        <v>-10.100000000000001</v>
      </c>
      <c r="AE408">
        <v>87.599999999999596</v>
      </c>
      <c r="AF408">
        <v>11697.417500000003</v>
      </c>
      <c r="AG408">
        <v>12078.406200668587</v>
      </c>
    </row>
    <row r="409" spans="1:33" x14ac:dyDescent="0.25">
      <c r="A409">
        <v>20.350000000000001</v>
      </c>
      <c r="B409">
        <v>19.005695165104267</v>
      </c>
      <c r="C409">
        <v>338.46527405189931</v>
      </c>
      <c r="D409">
        <v>7718.3365050418925</v>
      </c>
      <c r="E409">
        <v>1.116005202120625</v>
      </c>
      <c r="F409">
        <v>38423.566128726285</v>
      </c>
      <c r="G409">
        <v>-19.005695165104267</v>
      </c>
      <c r="H409">
        <v>338.46527405189931</v>
      </c>
      <c r="I409">
        <v>0</v>
      </c>
      <c r="J409">
        <v>0</v>
      </c>
      <c r="K409">
        <v>0</v>
      </c>
      <c r="L409">
        <v>34.751226064043294</v>
      </c>
      <c r="M409">
        <v>319.5616814985683</v>
      </c>
      <c r="N409">
        <v>0</v>
      </c>
      <c r="O409">
        <v>1.9235729430501003</v>
      </c>
      <c r="P409">
        <v>1</v>
      </c>
      <c r="Q409">
        <v>0.27605312099320001</v>
      </c>
      <c r="R409">
        <v>1</v>
      </c>
      <c r="S409">
        <v>0</v>
      </c>
      <c r="V409">
        <v>0</v>
      </c>
      <c r="W409">
        <v>0</v>
      </c>
      <c r="X409">
        <v>0</v>
      </c>
      <c r="Y409">
        <v>30201.361702680806</v>
      </c>
      <c r="Z409">
        <v>0</v>
      </c>
      <c r="AA409">
        <v>0</v>
      </c>
      <c r="AC409">
        <v>40.700000000000003</v>
      </c>
      <c r="AD409">
        <v>-10.100000000000001</v>
      </c>
      <c r="AE409">
        <v>86.589999999999591</v>
      </c>
      <c r="AF409">
        <v>11706.101750000003</v>
      </c>
      <c r="AG409">
        <v>12078.434268409072</v>
      </c>
    </row>
    <row r="410" spans="1:33" x14ac:dyDescent="0.25">
      <c r="A410">
        <v>20.400000000000002</v>
      </c>
      <c r="B410">
        <v>18.93964731579667</v>
      </c>
      <c r="C410">
        <v>337.51664273919124</v>
      </c>
      <c r="D410">
        <v>7735.2360392016953</v>
      </c>
      <c r="E410">
        <v>1.1131444811142792</v>
      </c>
      <c r="F410">
        <v>38423.566128726285</v>
      </c>
      <c r="G410">
        <v>-18.93964731579667</v>
      </c>
      <c r="H410">
        <v>337.51664273919124</v>
      </c>
      <c r="I410">
        <v>0</v>
      </c>
      <c r="J410">
        <v>0</v>
      </c>
      <c r="K410">
        <v>0</v>
      </c>
      <c r="L410">
        <v>34.751226064043294</v>
      </c>
      <c r="M410">
        <v>317.26643775623609</v>
      </c>
      <c r="N410">
        <v>0</v>
      </c>
      <c r="O410">
        <v>1.9235729430501003</v>
      </c>
      <c r="P410">
        <v>1</v>
      </c>
      <c r="Q410">
        <v>0.27605312099320001</v>
      </c>
      <c r="R410">
        <v>1</v>
      </c>
      <c r="S410">
        <v>0</v>
      </c>
      <c r="V410">
        <v>0</v>
      </c>
      <c r="W410">
        <v>0</v>
      </c>
      <c r="X410">
        <v>0</v>
      </c>
      <c r="Y410">
        <v>30125.256618783627</v>
      </c>
      <c r="Z410">
        <v>0</v>
      </c>
      <c r="AA410">
        <v>0</v>
      </c>
      <c r="AC410">
        <v>40.800000000000004</v>
      </c>
      <c r="AD410">
        <v>-10.100000000000001</v>
      </c>
      <c r="AE410">
        <v>85.579999999999586</v>
      </c>
      <c r="AF410">
        <v>11714.685000000003</v>
      </c>
      <c r="AG410">
        <v>12078.456159139621</v>
      </c>
    </row>
    <row r="411" spans="1:33" x14ac:dyDescent="0.25">
      <c r="A411">
        <v>20.450000000000003</v>
      </c>
      <c r="B411">
        <v>18.874136532351102</v>
      </c>
      <c r="C411">
        <v>336.57130036925889</v>
      </c>
      <c r="D411">
        <v>7752.0882241313211</v>
      </c>
      <c r="E411">
        <v>1.1102925527673533</v>
      </c>
      <c r="F411">
        <v>38423.566128726285</v>
      </c>
      <c r="G411">
        <v>-18.874136532351102</v>
      </c>
      <c r="H411">
        <v>336.57130036925889</v>
      </c>
      <c r="I411">
        <v>0</v>
      </c>
      <c r="J411">
        <v>0</v>
      </c>
      <c r="K411">
        <v>0</v>
      </c>
      <c r="L411">
        <v>34.751226064043294</v>
      </c>
      <c r="M411">
        <v>314.98985771108659</v>
      </c>
      <c r="N411">
        <v>0</v>
      </c>
      <c r="O411">
        <v>1.9235729430501003</v>
      </c>
      <c r="P411">
        <v>1</v>
      </c>
      <c r="Q411">
        <v>0.27605312099320001</v>
      </c>
      <c r="R411">
        <v>1</v>
      </c>
      <c r="S411">
        <v>0</v>
      </c>
      <c r="V411">
        <v>0</v>
      </c>
      <c r="W411">
        <v>0</v>
      </c>
      <c r="X411">
        <v>0</v>
      </c>
      <c r="Y411">
        <v>30049.519479072373</v>
      </c>
      <c r="Z411">
        <v>0</v>
      </c>
      <c r="AA411">
        <v>0</v>
      </c>
      <c r="AC411">
        <v>40.900000000000006</v>
      </c>
      <c r="AD411">
        <v>-10</v>
      </c>
      <c r="AE411">
        <v>84.579999999999572</v>
      </c>
      <c r="AF411">
        <v>11723.168000000003</v>
      </c>
      <c r="AG411">
        <v>12078.557304752128</v>
      </c>
    </row>
    <row r="412" spans="1:33" x14ac:dyDescent="0.25">
      <c r="A412">
        <v>20.5</v>
      </c>
      <c r="B412">
        <v>18.80557106617103</v>
      </c>
      <c r="C412">
        <v>335.62930331253102</v>
      </c>
      <c r="D412">
        <v>7768.8932249388499</v>
      </c>
      <c r="E412">
        <v>1.1074496167762717</v>
      </c>
      <c r="F412">
        <v>38423.566128726285</v>
      </c>
      <c r="G412">
        <v>-18.80557106617103</v>
      </c>
      <c r="H412">
        <v>335.62930331253102</v>
      </c>
      <c r="I412">
        <v>0</v>
      </c>
      <c r="J412">
        <v>0</v>
      </c>
      <c r="K412">
        <v>0</v>
      </c>
      <c r="L412">
        <v>34.751226064043294</v>
      </c>
      <c r="M412">
        <v>312.60712369567642</v>
      </c>
      <c r="N412">
        <v>0</v>
      </c>
      <c r="O412">
        <v>1.9235729430501003</v>
      </c>
      <c r="P412">
        <v>1</v>
      </c>
      <c r="Q412">
        <v>0.27605312099320001</v>
      </c>
      <c r="R412">
        <v>1</v>
      </c>
      <c r="S412">
        <v>0</v>
      </c>
      <c r="V412">
        <v>0</v>
      </c>
      <c r="W412">
        <v>0</v>
      </c>
      <c r="X412">
        <v>0</v>
      </c>
      <c r="Y412">
        <v>29974.148001820638</v>
      </c>
      <c r="Z412">
        <v>0</v>
      </c>
      <c r="AA412">
        <v>0</v>
      </c>
      <c r="AC412">
        <v>41</v>
      </c>
      <c r="AD412">
        <v>-10</v>
      </c>
      <c r="AE412">
        <v>83.579999999999629</v>
      </c>
      <c r="AF412">
        <v>11731.551000000003</v>
      </c>
      <c r="AG412">
        <v>12078.651819565237</v>
      </c>
    </row>
    <row r="413" spans="1:33" x14ac:dyDescent="0.25">
      <c r="A413">
        <v>20.55</v>
      </c>
      <c r="B413">
        <v>18.737200027595485</v>
      </c>
      <c r="C413">
        <v>334.69073656078388</v>
      </c>
      <c r="D413">
        <v>7785.6512116917111</v>
      </c>
      <c r="E413">
        <v>1.1046159675171192</v>
      </c>
      <c r="F413">
        <v>38423.566128726285</v>
      </c>
      <c r="G413">
        <v>-18.737200027595485</v>
      </c>
      <c r="H413">
        <v>334.69073656078388</v>
      </c>
      <c r="I413">
        <v>0</v>
      </c>
      <c r="J413">
        <v>0</v>
      </c>
      <c r="K413">
        <v>0</v>
      </c>
      <c r="L413">
        <v>34.751226064043294</v>
      </c>
      <c r="M413">
        <v>310.2311462779042</v>
      </c>
      <c r="N413">
        <v>0</v>
      </c>
      <c r="O413">
        <v>1.9235729430501003</v>
      </c>
      <c r="P413">
        <v>1</v>
      </c>
      <c r="Q413">
        <v>0.27605312099320001</v>
      </c>
      <c r="R413">
        <v>1</v>
      </c>
      <c r="S413">
        <v>0</v>
      </c>
      <c r="V413">
        <v>0</v>
      </c>
      <c r="W413">
        <v>0</v>
      </c>
      <c r="X413">
        <v>0</v>
      </c>
      <c r="Y413">
        <v>29899.139897080335</v>
      </c>
      <c r="Z413">
        <v>0</v>
      </c>
      <c r="AA413">
        <v>0</v>
      </c>
      <c r="AC413">
        <v>41.1</v>
      </c>
      <c r="AD413">
        <v>-10</v>
      </c>
      <c r="AE413">
        <v>82.579999999999615</v>
      </c>
      <c r="AF413">
        <v>11739.834000000003</v>
      </c>
      <c r="AG413">
        <v>12078.739914118612</v>
      </c>
    </row>
    <row r="414" spans="1:33" x14ac:dyDescent="0.25">
      <c r="A414">
        <v>20.6</v>
      </c>
      <c r="B414">
        <v>18.669431697205802</v>
      </c>
      <c r="C414">
        <v>333.75557326468686</v>
      </c>
      <c r="D414">
        <v>7802.36235531894</v>
      </c>
      <c r="E414">
        <v>1.1017915303983028</v>
      </c>
      <c r="F414">
        <v>38423.566128726285</v>
      </c>
      <c r="G414">
        <v>-18.669431697205802</v>
      </c>
      <c r="H414">
        <v>333.75557326468686</v>
      </c>
      <c r="I414">
        <v>0</v>
      </c>
      <c r="J414">
        <v>0</v>
      </c>
      <c r="K414">
        <v>0</v>
      </c>
      <c r="L414">
        <v>34.751226064043294</v>
      </c>
      <c r="M414">
        <v>307.8761137085495</v>
      </c>
      <c r="N414">
        <v>0</v>
      </c>
      <c r="O414">
        <v>1.9235729430501003</v>
      </c>
      <c r="P414">
        <v>1</v>
      </c>
      <c r="Q414">
        <v>0.27605312099320001</v>
      </c>
      <c r="R414">
        <v>1</v>
      </c>
      <c r="S414">
        <v>0</v>
      </c>
      <c r="V414">
        <v>0</v>
      </c>
      <c r="W414">
        <v>0</v>
      </c>
      <c r="X414">
        <v>0</v>
      </c>
      <c r="Y414">
        <v>29824.492885090425</v>
      </c>
      <c r="Z414">
        <v>0</v>
      </c>
      <c r="AA414">
        <v>0</v>
      </c>
      <c r="AC414">
        <v>41.2</v>
      </c>
      <c r="AD414">
        <v>-10</v>
      </c>
      <c r="AE414">
        <v>81.5799999999996</v>
      </c>
      <c r="AF414">
        <v>11748.017000000003</v>
      </c>
      <c r="AG414">
        <v>12078.821795893056</v>
      </c>
    </row>
    <row r="415" spans="1:33" x14ac:dyDescent="0.25">
      <c r="A415">
        <v>20.650000000000002</v>
      </c>
      <c r="B415">
        <v>18.603667358801005</v>
      </c>
      <c r="C415">
        <v>332.82377172062456</v>
      </c>
      <c r="D415">
        <v>7819.0268252427823</v>
      </c>
      <c r="E415">
        <v>1.0989761816320955</v>
      </c>
      <c r="F415">
        <v>38423.566128726285</v>
      </c>
      <c r="G415">
        <v>-18.603667358801005</v>
      </c>
      <c r="H415">
        <v>332.82377172062456</v>
      </c>
      <c r="I415">
        <v>0</v>
      </c>
      <c r="J415">
        <v>0</v>
      </c>
      <c r="K415">
        <v>0</v>
      </c>
      <c r="L415">
        <v>34.751226064043294</v>
      </c>
      <c r="M415">
        <v>305.59072231769215</v>
      </c>
      <c r="N415">
        <v>0</v>
      </c>
      <c r="O415">
        <v>1.9235729430501003</v>
      </c>
      <c r="P415">
        <v>1</v>
      </c>
      <c r="Q415">
        <v>0.27605312099320001</v>
      </c>
      <c r="R415">
        <v>1</v>
      </c>
      <c r="S415">
        <v>0</v>
      </c>
      <c r="V415">
        <v>0</v>
      </c>
      <c r="W415">
        <v>0</v>
      </c>
      <c r="X415">
        <v>0</v>
      </c>
      <c r="Y415">
        <v>29750.204706760916</v>
      </c>
      <c r="Z415">
        <v>0</v>
      </c>
      <c r="AA415">
        <v>0</v>
      </c>
      <c r="AC415">
        <v>41.300000000000004</v>
      </c>
      <c r="AD415">
        <v>-10</v>
      </c>
      <c r="AE415">
        <v>80.579999999999586</v>
      </c>
      <c r="AF415">
        <v>11756.100000000004</v>
      </c>
      <c r="AG415">
        <v>12078.897669331702</v>
      </c>
    </row>
    <row r="416" spans="1:33" x14ac:dyDescent="0.25">
      <c r="A416">
        <v>20.700000000000003</v>
      </c>
      <c r="B416">
        <v>18.540897480002585</v>
      </c>
      <c r="C416">
        <v>331.89515970859867</v>
      </c>
      <c r="D416">
        <v>7835.6447854514499</v>
      </c>
      <c r="E416">
        <v>1.0961693661120209</v>
      </c>
      <c r="F416">
        <v>38423.566128726285</v>
      </c>
      <c r="G416">
        <v>-18.540897480002585</v>
      </c>
      <c r="H416">
        <v>331.89515970859867</v>
      </c>
      <c r="I416">
        <v>0</v>
      </c>
      <c r="J416">
        <v>0</v>
      </c>
      <c r="K416">
        <v>0</v>
      </c>
      <c r="L416">
        <v>34.751226064043294</v>
      </c>
      <c r="M416">
        <v>303.40939206955562</v>
      </c>
      <c r="N416">
        <v>0</v>
      </c>
      <c r="O416">
        <v>1.9235729430501003</v>
      </c>
      <c r="P416">
        <v>1</v>
      </c>
      <c r="Q416">
        <v>0.27605312099320001</v>
      </c>
      <c r="R416">
        <v>1</v>
      </c>
      <c r="S416">
        <v>0</v>
      </c>
      <c r="V416">
        <v>0</v>
      </c>
      <c r="W416">
        <v>0</v>
      </c>
      <c r="X416">
        <v>0</v>
      </c>
      <c r="Y416">
        <v>29676.273140957659</v>
      </c>
      <c r="Z416">
        <v>0</v>
      </c>
      <c r="AA416">
        <v>0</v>
      </c>
      <c r="AC416">
        <v>41.400000000000006</v>
      </c>
      <c r="AD416">
        <v>-10</v>
      </c>
      <c r="AE416">
        <v>79.579999999999572</v>
      </c>
      <c r="AF416">
        <v>11764.083000000004</v>
      </c>
      <c r="AG416">
        <v>12078.967735861173</v>
      </c>
    </row>
    <row r="417" spans="1:33" x14ac:dyDescent="0.25">
      <c r="A417">
        <v>20.75</v>
      </c>
      <c r="B417">
        <v>18.478631190740195</v>
      </c>
      <c r="C417">
        <v>330.96967357949893</v>
      </c>
      <c r="D417">
        <v>7852.2163933115035</v>
      </c>
      <c r="E417">
        <v>1.0933708867207286</v>
      </c>
      <c r="F417">
        <v>38423.566128726285</v>
      </c>
      <c r="G417">
        <v>-18.478631190740195</v>
      </c>
      <c r="H417">
        <v>330.96967357949893</v>
      </c>
      <c r="I417">
        <v>0</v>
      </c>
      <c r="J417">
        <v>0</v>
      </c>
      <c r="K417">
        <v>0</v>
      </c>
      <c r="L417">
        <v>34.751226064043294</v>
      </c>
      <c r="M417">
        <v>301.24556217522922</v>
      </c>
      <c r="N417">
        <v>0</v>
      </c>
      <c r="O417">
        <v>1.9235729430501003</v>
      </c>
      <c r="P417">
        <v>1</v>
      </c>
      <c r="Q417">
        <v>0.27605312099320001</v>
      </c>
      <c r="R417">
        <v>1</v>
      </c>
      <c r="S417">
        <v>0</v>
      </c>
      <c r="V417">
        <v>0</v>
      </c>
      <c r="W417">
        <v>0</v>
      </c>
      <c r="X417">
        <v>0</v>
      </c>
      <c r="Y417">
        <v>29602.696009427247</v>
      </c>
      <c r="Z417">
        <v>0</v>
      </c>
      <c r="AA417">
        <v>0</v>
      </c>
      <c r="AC417">
        <v>41.5</v>
      </c>
      <c r="AD417">
        <v>-10</v>
      </c>
      <c r="AE417">
        <v>78.579999999999629</v>
      </c>
      <c r="AF417">
        <v>11771.966000000004</v>
      </c>
      <c r="AG417">
        <v>12079.032193912326</v>
      </c>
    </row>
    <row r="418" spans="1:33" x14ac:dyDescent="0.25">
      <c r="A418">
        <v>20.8</v>
      </c>
      <c r="B418">
        <v>18.416863416753188</v>
      </c>
      <c r="C418">
        <v>330.04728828096978</v>
      </c>
      <c r="D418">
        <v>7868.741804489724</v>
      </c>
      <c r="E418">
        <v>1.0905806736163111</v>
      </c>
      <c r="F418">
        <v>38423.566128726285</v>
      </c>
      <c r="G418">
        <v>-18.416863416753188</v>
      </c>
      <c r="H418">
        <v>330.04728828096978</v>
      </c>
      <c r="I418">
        <v>0</v>
      </c>
      <c r="J418">
        <v>0</v>
      </c>
      <c r="K418">
        <v>0</v>
      </c>
      <c r="L418">
        <v>34.751226064043294</v>
      </c>
      <c r="M418">
        <v>299.09905629793417</v>
      </c>
      <c r="N418">
        <v>0</v>
      </c>
      <c r="O418">
        <v>1.9235729430501003</v>
      </c>
      <c r="P418">
        <v>1</v>
      </c>
      <c r="Q418">
        <v>0.27605312099320001</v>
      </c>
      <c r="R418">
        <v>1</v>
      </c>
      <c r="S418">
        <v>0</v>
      </c>
      <c r="V418">
        <v>0</v>
      </c>
      <c r="W418">
        <v>0</v>
      </c>
      <c r="X418">
        <v>0</v>
      </c>
      <c r="Y418">
        <v>29529.471154617851</v>
      </c>
      <c r="Z418">
        <v>0</v>
      </c>
      <c r="AA418">
        <v>0</v>
      </c>
      <c r="AC418">
        <v>41.6</v>
      </c>
      <c r="AD418">
        <v>-10</v>
      </c>
      <c r="AE418">
        <v>77.579999999999615</v>
      </c>
      <c r="AF418">
        <v>11779.749000000003</v>
      </c>
      <c r="AG418">
        <v>12079.09123894084</v>
      </c>
    </row>
    <row r="419" spans="1:33" x14ac:dyDescent="0.25">
      <c r="A419">
        <v>20.85</v>
      </c>
      <c r="B419">
        <v>18.355589146837939</v>
      </c>
      <c r="C419">
        <v>329.12797901278833</v>
      </c>
      <c r="D419">
        <v>7885.2211734065904</v>
      </c>
      <c r="E419">
        <v>1.0877986576579965</v>
      </c>
      <c r="F419">
        <v>38423.566128726285</v>
      </c>
      <c r="G419">
        <v>-18.355589146837939</v>
      </c>
      <c r="H419">
        <v>329.12797901278833</v>
      </c>
      <c r="I419">
        <v>0</v>
      </c>
      <c r="J419">
        <v>0</v>
      </c>
      <c r="K419">
        <v>0</v>
      </c>
      <c r="L419">
        <v>34.751226064043294</v>
      </c>
      <c r="M419">
        <v>296.96970029220006</v>
      </c>
      <c r="N419">
        <v>0</v>
      </c>
      <c r="O419">
        <v>1.9235729430501003</v>
      </c>
      <c r="P419">
        <v>1</v>
      </c>
      <c r="Q419">
        <v>0.27605312099320001</v>
      </c>
      <c r="R419">
        <v>1</v>
      </c>
      <c r="S419">
        <v>0</v>
      </c>
      <c r="V419">
        <v>0</v>
      </c>
      <c r="W419">
        <v>0</v>
      </c>
      <c r="X419">
        <v>0</v>
      </c>
      <c r="Y419">
        <v>29456.59643750648</v>
      </c>
      <c r="Z419">
        <v>0</v>
      </c>
      <c r="AA419">
        <v>0</v>
      </c>
      <c r="AC419">
        <v>41.7</v>
      </c>
      <c r="AD419">
        <v>-10</v>
      </c>
      <c r="AE419">
        <v>76.5799999999996</v>
      </c>
      <c r="AF419">
        <v>11787.432000000004</v>
      </c>
      <c r="AG419">
        <v>12079.145063447286</v>
      </c>
    </row>
    <row r="420" spans="1:33" x14ac:dyDescent="0.25">
      <c r="A420">
        <v>20.900000000000002</v>
      </c>
      <c r="B420">
        <v>18.294803431920059</v>
      </c>
      <c r="C420">
        <v>328.2117212237348</v>
      </c>
      <c r="D420">
        <v>7901.6546532488082</v>
      </c>
      <c r="E420">
        <v>1.0850247703975644</v>
      </c>
      <c r="F420">
        <v>38423.566128726285</v>
      </c>
      <c r="G420">
        <v>-18.294803431920059</v>
      </c>
      <c r="H420">
        <v>328.2117212237348</v>
      </c>
      <c r="I420">
        <v>0</v>
      </c>
      <c r="J420">
        <v>0</v>
      </c>
      <c r="K420">
        <v>0</v>
      </c>
      <c r="L420">
        <v>34.751226064043294</v>
      </c>
      <c r="M420">
        <v>294.85732217162439</v>
      </c>
      <c r="N420">
        <v>0</v>
      </c>
      <c r="O420">
        <v>1.9235729430501003</v>
      </c>
      <c r="P420">
        <v>1</v>
      </c>
      <c r="Q420">
        <v>0.27605312099320001</v>
      </c>
      <c r="R420">
        <v>1</v>
      </c>
      <c r="S420">
        <v>0</v>
      </c>
      <c r="V420">
        <v>0</v>
      </c>
      <c r="W420">
        <v>0</v>
      </c>
      <c r="X420">
        <v>0</v>
      </c>
      <c r="Y420">
        <v>29384.069737395723</v>
      </c>
      <c r="Z420">
        <v>0</v>
      </c>
      <c r="AA420">
        <v>0</v>
      </c>
      <c r="AC420">
        <v>41.800000000000004</v>
      </c>
      <c r="AD420">
        <v>-10</v>
      </c>
      <c r="AE420">
        <v>75.579999999999586</v>
      </c>
      <c r="AF420">
        <v>11795.015000000005</v>
      </c>
      <c r="AG420">
        <v>12079.193856997186</v>
      </c>
    </row>
    <row r="421" spans="1:33" x14ac:dyDescent="0.25">
      <c r="A421">
        <v>20.950000000000003</v>
      </c>
      <c r="B421">
        <v>18.234501384142497</v>
      </c>
      <c r="C421">
        <v>327.29849060850893</v>
      </c>
      <c r="D421">
        <v>7918.0423959816835</v>
      </c>
      <c r="E421">
        <v>1.0822589440708863</v>
      </c>
      <c r="F421">
        <v>38423.566128726285</v>
      </c>
      <c r="G421">
        <v>-18.234501384142497</v>
      </c>
      <c r="H421">
        <v>327.29849060850893</v>
      </c>
      <c r="I421">
        <v>0</v>
      </c>
      <c r="J421">
        <v>0</v>
      </c>
      <c r="K421">
        <v>0</v>
      </c>
      <c r="L421">
        <v>34.751226064043294</v>
      </c>
      <c r="M421">
        <v>292.76175207718154</v>
      </c>
      <c r="N421">
        <v>0</v>
      </c>
      <c r="O421">
        <v>1.9235729430501003</v>
      </c>
      <c r="P421">
        <v>1</v>
      </c>
      <c r="Q421">
        <v>0.27605312099320001</v>
      </c>
      <c r="R421">
        <v>1</v>
      </c>
      <c r="S421">
        <v>0</v>
      </c>
      <c r="V421">
        <v>0</v>
      </c>
      <c r="W421">
        <v>0</v>
      </c>
      <c r="X421">
        <v>0</v>
      </c>
      <c r="Y421">
        <v>29311.88895171363</v>
      </c>
      <c r="Z421">
        <v>0</v>
      </c>
      <c r="AA421">
        <v>0</v>
      </c>
      <c r="AC421">
        <v>41.900000000000006</v>
      </c>
      <c r="AD421">
        <v>-10</v>
      </c>
      <c r="AE421">
        <v>74.579999999999572</v>
      </c>
      <c r="AF421">
        <v>11802.498000000005</v>
      </c>
      <c r="AG421">
        <v>12079.237806240531</v>
      </c>
    </row>
    <row r="422" spans="1:33" x14ac:dyDescent="0.25">
      <c r="A422">
        <v>21</v>
      </c>
      <c r="B422">
        <v>18.174678175968879</v>
      </c>
      <c r="C422">
        <v>326.38826310469165</v>
      </c>
      <c r="D422">
        <v>7934.3845523613409</v>
      </c>
      <c r="E422">
        <v>1.0795011115895892</v>
      </c>
      <c r="F422">
        <v>38423.566128726285</v>
      </c>
      <c r="G422">
        <v>-18.174678175968879</v>
      </c>
      <c r="H422">
        <v>326.38826310469165</v>
      </c>
      <c r="I422">
        <v>0</v>
      </c>
      <c r="J422">
        <v>0</v>
      </c>
      <c r="K422">
        <v>0</v>
      </c>
      <c r="L422">
        <v>34.751226064043294</v>
      </c>
      <c r="M422">
        <v>290.68282224606389</v>
      </c>
      <c r="N422">
        <v>0</v>
      </c>
      <c r="O422">
        <v>1.9235729430501003</v>
      </c>
      <c r="P422">
        <v>1</v>
      </c>
      <c r="Q422">
        <v>0.27605312099320001</v>
      </c>
      <c r="R422">
        <v>1</v>
      </c>
      <c r="S422">
        <v>0</v>
      </c>
      <c r="V422">
        <v>0</v>
      </c>
      <c r="W422">
        <v>0</v>
      </c>
      <c r="X422">
        <v>0</v>
      </c>
      <c r="Y422">
        <v>29240.051995815793</v>
      </c>
      <c r="Z422">
        <v>0</v>
      </c>
      <c r="AA422">
        <v>0</v>
      </c>
      <c r="AC422">
        <v>42</v>
      </c>
      <c r="AD422">
        <v>-10</v>
      </c>
      <c r="AE422">
        <v>73.579999999999629</v>
      </c>
      <c r="AF422">
        <v>11809.881000000005</v>
      </c>
      <c r="AG422">
        <v>12079.27709493122</v>
      </c>
    </row>
    <row r="423" spans="1:33" x14ac:dyDescent="0.25">
      <c r="A423">
        <v>21.05</v>
      </c>
      <c r="B423">
        <v>18.115329039302086</v>
      </c>
      <c r="C423">
        <v>325.48101488975101</v>
      </c>
      <c r="D423">
        <v>7950.6812719467944</v>
      </c>
      <c r="E423">
        <v>1.0767512065328408</v>
      </c>
      <c r="F423">
        <v>38423.566128726285</v>
      </c>
      <c r="G423">
        <v>-18.115329039302086</v>
      </c>
      <c r="H423">
        <v>325.48101488975101</v>
      </c>
      <c r="I423">
        <v>0</v>
      </c>
      <c r="J423">
        <v>0</v>
      </c>
      <c r="K423">
        <v>0</v>
      </c>
      <c r="L423">
        <v>34.751226064043294</v>
      </c>
      <c r="M423">
        <v>288.62036698105027</v>
      </c>
      <c r="N423">
        <v>0</v>
      </c>
      <c r="O423">
        <v>1.9235729430501003</v>
      </c>
      <c r="P423">
        <v>1</v>
      </c>
      <c r="Q423">
        <v>0.27605312099320001</v>
      </c>
      <c r="R423">
        <v>1</v>
      </c>
      <c r="S423">
        <v>0</v>
      </c>
      <c r="V423">
        <v>0</v>
      </c>
      <c r="W423">
        <v>0</v>
      </c>
      <c r="X423">
        <v>0</v>
      </c>
      <c r="Y423">
        <v>29168.556802790419</v>
      </c>
      <c r="Z423">
        <v>0</v>
      </c>
      <c r="AA423">
        <v>0</v>
      </c>
      <c r="AC423">
        <v>42.1</v>
      </c>
      <c r="AD423">
        <v>-10</v>
      </c>
      <c r="AE423">
        <v>72.579999999999615</v>
      </c>
      <c r="AF423">
        <v>11817.164000000004</v>
      </c>
      <c r="AG423">
        <v>12079.311903946078</v>
      </c>
    </row>
    <row r="424" spans="1:33" x14ac:dyDescent="0.25">
      <c r="A424">
        <v>21.1</v>
      </c>
      <c r="B424">
        <v>18.056449264617655</v>
      </c>
      <c r="C424">
        <v>324.57672237809203</v>
      </c>
      <c r="D424">
        <v>7966.9327031118664</v>
      </c>
      <c r="E424">
        <v>1.0740091631392517</v>
      </c>
      <c r="F424">
        <v>38423.566128726285</v>
      </c>
      <c r="G424">
        <v>-18.056449264617655</v>
      </c>
      <c r="H424">
        <v>324.57672237809203</v>
      </c>
      <c r="I424">
        <v>0</v>
      </c>
      <c r="J424">
        <v>0</v>
      </c>
      <c r="K424">
        <v>0</v>
      </c>
      <c r="L424">
        <v>34.751226064043294</v>
      </c>
      <c r="M424">
        <v>286.57422262039165</v>
      </c>
      <c r="N424">
        <v>0</v>
      </c>
      <c r="O424">
        <v>1.9235729430501003</v>
      </c>
      <c r="P424">
        <v>1</v>
      </c>
      <c r="Q424">
        <v>0.27605312099320001</v>
      </c>
      <c r="R424">
        <v>1</v>
      </c>
      <c r="S424">
        <v>0</v>
      </c>
      <c r="V424">
        <v>0</v>
      </c>
      <c r="W424">
        <v>0</v>
      </c>
      <c r="X424">
        <v>0</v>
      </c>
      <c r="Y424">
        <v>29097.401323266036</v>
      </c>
      <c r="Z424">
        <v>0</v>
      </c>
      <c r="AA424">
        <v>0</v>
      </c>
      <c r="AC424">
        <v>42.2</v>
      </c>
      <c r="AD424">
        <v>-10</v>
      </c>
      <c r="AE424">
        <v>71.5799999999996</v>
      </c>
      <c r="AF424">
        <v>11824.347000000005</v>
      </c>
      <c r="AG424">
        <v>12079.342411303665</v>
      </c>
    </row>
    <row r="425" spans="1:33" x14ac:dyDescent="0.25">
      <c r="A425">
        <v>21.150000000000002</v>
      </c>
      <c r="B425">
        <v>17.99803420011169</v>
      </c>
      <c r="C425">
        <v>323.67536221814942</v>
      </c>
      <c r="D425">
        <v>7983.138993056963</v>
      </c>
      <c r="E425">
        <v>1.0712749162988946</v>
      </c>
      <c r="F425">
        <v>38423.566128726285</v>
      </c>
      <c r="G425">
        <v>-17.99803420011169</v>
      </c>
      <c r="H425">
        <v>323.67536221814942</v>
      </c>
      <c r="I425">
        <v>0</v>
      </c>
      <c r="J425">
        <v>0</v>
      </c>
      <c r="K425">
        <v>0</v>
      </c>
      <c r="L425">
        <v>34.751226064043294</v>
      </c>
      <c r="M425">
        <v>284.54422750819919</v>
      </c>
      <c r="N425">
        <v>0</v>
      </c>
      <c r="O425">
        <v>1.9235729430501003</v>
      </c>
      <c r="P425">
        <v>1</v>
      </c>
      <c r="Q425">
        <v>0.27605312099320001</v>
      </c>
      <c r="R425">
        <v>1</v>
      </c>
      <c r="S425">
        <v>0</v>
      </c>
      <c r="V425">
        <v>0</v>
      </c>
      <c r="W425">
        <v>0</v>
      </c>
      <c r="X425">
        <v>0</v>
      </c>
      <c r="Y425">
        <v>29026.583525221555</v>
      </c>
      <c r="Z425">
        <v>0</v>
      </c>
      <c r="AA425">
        <v>0</v>
      </c>
      <c r="AC425">
        <v>42.300000000000004</v>
      </c>
      <c r="AD425">
        <v>-10</v>
      </c>
      <c r="AE425">
        <v>70.579999999999586</v>
      </c>
      <c r="AF425">
        <v>11831.430000000006</v>
      </c>
      <c r="AG425">
        <v>12079.368792182768</v>
      </c>
    </row>
    <row r="426" spans="1:33" x14ac:dyDescent="0.25">
      <c r="A426">
        <v>21.200000000000003</v>
      </c>
      <c r="B426">
        <v>17.940079250863135</v>
      </c>
      <c r="C426">
        <v>322.77691128952262</v>
      </c>
      <c r="D426">
        <v>7999.3002878207026</v>
      </c>
      <c r="E426">
        <v>1.0685484015454407</v>
      </c>
      <c r="F426">
        <v>38423.566128726285</v>
      </c>
      <c r="G426">
        <v>-17.940079250863135</v>
      </c>
      <c r="H426">
        <v>322.77691128952262</v>
      </c>
      <c r="I426">
        <v>0</v>
      </c>
      <c r="J426">
        <v>0</v>
      </c>
      <c r="K426">
        <v>0</v>
      </c>
      <c r="L426">
        <v>34.751226064043294</v>
      </c>
      <c r="M426">
        <v>282.53022196533249</v>
      </c>
      <c r="N426">
        <v>0</v>
      </c>
      <c r="O426">
        <v>1.9235729430501003</v>
      </c>
      <c r="P426">
        <v>1</v>
      </c>
      <c r="Q426">
        <v>0.27605312099320001</v>
      </c>
      <c r="R426">
        <v>1</v>
      </c>
      <c r="S426">
        <v>0</v>
      </c>
      <c r="V426">
        <v>0</v>
      </c>
      <c r="W426">
        <v>0</v>
      </c>
      <c r="X426">
        <v>0</v>
      </c>
      <c r="Y426">
        <v>28956.101393799043</v>
      </c>
      <c r="Z426">
        <v>0</v>
      </c>
      <c r="AA426">
        <v>0</v>
      </c>
      <c r="AC426">
        <v>42.400000000000006</v>
      </c>
      <c r="AD426">
        <v>-10</v>
      </c>
      <c r="AE426">
        <v>69.579999999999572</v>
      </c>
      <c r="AF426">
        <v>11838.413000000006</v>
      </c>
      <c r="AG426">
        <v>12079.391218940635</v>
      </c>
    </row>
    <row r="427" spans="1:33" x14ac:dyDescent="0.25">
      <c r="A427">
        <v>21.25</v>
      </c>
      <c r="B427">
        <v>17.882579878009956</v>
      </c>
      <c r="C427">
        <v>321.88134670015216</v>
      </c>
      <c r="D427">
        <v>8015.4167322914045</v>
      </c>
      <c r="E427">
        <v>1.0658295550484067</v>
      </c>
      <c r="F427">
        <v>38423.566128726285</v>
      </c>
      <c r="G427">
        <v>-17.882579878009956</v>
      </c>
      <c r="H427">
        <v>321.88134670015216</v>
      </c>
      <c r="I427">
        <v>0</v>
      </c>
      <c r="J427">
        <v>0</v>
      </c>
      <c r="K427">
        <v>0</v>
      </c>
      <c r="L427">
        <v>34.751226064043294</v>
      </c>
      <c r="M427">
        <v>280.53204826077103</v>
      </c>
      <c r="N427">
        <v>0</v>
      </c>
      <c r="O427">
        <v>1.9235729430501003</v>
      </c>
      <c r="P427">
        <v>1</v>
      </c>
      <c r="Q427">
        <v>0.27605312099320001</v>
      </c>
      <c r="R427">
        <v>1</v>
      </c>
      <c r="S427">
        <v>0</v>
      </c>
      <c r="V427">
        <v>0</v>
      </c>
      <c r="W427">
        <v>0</v>
      </c>
      <c r="X427">
        <v>0</v>
      </c>
      <c r="Y427">
        <v>28885.95293111882</v>
      </c>
      <c r="Z427">
        <v>0</v>
      </c>
      <c r="AA427">
        <v>0</v>
      </c>
      <c r="AC427">
        <v>42.5</v>
      </c>
      <c r="AD427">
        <v>-10</v>
      </c>
      <c r="AE427">
        <v>68.579999999999629</v>
      </c>
      <c r="AF427">
        <v>11845.296000000006</v>
      </c>
      <c r="AG427">
        <v>12079.409861130922</v>
      </c>
    </row>
    <row r="428" spans="1:33" x14ac:dyDescent="0.25">
      <c r="A428">
        <v>21.3</v>
      </c>
      <c r="B428">
        <v>17.825531597939197</v>
      </c>
      <c r="C428">
        <v>320.98864578353715</v>
      </c>
      <c r="D428">
        <v>8031.4884702184345</v>
      </c>
      <c r="E428">
        <v>1.0631183136055129</v>
      </c>
      <c r="F428">
        <v>38423.566128726285</v>
      </c>
      <c r="G428">
        <v>-17.825531597939197</v>
      </c>
      <c r="H428">
        <v>320.98864578353715</v>
      </c>
      <c r="I428">
        <v>0</v>
      </c>
      <c r="J428">
        <v>0</v>
      </c>
      <c r="K428">
        <v>0</v>
      </c>
      <c r="L428">
        <v>34.751226064043294</v>
      </c>
      <c r="M428">
        <v>278.54955058346718</v>
      </c>
      <c r="N428">
        <v>0</v>
      </c>
      <c r="O428">
        <v>1.9235729430501003</v>
      </c>
      <c r="P428">
        <v>1</v>
      </c>
      <c r="Q428">
        <v>0.27605312099320001</v>
      </c>
      <c r="R428">
        <v>1</v>
      </c>
      <c r="S428">
        <v>0</v>
      </c>
      <c r="V428">
        <v>0</v>
      </c>
      <c r="W428">
        <v>0</v>
      </c>
      <c r="X428">
        <v>0</v>
      </c>
      <c r="Y428">
        <v>28816.136156097298</v>
      </c>
      <c r="Z428">
        <v>0</v>
      </c>
      <c r="AA428">
        <v>0</v>
      </c>
      <c r="AC428">
        <v>42.6</v>
      </c>
      <c r="AD428">
        <v>-10</v>
      </c>
      <c r="AE428">
        <v>67.579999999999615</v>
      </c>
      <c r="AF428">
        <v>11852.079000000005</v>
      </c>
      <c r="AG428">
        <v>12079.424885521339</v>
      </c>
    </row>
    <row r="429" spans="1:33" x14ac:dyDescent="0.25">
      <c r="A429">
        <v>21.35</v>
      </c>
      <c r="B429">
        <v>17.768929981490416</v>
      </c>
      <c r="C429">
        <v>320.09878609599269</v>
      </c>
      <c r="D429">
        <v>8047.5156442234156</v>
      </c>
      <c r="E429">
        <v>1.0604146146351514</v>
      </c>
      <c r="F429">
        <v>38423.566128726285</v>
      </c>
      <c r="G429">
        <v>-17.768929981490416</v>
      </c>
      <c r="H429">
        <v>320.09878609599269</v>
      </c>
      <c r="I429">
        <v>0</v>
      </c>
      <c r="J429">
        <v>0</v>
      </c>
      <c r="K429">
        <v>0</v>
      </c>
      <c r="L429">
        <v>34.751226064043294</v>
      </c>
      <c r="M429">
        <v>276.58257501466539</v>
      </c>
      <c r="N429">
        <v>0</v>
      </c>
      <c r="O429">
        <v>1.9235729430501003</v>
      </c>
      <c r="P429">
        <v>1</v>
      </c>
      <c r="Q429">
        <v>0.27605312099320001</v>
      </c>
      <c r="R429">
        <v>1</v>
      </c>
      <c r="S429">
        <v>0</v>
      </c>
      <c r="V429">
        <v>0</v>
      </c>
      <c r="W429">
        <v>0</v>
      </c>
      <c r="X429">
        <v>0</v>
      </c>
      <c r="Y429">
        <v>28746.64910426698</v>
      </c>
      <c r="Z429">
        <v>0</v>
      </c>
      <c r="AA429">
        <v>0</v>
      </c>
      <c r="AC429">
        <v>42.7</v>
      </c>
      <c r="AD429">
        <v>-10</v>
      </c>
      <c r="AE429">
        <v>66.5799999999996</v>
      </c>
      <c r="AF429">
        <v>11858.762000000004</v>
      </c>
      <c r="AG429">
        <v>12079.436456111091</v>
      </c>
    </row>
    <row r="430" spans="1:33" x14ac:dyDescent="0.25">
      <c r="A430">
        <v>21.400000000000002</v>
      </c>
      <c r="B430">
        <v>17.709970504293342</v>
      </c>
      <c r="C430">
        <v>319.21180713836503</v>
      </c>
      <c r="D430">
        <v>8063.4983967710023</v>
      </c>
      <c r="E430">
        <v>1.0577186007093655</v>
      </c>
      <c r="F430">
        <v>38423.566128726285</v>
      </c>
      <c r="G430">
        <v>-17.709970504293342</v>
      </c>
      <c r="H430">
        <v>319.21180713836503</v>
      </c>
      <c r="I430">
        <v>0</v>
      </c>
      <c r="J430">
        <v>0</v>
      </c>
      <c r="K430">
        <v>0</v>
      </c>
      <c r="L430">
        <v>34.751226064043294</v>
      </c>
      <c r="M430">
        <v>274.53366089397201</v>
      </c>
      <c r="N430">
        <v>0</v>
      </c>
      <c r="O430">
        <v>1.9235729430501003</v>
      </c>
      <c r="P430">
        <v>1</v>
      </c>
      <c r="Q430">
        <v>0.27605312099320001</v>
      </c>
      <c r="R430">
        <v>1</v>
      </c>
      <c r="S430">
        <v>0</v>
      </c>
      <c r="V430">
        <v>0</v>
      </c>
      <c r="W430">
        <v>0</v>
      </c>
      <c r="X430">
        <v>0</v>
      </c>
      <c r="Y430">
        <v>28677.489823450091</v>
      </c>
      <c r="Z430">
        <v>0</v>
      </c>
      <c r="AA430">
        <v>0</v>
      </c>
      <c r="AC430">
        <v>42.800000000000004</v>
      </c>
      <c r="AD430">
        <v>-10</v>
      </c>
      <c r="AE430">
        <v>65.579999999999586</v>
      </c>
      <c r="AF430">
        <v>11865.345000000005</v>
      </c>
      <c r="AG430">
        <v>12079.444734147919</v>
      </c>
    </row>
    <row r="431" spans="1:33" x14ac:dyDescent="0.25">
      <c r="A431">
        <v>21.450000000000003</v>
      </c>
      <c r="B431">
        <v>17.651002132541691</v>
      </c>
      <c r="C431">
        <v>318.32778491334136</v>
      </c>
      <c r="D431">
        <v>8079.4368742872139</v>
      </c>
      <c r="E431">
        <v>1.0550305355267489</v>
      </c>
      <c r="F431">
        <v>38423.566128726285</v>
      </c>
      <c r="G431">
        <v>-17.651002132541691</v>
      </c>
      <c r="H431">
        <v>318.32778491334136</v>
      </c>
      <c r="I431">
        <v>0</v>
      </c>
      <c r="J431">
        <v>0</v>
      </c>
      <c r="K431">
        <v>0</v>
      </c>
      <c r="L431">
        <v>34.751226064043294</v>
      </c>
      <c r="M431">
        <v>272.48443767660189</v>
      </c>
      <c r="N431">
        <v>0</v>
      </c>
      <c r="O431">
        <v>1.9235729430501003</v>
      </c>
      <c r="P431">
        <v>1</v>
      </c>
      <c r="Q431">
        <v>0.27605312099320001</v>
      </c>
      <c r="R431">
        <v>1</v>
      </c>
      <c r="S431">
        <v>0</v>
      </c>
      <c r="V431">
        <v>0</v>
      </c>
      <c r="W431">
        <v>0</v>
      </c>
      <c r="X431">
        <v>0</v>
      </c>
      <c r="Y431">
        <v>28608.656355902542</v>
      </c>
      <c r="Z431">
        <v>0</v>
      </c>
      <c r="AA431">
        <v>0</v>
      </c>
      <c r="AC431">
        <v>42.900000000000006</v>
      </c>
      <c r="AD431">
        <v>-9.9</v>
      </c>
      <c r="AE431">
        <v>64.584999999999567</v>
      </c>
      <c r="AF431">
        <v>11871.828250000004</v>
      </c>
      <c r="AG431">
        <v>12079.482782070632</v>
      </c>
    </row>
    <row r="432" spans="1:33" x14ac:dyDescent="0.25">
      <c r="A432">
        <v>21.5</v>
      </c>
      <c r="B432">
        <v>17.592532866028865</v>
      </c>
      <c r="C432">
        <v>317.44669860672906</v>
      </c>
      <c r="D432">
        <v>8095.3312241941148</v>
      </c>
      <c r="E432">
        <v>1.052350362046697</v>
      </c>
      <c r="F432">
        <v>38423.566128726285</v>
      </c>
      <c r="G432">
        <v>-17.592532866028865</v>
      </c>
      <c r="H432">
        <v>317.44669860672906</v>
      </c>
      <c r="I432">
        <v>0</v>
      </c>
      <c r="J432">
        <v>0</v>
      </c>
      <c r="K432">
        <v>0</v>
      </c>
      <c r="L432">
        <v>34.751226064043294</v>
      </c>
      <c r="M432">
        <v>270.45255897821585</v>
      </c>
      <c r="N432">
        <v>0</v>
      </c>
      <c r="O432">
        <v>1.9235729430501003</v>
      </c>
      <c r="P432">
        <v>1</v>
      </c>
      <c r="Q432">
        <v>0.27605312099320001</v>
      </c>
      <c r="R432">
        <v>1</v>
      </c>
      <c r="S432">
        <v>0</v>
      </c>
      <c r="V432">
        <v>0</v>
      </c>
      <c r="W432">
        <v>0</v>
      </c>
      <c r="X432">
        <v>0</v>
      </c>
      <c r="Y432">
        <v>28540.14675116818</v>
      </c>
      <c r="Z432">
        <v>0</v>
      </c>
      <c r="AA432">
        <v>0</v>
      </c>
      <c r="AC432">
        <v>43</v>
      </c>
      <c r="AD432">
        <v>-9.9</v>
      </c>
      <c r="AE432">
        <v>63.594999999999622</v>
      </c>
      <c r="AF432">
        <v>11878.212500000003</v>
      </c>
      <c r="AG432">
        <v>12079.550052506003</v>
      </c>
    </row>
    <row r="433" spans="1:33" x14ac:dyDescent="0.25">
      <c r="A433">
        <v>21.55</v>
      </c>
      <c r="B433">
        <v>17.529146613973388</v>
      </c>
      <c r="C433">
        <v>316.56856852657637</v>
      </c>
      <c r="D433">
        <v>8111.181592665991</v>
      </c>
      <c r="E433">
        <v>1.049678159467569</v>
      </c>
      <c r="F433">
        <v>38423.566128726285</v>
      </c>
      <c r="G433">
        <v>-17.529146613973388</v>
      </c>
      <c r="H433">
        <v>316.56856852657637</v>
      </c>
      <c r="I433">
        <v>0</v>
      </c>
      <c r="J433">
        <v>0</v>
      </c>
      <c r="K433">
        <v>0</v>
      </c>
      <c r="L433">
        <v>34.751226064043294</v>
      </c>
      <c r="M433">
        <v>268.24980900368354</v>
      </c>
      <c r="N433">
        <v>0</v>
      </c>
      <c r="O433">
        <v>1.9235729430501003</v>
      </c>
      <c r="P433">
        <v>1</v>
      </c>
      <c r="Q433">
        <v>0.27605312099320001</v>
      </c>
      <c r="R433">
        <v>1</v>
      </c>
      <c r="S433">
        <v>0</v>
      </c>
      <c r="V433">
        <v>0</v>
      </c>
      <c r="W433">
        <v>0</v>
      </c>
      <c r="X433">
        <v>0</v>
      </c>
      <c r="Y433">
        <v>28471.959075682513</v>
      </c>
      <c r="Z433">
        <v>0</v>
      </c>
      <c r="AA433">
        <v>0</v>
      </c>
      <c r="AC433">
        <v>43.1</v>
      </c>
      <c r="AD433">
        <v>-9.9</v>
      </c>
      <c r="AE433">
        <v>62.604999999999613</v>
      </c>
      <c r="AF433">
        <v>11884.497750000004</v>
      </c>
      <c r="AG433">
        <v>12079.613557821502</v>
      </c>
    </row>
    <row r="434" spans="1:33" x14ac:dyDescent="0.25">
      <c r="A434">
        <v>21.6</v>
      </c>
      <c r="B434">
        <v>17.427361563279472</v>
      </c>
      <c r="C434">
        <v>315.69466210693719</v>
      </c>
      <c r="D434">
        <v>8126.9881522265987</v>
      </c>
      <c r="E434">
        <v>1.0470181435727759</v>
      </c>
      <c r="F434">
        <v>38423.566128726285</v>
      </c>
      <c r="G434">
        <v>-17.427361563279472</v>
      </c>
      <c r="H434">
        <v>315.69466210693719</v>
      </c>
      <c r="I434">
        <v>0</v>
      </c>
      <c r="J434">
        <v>0</v>
      </c>
      <c r="K434">
        <v>0</v>
      </c>
      <c r="L434">
        <v>34.751226064043294</v>
      </c>
      <c r="M434">
        <v>264.71265369707919</v>
      </c>
      <c r="N434">
        <v>0</v>
      </c>
      <c r="O434">
        <v>1.9235729430501003</v>
      </c>
      <c r="P434">
        <v>1</v>
      </c>
      <c r="Q434">
        <v>0.27605312099320001</v>
      </c>
      <c r="R434">
        <v>1</v>
      </c>
      <c r="S434">
        <v>0</v>
      </c>
      <c r="V434">
        <v>0</v>
      </c>
      <c r="W434">
        <v>0</v>
      </c>
      <c r="X434">
        <v>0</v>
      </c>
      <c r="Y434">
        <v>28404.091294261601</v>
      </c>
      <c r="Z434">
        <v>0</v>
      </c>
      <c r="AA434">
        <v>0</v>
      </c>
      <c r="AC434">
        <v>43.2</v>
      </c>
      <c r="AD434">
        <v>-9.9</v>
      </c>
      <c r="AE434">
        <v>61.614999999999604</v>
      </c>
      <c r="AF434">
        <v>11890.684000000003</v>
      </c>
      <c r="AG434">
        <v>12079.673445587998</v>
      </c>
    </row>
    <row r="435" spans="1:33" x14ac:dyDescent="0.25">
      <c r="A435">
        <v>21.650000000000002</v>
      </c>
      <c r="B435">
        <v>17.327070426481104</v>
      </c>
      <c r="C435">
        <v>314.82580747206566</v>
      </c>
      <c r="D435">
        <v>8142.751143072076</v>
      </c>
      <c r="E435">
        <v>1.0443730776104527</v>
      </c>
      <c r="F435">
        <v>38423.566128726285</v>
      </c>
      <c r="G435">
        <v>-17.327070426481104</v>
      </c>
      <c r="H435">
        <v>314.82580747206566</v>
      </c>
      <c r="I435">
        <v>0</v>
      </c>
      <c r="J435">
        <v>0</v>
      </c>
      <c r="K435">
        <v>0</v>
      </c>
      <c r="L435">
        <v>34.751226064043294</v>
      </c>
      <c r="M435">
        <v>261.22741372997916</v>
      </c>
      <c r="N435">
        <v>0</v>
      </c>
      <c r="O435">
        <v>1.9235729430501003</v>
      </c>
      <c r="P435">
        <v>1</v>
      </c>
      <c r="Q435">
        <v>0.27605312099320001</v>
      </c>
      <c r="R435">
        <v>1</v>
      </c>
      <c r="S435">
        <v>0</v>
      </c>
      <c r="V435">
        <v>0</v>
      </c>
      <c r="W435">
        <v>0</v>
      </c>
      <c r="X435">
        <v>0</v>
      </c>
      <c r="Y435">
        <v>28336.541094197291</v>
      </c>
      <c r="Z435">
        <v>0</v>
      </c>
      <c r="AA435">
        <v>0</v>
      </c>
      <c r="AC435">
        <v>43.300000000000004</v>
      </c>
      <c r="AD435">
        <v>-9.9</v>
      </c>
      <c r="AE435">
        <v>60.624999999999595</v>
      </c>
      <c r="AF435">
        <v>11896.771250000003</v>
      </c>
      <c r="AG435">
        <v>12079.729860770387</v>
      </c>
    </row>
    <row r="436" spans="1:33" x14ac:dyDescent="0.25">
      <c r="A436">
        <v>21.700000000000003</v>
      </c>
      <c r="B436">
        <v>17.228244775806083</v>
      </c>
      <c r="C436">
        <v>313.96193063989108</v>
      </c>
      <c r="D436">
        <v>8158.470815936188</v>
      </c>
      <c r="E436">
        <v>1.0417427341764069</v>
      </c>
      <c r="F436">
        <v>38423.566128726285</v>
      </c>
      <c r="G436">
        <v>-17.228244775806083</v>
      </c>
      <c r="H436">
        <v>313.96193063989108</v>
      </c>
      <c r="I436">
        <v>0</v>
      </c>
      <c r="J436">
        <v>0</v>
      </c>
      <c r="K436">
        <v>0</v>
      </c>
      <c r="L436">
        <v>34.751226064043294</v>
      </c>
      <c r="M436">
        <v>257.79310120244537</v>
      </c>
      <c r="N436">
        <v>0</v>
      </c>
      <c r="O436">
        <v>1.9235729430501003</v>
      </c>
      <c r="P436">
        <v>1</v>
      </c>
      <c r="Q436">
        <v>0.27605312099320001</v>
      </c>
      <c r="R436">
        <v>1</v>
      </c>
      <c r="S436">
        <v>0</v>
      </c>
      <c r="V436">
        <v>0</v>
      </c>
      <c r="W436">
        <v>0</v>
      </c>
      <c r="X436">
        <v>0</v>
      </c>
      <c r="Y436">
        <v>28269.306132089892</v>
      </c>
      <c r="Z436">
        <v>0</v>
      </c>
      <c r="AA436">
        <v>0</v>
      </c>
      <c r="AC436">
        <v>43.400000000000006</v>
      </c>
      <c r="AD436">
        <v>-9.9</v>
      </c>
      <c r="AE436">
        <v>59.634999999999586</v>
      </c>
      <c r="AF436">
        <v>11902.759500000004</v>
      </c>
      <c r="AG436">
        <v>12079.782945742721</v>
      </c>
    </row>
    <row r="437" spans="1:33" x14ac:dyDescent="0.25">
      <c r="A437">
        <v>21.75</v>
      </c>
      <c r="B437">
        <v>17.130856876132096</v>
      </c>
      <c r="C437">
        <v>313.1029590323281</v>
      </c>
      <c r="D437">
        <v>8174.1474178888384</v>
      </c>
      <c r="E437">
        <v>1.0391268901849455</v>
      </c>
      <c r="F437">
        <v>38423.566128726285</v>
      </c>
      <c r="G437">
        <v>-17.130856876132096</v>
      </c>
      <c r="H437">
        <v>313.1029590323281</v>
      </c>
      <c r="I437">
        <v>0</v>
      </c>
      <c r="J437">
        <v>0</v>
      </c>
      <c r="K437">
        <v>0</v>
      </c>
      <c r="L437">
        <v>34.751226064043294</v>
      </c>
      <c r="M437">
        <v>254.40875228497225</v>
      </c>
      <c r="N437">
        <v>0</v>
      </c>
      <c r="O437">
        <v>1.9235729430501003</v>
      </c>
      <c r="P437">
        <v>1</v>
      </c>
      <c r="Q437">
        <v>0.27605312099320001</v>
      </c>
      <c r="R437">
        <v>1</v>
      </c>
      <c r="S437">
        <v>0</v>
      </c>
      <c r="V437">
        <v>0</v>
      </c>
      <c r="W437">
        <v>0</v>
      </c>
      <c r="X437">
        <v>0</v>
      </c>
      <c r="Y437">
        <v>28202.384094735047</v>
      </c>
      <c r="Z437">
        <v>0</v>
      </c>
      <c r="AA437">
        <v>0</v>
      </c>
      <c r="AC437">
        <v>43.5</v>
      </c>
      <c r="AD437">
        <v>-9.9</v>
      </c>
      <c r="AE437">
        <v>58.644999999999648</v>
      </c>
      <c r="AF437">
        <v>11908.648750000004</v>
      </c>
      <c r="AG437">
        <v>12079.832840303123</v>
      </c>
    </row>
    <row r="438" spans="1:33" x14ac:dyDescent="0.25">
      <c r="A438">
        <v>21.8</v>
      </c>
      <c r="B438">
        <v>17.034879664476655</v>
      </c>
      <c r="C438">
        <v>312.24882144116003</v>
      </c>
      <c r="D438">
        <v>8189.781192405414</v>
      </c>
      <c r="E438">
        <v>1.0365253267638419</v>
      </c>
      <c r="F438">
        <v>38423.566128726285</v>
      </c>
      <c r="G438">
        <v>-17.034879664476655</v>
      </c>
      <c r="H438">
        <v>312.24882144116003</v>
      </c>
      <c r="I438">
        <v>0</v>
      </c>
      <c r="J438">
        <v>0</v>
      </c>
      <c r="K438">
        <v>0</v>
      </c>
      <c r="L438">
        <v>34.751226064043294</v>
      </c>
      <c r="M438">
        <v>251.07342650573742</v>
      </c>
      <c r="N438">
        <v>0</v>
      </c>
      <c r="O438">
        <v>1.9235729430501003</v>
      </c>
      <c r="P438">
        <v>1</v>
      </c>
      <c r="Q438">
        <v>0.27605312099320001</v>
      </c>
      <c r="R438">
        <v>1</v>
      </c>
      <c r="S438">
        <v>0</v>
      </c>
      <c r="V438">
        <v>0</v>
      </c>
      <c r="W438">
        <v>0</v>
      </c>
      <c r="X438">
        <v>0</v>
      </c>
      <c r="Y438">
        <v>28135.772698565128</v>
      </c>
      <c r="Z438">
        <v>0</v>
      </c>
      <c r="AA438">
        <v>0</v>
      </c>
      <c r="AC438">
        <v>43.6</v>
      </c>
      <c r="AD438">
        <v>-9.9</v>
      </c>
      <c r="AE438">
        <v>57.654999999999639</v>
      </c>
      <c r="AF438">
        <v>11914.439000000004</v>
      </c>
      <c r="AG438">
        <v>12079.879681688497</v>
      </c>
    </row>
    <row r="439" spans="1:33" x14ac:dyDescent="0.25">
      <c r="A439">
        <v>21.85</v>
      </c>
      <c r="B439">
        <v>16.940286730200526</v>
      </c>
      <c r="C439">
        <v>311.39944799492969</v>
      </c>
      <c r="D439">
        <v>8205.372379434446</v>
      </c>
      <c r="E439">
        <v>1.0339378291524068</v>
      </c>
      <c r="F439">
        <v>38423.566128726285</v>
      </c>
      <c r="G439">
        <v>-16.940286730200526</v>
      </c>
      <c r="H439">
        <v>311.39944799492969</v>
      </c>
      <c r="I439">
        <v>0</v>
      </c>
      <c r="J439">
        <v>0</v>
      </c>
      <c r="K439">
        <v>0</v>
      </c>
      <c r="L439">
        <v>34.751226064043294</v>
      </c>
      <c r="M439">
        <v>247.7862060626465</v>
      </c>
      <c r="N439">
        <v>0</v>
      </c>
      <c r="O439">
        <v>1.9235729430501003</v>
      </c>
      <c r="P439">
        <v>1</v>
      </c>
      <c r="Q439">
        <v>0.27605312099320001</v>
      </c>
      <c r="R439">
        <v>1</v>
      </c>
      <c r="S439">
        <v>0</v>
      </c>
      <c r="V439">
        <v>0</v>
      </c>
      <c r="W439">
        <v>0</v>
      </c>
      <c r="X439">
        <v>0</v>
      </c>
      <c r="Y439">
        <v>28069.469689104033</v>
      </c>
      <c r="Z439">
        <v>0</v>
      </c>
      <c r="AA439">
        <v>0</v>
      </c>
      <c r="AC439">
        <v>43.7</v>
      </c>
      <c r="AD439">
        <v>-9.9</v>
      </c>
      <c r="AE439">
        <v>56.66499999999963</v>
      </c>
      <c r="AF439">
        <v>11920.130250000004</v>
      </c>
      <c r="AG439">
        <v>12079.92360458889</v>
      </c>
    </row>
    <row r="440" spans="1:33" x14ac:dyDescent="0.25">
      <c r="A440">
        <v>21.900000000000002</v>
      </c>
      <c r="B440">
        <v>16.847052295896184</v>
      </c>
      <c r="C440">
        <v>310.55477012680279</v>
      </c>
      <c r="D440">
        <v>8220.9212154636407</v>
      </c>
      <c r="E440">
        <v>1.0313641866025574</v>
      </c>
      <c r="F440">
        <v>38423.566128726285</v>
      </c>
      <c r="G440">
        <v>-16.847052295896184</v>
      </c>
      <c r="H440">
        <v>310.55477012680279</v>
      </c>
      <c r="I440">
        <v>0</v>
      </c>
      <c r="J440">
        <v>0</v>
      </c>
      <c r="K440">
        <v>0</v>
      </c>
      <c r="L440">
        <v>34.751226064043294</v>
      </c>
      <c r="M440">
        <v>244.54619515918321</v>
      </c>
      <c r="N440">
        <v>0</v>
      </c>
      <c r="O440">
        <v>1.9235729430501003</v>
      </c>
      <c r="P440">
        <v>1</v>
      </c>
      <c r="Q440">
        <v>0.27605312099320001</v>
      </c>
      <c r="R440">
        <v>1</v>
      </c>
      <c r="S440">
        <v>0</v>
      </c>
      <c r="V440">
        <v>0</v>
      </c>
      <c r="W440">
        <v>0</v>
      </c>
      <c r="X440">
        <v>0</v>
      </c>
      <c r="Y440">
        <v>28003.472840434926</v>
      </c>
      <c r="Z440">
        <v>0</v>
      </c>
      <c r="AA440">
        <v>0</v>
      </c>
      <c r="AC440">
        <v>43.800000000000004</v>
      </c>
      <c r="AD440">
        <v>-9.9</v>
      </c>
      <c r="AE440">
        <v>55.674999999999621</v>
      </c>
      <c r="AF440">
        <v>11925.722500000003</v>
      </c>
      <c r="AG440">
        <v>12079.964741161633</v>
      </c>
    </row>
    <row r="441" spans="1:33" x14ac:dyDescent="0.25">
      <c r="A441">
        <v>21.950000000000003</v>
      </c>
      <c r="B441">
        <v>16.753798238370774</v>
      </c>
      <c r="C441">
        <v>309.71473182756881</v>
      </c>
      <c r="D441">
        <v>8236.4279335843257</v>
      </c>
      <c r="E441">
        <v>1.0288042297664026</v>
      </c>
      <c r="F441">
        <v>38423.566128726285</v>
      </c>
      <c r="G441">
        <v>-16.753798238370774</v>
      </c>
      <c r="H441">
        <v>309.71473182756881</v>
      </c>
      <c r="I441">
        <v>0</v>
      </c>
      <c r="J441">
        <v>0</v>
      </c>
      <c r="K441">
        <v>0</v>
      </c>
      <c r="L441">
        <v>34.751226064043294</v>
      </c>
      <c r="M441">
        <v>241.30550232472831</v>
      </c>
      <c r="N441">
        <v>0</v>
      </c>
      <c r="O441">
        <v>1.9235729430501003</v>
      </c>
      <c r="P441">
        <v>1</v>
      </c>
      <c r="Q441">
        <v>0.27605312099320001</v>
      </c>
      <c r="R441">
        <v>1</v>
      </c>
      <c r="S441">
        <v>0</v>
      </c>
      <c r="V441">
        <v>0</v>
      </c>
      <c r="W441">
        <v>0</v>
      </c>
      <c r="X441">
        <v>0</v>
      </c>
      <c r="Y441">
        <v>27937.779954680656</v>
      </c>
      <c r="Z441">
        <v>0</v>
      </c>
      <c r="AA441">
        <v>0</v>
      </c>
      <c r="AC441">
        <v>43.900000000000006</v>
      </c>
      <c r="AD441">
        <v>-9.9</v>
      </c>
      <c r="AE441">
        <v>54.684999999999611</v>
      </c>
      <c r="AF441">
        <v>11931.215750000003</v>
      </c>
      <c r="AG441">
        <v>12080.003221045266</v>
      </c>
    </row>
    <row r="442" spans="1:33" x14ac:dyDescent="0.25">
      <c r="A442">
        <v>22</v>
      </c>
      <c r="B442">
        <v>16.660367018915625</v>
      </c>
      <c r="C442">
        <v>308.87938339421197</v>
      </c>
      <c r="D442">
        <v>8251.8927670000248</v>
      </c>
      <c r="E442">
        <v>1.0262581422779808</v>
      </c>
      <c r="F442">
        <v>38423.566128726285</v>
      </c>
      <c r="G442">
        <v>-16.660367018915625</v>
      </c>
      <c r="H442">
        <v>308.87938339421197</v>
      </c>
      <c r="I442">
        <v>0</v>
      </c>
      <c r="J442">
        <v>0</v>
      </c>
      <c r="K442">
        <v>0</v>
      </c>
      <c r="L442">
        <v>34.751226064043294</v>
      </c>
      <c r="M442">
        <v>238.0586528960032</v>
      </c>
      <c r="N442">
        <v>0</v>
      </c>
      <c r="O442">
        <v>1.9235729430501003</v>
      </c>
      <c r="P442">
        <v>1</v>
      </c>
      <c r="Q442">
        <v>0.27605312099320001</v>
      </c>
      <c r="R442">
        <v>1</v>
      </c>
      <c r="S442">
        <v>0</v>
      </c>
      <c r="V442">
        <v>0</v>
      </c>
      <c r="W442">
        <v>0</v>
      </c>
      <c r="X442">
        <v>0</v>
      </c>
      <c r="Y442">
        <v>27872.388846940645</v>
      </c>
      <c r="Z442">
        <v>0</v>
      </c>
      <c r="AA442">
        <v>0</v>
      </c>
      <c r="AC442">
        <v>44</v>
      </c>
      <c r="AD442">
        <v>-9.9</v>
      </c>
      <c r="AE442">
        <v>53.694999999999673</v>
      </c>
      <c r="AF442">
        <v>11936.610000000002</v>
      </c>
      <c r="AG442">
        <v>12080.039171373095</v>
      </c>
    </row>
    <row r="443" spans="1:33" x14ac:dyDescent="0.25">
      <c r="A443">
        <v>22.05</v>
      </c>
      <c r="B443">
        <v>16.568290508120516</v>
      </c>
      <c r="C443">
        <v>308.0486725475327</v>
      </c>
      <c r="D443">
        <v>8267.3159492159539</v>
      </c>
      <c r="E443">
        <v>1.0237257669795237</v>
      </c>
      <c r="F443">
        <v>38423.566128726285</v>
      </c>
      <c r="G443">
        <v>-16.568290508120516</v>
      </c>
      <c r="H443">
        <v>308.0486725475327</v>
      </c>
      <c r="I443">
        <v>0</v>
      </c>
      <c r="J443">
        <v>0</v>
      </c>
      <c r="K443">
        <v>0</v>
      </c>
      <c r="L443">
        <v>34.751226064043294</v>
      </c>
      <c r="M443">
        <v>234.85888125417407</v>
      </c>
      <c r="N443">
        <v>0</v>
      </c>
      <c r="O443">
        <v>1.9235729430501003</v>
      </c>
      <c r="P443">
        <v>1</v>
      </c>
      <c r="Q443">
        <v>0.27605312099320001</v>
      </c>
      <c r="R443">
        <v>1</v>
      </c>
      <c r="S443">
        <v>0</v>
      </c>
      <c r="V443">
        <v>0</v>
      </c>
      <c r="W443">
        <v>0</v>
      </c>
      <c r="X443">
        <v>0</v>
      </c>
      <c r="Y443">
        <v>27807.297344393268</v>
      </c>
      <c r="Z443">
        <v>0</v>
      </c>
      <c r="AA443">
        <v>0</v>
      </c>
      <c r="AC443">
        <v>44.1</v>
      </c>
      <c r="AD443">
        <v>-9.9</v>
      </c>
      <c r="AE443">
        <v>52.704999999999664</v>
      </c>
      <c r="AF443">
        <v>11941.905250000002</v>
      </c>
      <c r="AG443">
        <v>12080.072716786666</v>
      </c>
    </row>
    <row r="444" spans="1:33" x14ac:dyDescent="0.25">
      <c r="A444">
        <v>22.1</v>
      </c>
      <c r="B444">
        <v>16.477543434723433</v>
      </c>
      <c r="C444">
        <v>307.22253218643334</v>
      </c>
      <c r="D444">
        <v>8282.6977104286561</v>
      </c>
      <c r="E444">
        <v>1.0212068971843637</v>
      </c>
      <c r="F444">
        <v>38423.566128726285</v>
      </c>
      <c r="G444">
        <v>-16.477543434723433</v>
      </c>
      <c r="H444">
        <v>307.22253218643334</v>
      </c>
      <c r="I444">
        <v>0</v>
      </c>
      <c r="J444">
        <v>0</v>
      </c>
      <c r="K444">
        <v>0</v>
      </c>
      <c r="L444">
        <v>34.751226064043294</v>
      </c>
      <c r="M444">
        <v>231.70530919190173</v>
      </c>
      <c r="N444">
        <v>0</v>
      </c>
      <c r="O444">
        <v>1.9235729430501003</v>
      </c>
      <c r="P444">
        <v>1</v>
      </c>
      <c r="Q444">
        <v>0.27605312099320001</v>
      </c>
      <c r="R444">
        <v>1</v>
      </c>
      <c r="S444">
        <v>0</v>
      </c>
      <c r="V444">
        <v>0</v>
      </c>
      <c r="W444">
        <v>0</v>
      </c>
      <c r="X444">
        <v>0</v>
      </c>
      <c r="Y444">
        <v>27742.503301399203</v>
      </c>
      <c r="Z444">
        <v>0</v>
      </c>
      <c r="AA444">
        <v>0</v>
      </c>
      <c r="AC444">
        <v>44.2</v>
      </c>
      <c r="AD444">
        <v>-9.9</v>
      </c>
      <c r="AE444">
        <v>51.714999999999655</v>
      </c>
      <c r="AF444">
        <v>11947.101500000002</v>
      </c>
      <c r="AG444">
        <v>12080.103979448786</v>
      </c>
    </row>
    <row r="445" spans="1:33" x14ac:dyDescent="0.25">
      <c r="A445">
        <v>22.150000000000002</v>
      </c>
      <c r="B445">
        <v>16.389528281187516</v>
      </c>
      <c r="C445">
        <v>306.40088280950027</v>
      </c>
      <c r="D445">
        <v>8298.0382774672762</v>
      </c>
      <c r="E445">
        <v>1.0187012846741035</v>
      </c>
      <c r="F445">
        <v>38423.566128726285</v>
      </c>
      <c r="G445">
        <v>-16.389528281187516</v>
      </c>
      <c r="H445">
        <v>306.40088280950027</v>
      </c>
      <c r="I445">
        <v>0</v>
      </c>
      <c r="J445">
        <v>0</v>
      </c>
      <c r="K445">
        <v>0</v>
      </c>
      <c r="L445">
        <v>34.751226064043294</v>
      </c>
      <c r="M445">
        <v>228.64667469431359</v>
      </c>
      <c r="N445">
        <v>0</v>
      </c>
      <c r="O445">
        <v>1.9235729430501003</v>
      </c>
      <c r="P445">
        <v>1</v>
      </c>
      <c r="Q445">
        <v>0.27605312099320001</v>
      </c>
      <c r="R445">
        <v>1</v>
      </c>
      <c r="S445">
        <v>0</v>
      </c>
      <c r="V445">
        <v>0</v>
      </c>
      <c r="W445">
        <v>0</v>
      </c>
      <c r="X445">
        <v>0</v>
      </c>
      <c r="Y445">
        <v>27678.004599515618</v>
      </c>
      <c r="Z445">
        <v>0</v>
      </c>
      <c r="AA445">
        <v>0</v>
      </c>
      <c r="AC445">
        <v>44.300000000000004</v>
      </c>
      <c r="AD445">
        <v>-9.9</v>
      </c>
      <c r="AE445">
        <v>50.724999999999646</v>
      </c>
      <c r="AF445">
        <v>11952.198750000003</v>
      </c>
      <c r="AG445">
        <v>12080.133079056475</v>
      </c>
    </row>
    <row r="446" spans="1:33" x14ac:dyDescent="0.25">
      <c r="A446">
        <v>22.200000000000003</v>
      </c>
      <c r="B446">
        <v>16.304065203968737</v>
      </c>
      <c r="C446">
        <v>305.58354798444191</v>
      </c>
      <c r="D446">
        <v>8313.3378704323113</v>
      </c>
      <c r="E446">
        <v>1.0162083585017212</v>
      </c>
      <c r="F446">
        <v>38423.566128726285</v>
      </c>
      <c r="G446">
        <v>-16.304065203968737</v>
      </c>
      <c r="H446">
        <v>305.58354798444191</v>
      </c>
      <c r="I446">
        <v>0</v>
      </c>
      <c r="J446">
        <v>0</v>
      </c>
      <c r="K446">
        <v>0</v>
      </c>
      <c r="L446">
        <v>34.751226064043294</v>
      </c>
      <c r="M446">
        <v>225.67672797775495</v>
      </c>
      <c r="N446">
        <v>0</v>
      </c>
      <c r="O446">
        <v>1.9235729430501003</v>
      </c>
      <c r="P446">
        <v>1</v>
      </c>
      <c r="Q446">
        <v>0.27605312099320001</v>
      </c>
      <c r="R446">
        <v>1</v>
      </c>
      <c r="S446">
        <v>0</v>
      </c>
      <c r="V446">
        <v>0</v>
      </c>
      <c r="W446">
        <v>0</v>
      </c>
      <c r="X446">
        <v>0</v>
      </c>
      <c r="Y446">
        <v>27613.799161355782</v>
      </c>
      <c r="Z446">
        <v>0</v>
      </c>
      <c r="AA446">
        <v>0</v>
      </c>
      <c r="AC446">
        <v>44.400000000000006</v>
      </c>
      <c r="AD446">
        <v>-9.9</v>
      </c>
      <c r="AE446">
        <v>49.734999999999637</v>
      </c>
      <c r="AF446">
        <v>11957.197000000004</v>
      </c>
      <c r="AG446">
        <v>12080.160132853533</v>
      </c>
    </row>
    <row r="447" spans="1:33" x14ac:dyDescent="0.25">
      <c r="A447">
        <v>22.25</v>
      </c>
      <c r="B447">
        <v>16.219794229736216</v>
      </c>
      <c r="C447">
        <v>304.77045642098818</v>
      </c>
      <c r="D447">
        <v>8328.5967029859894</v>
      </c>
      <c r="E447">
        <v>1.013727896777987</v>
      </c>
      <c r="F447">
        <v>38423.566128726285</v>
      </c>
      <c r="G447">
        <v>-16.219794229736216</v>
      </c>
      <c r="H447">
        <v>304.77045642098818</v>
      </c>
      <c r="I447">
        <v>0</v>
      </c>
      <c r="J447">
        <v>0</v>
      </c>
      <c r="K447">
        <v>0</v>
      </c>
      <c r="L447">
        <v>34.751226064043294</v>
      </c>
      <c r="M447">
        <v>222.74820830156355</v>
      </c>
      <c r="N447">
        <v>0</v>
      </c>
      <c r="O447">
        <v>1.9235729430501003</v>
      </c>
      <c r="P447">
        <v>1</v>
      </c>
      <c r="Q447">
        <v>0.27605312099320001</v>
      </c>
      <c r="R447">
        <v>1</v>
      </c>
      <c r="S447">
        <v>0</v>
      </c>
      <c r="V447">
        <v>0</v>
      </c>
      <c r="W447">
        <v>0</v>
      </c>
      <c r="X447">
        <v>0</v>
      </c>
      <c r="Y447">
        <v>27549.88494901199</v>
      </c>
      <c r="Z447">
        <v>0</v>
      </c>
      <c r="AA447">
        <v>0</v>
      </c>
      <c r="AC447">
        <v>44.5</v>
      </c>
      <c r="AD447">
        <v>-9.9</v>
      </c>
      <c r="AE447">
        <v>48.744999999999699</v>
      </c>
      <c r="AF447">
        <v>11962.096250000002</v>
      </c>
      <c r="AG447">
        <v>12080.185255642882</v>
      </c>
    </row>
    <row r="448" spans="1:33" x14ac:dyDescent="0.25">
      <c r="A448">
        <v>22.3</v>
      </c>
      <c r="B448">
        <v>16.136694082535382</v>
      </c>
      <c r="C448">
        <v>303.9615490479448</v>
      </c>
      <c r="D448">
        <v>8343.8149858101769</v>
      </c>
      <c r="E448">
        <v>1.011259717961962</v>
      </c>
      <c r="F448">
        <v>38423.566128726285</v>
      </c>
      <c r="G448">
        <v>-16.136694082535382</v>
      </c>
      <c r="H448">
        <v>303.9615490479448</v>
      </c>
      <c r="I448">
        <v>0</v>
      </c>
      <c r="J448">
        <v>0</v>
      </c>
      <c r="K448">
        <v>0</v>
      </c>
      <c r="L448">
        <v>34.751226064043294</v>
      </c>
      <c r="M448">
        <v>219.86037630023202</v>
      </c>
      <c r="N448">
        <v>0</v>
      </c>
      <c r="O448">
        <v>1.9235729430501003</v>
      </c>
      <c r="P448">
        <v>1</v>
      </c>
      <c r="Q448">
        <v>0.27605312099320001</v>
      </c>
      <c r="R448">
        <v>1</v>
      </c>
      <c r="S448">
        <v>0</v>
      </c>
      <c r="V448">
        <v>0</v>
      </c>
      <c r="W448">
        <v>0</v>
      </c>
      <c r="X448">
        <v>0</v>
      </c>
      <c r="Y448">
        <v>27486.259949265368</v>
      </c>
      <c r="Z448">
        <v>0</v>
      </c>
      <c r="AA448">
        <v>0</v>
      </c>
      <c r="AC448">
        <v>44.6</v>
      </c>
      <c r="AD448">
        <v>-9.9</v>
      </c>
      <c r="AE448">
        <v>47.75499999999969</v>
      </c>
      <c r="AF448">
        <v>11966.896500000003</v>
      </c>
      <c r="AG448">
        <v>12080.208559798772</v>
      </c>
    </row>
    <row r="449" spans="1:33" x14ac:dyDescent="0.25">
      <c r="A449">
        <v>22.35</v>
      </c>
      <c r="B449">
        <v>16.053466421664055</v>
      </c>
      <c r="C449">
        <v>303.15677850034945</v>
      </c>
      <c r="D449">
        <v>8358.9929266595736</v>
      </c>
      <c r="E449">
        <v>1.0088036792014472</v>
      </c>
      <c r="F449">
        <v>38423.566128726285</v>
      </c>
      <c r="G449">
        <v>-16.053466421664055</v>
      </c>
      <c r="H449">
        <v>303.15677850034945</v>
      </c>
      <c r="I449">
        <v>0</v>
      </c>
      <c r="J449">
        <v>0</v>
      </c>
      <c r="K449">
        <v>0</v>
      </c>
      <c r="L449">
        <v>34.751226064043294</v>
      </c>
      <c r="M449">
        <v>216.96811304251096</v>
      </c>
      <c r="N449">
        <v>0</v>
      </c>
      <c r="O449">
        <v>1.9235729430501003</v>
      </c>
      <c r="P449">
        <v>1</v>
      </c>
      <c r="Q449">
        <v>0.27605312099320001</v>
      </c>
      <c r="R449">
        <v>1</v>
      </c>
      <c r="S449">
        <v>0</v>
      </c>
      <c r="V449">
        <v>0</v>
      </c>
      <c r="W449">
        <v>0</v>
      </c>
      <c r="X449">
        <v>0</v>
      </c>
      <c r="Y449">
        <v>27422.922173156308</v>
      </c>
      <c r="Z449">
        <v>0</v>
      </c>
      <c r="AA449">
        <v>0</v>
      </c>
      <c r="AC449">
        <v>44.7</v>
      </c>
      <c r="AD449">
        <v>-9.9</v>
      </c>
      <c r="AE449">
        <v>46.764999999999681</v>
      </c>
      <c r="AF449">
        <v>11971.597750000003</v>
      </c>
      <c r="AG449">
        <v>12080.230155278552</v>
      </c>
    </row>
    <row r="450" spans="1:33" x14ac:dyDescent="0.25">
      <c r="A450">
        <v>22.400000000000002</v>
      </c>
      <c r="B450">
        <v>15.970073709871667</v>
      </c>
      <c r="C450">
        <v>302.35619491905095</v>
      </c>
      <c r="D450">
        <v>8374.1307336215723</v>
      </c>
      <c r="E450">
        <v>1.0063599619991799</v>
      </c>
      <c r="F450">
        <v>38423.566128726285</v>
      </c>
      <c r="G450">
        <v>-15.970073709871667</v>
      </c>
      <c r="H450">
        <v>302.35619491905095</v>
      </c>
      <c r="I450">
        <v>0</v>
      </c>
      <c r="J450">
        <v>0</v>
      </c>
      <c r="K450">
        <v>0</v>
      </c>
      <c r="L450">
        <v>34.751226064043294</v>
      </c>
      <c r="M450">
        <v>214.07011406292008</v>
      </c>
      <c r="N450">
        <v>0</v>
      </c>
      <c r="O450">
        <v>1.9235729430501003</v>
      </c>
      <c r="P450">
        <v>1</v>
      </c>
      <c r="Q450">
        <v>0.27605312099320001</v>
      </c>
      <c r="R450">
        <v>1</v>
      </c>
      <c r="S450">
        <v>0</v>
      </c>
      <c r="V450">
        <v>0</v>
      </c>
      <c r="W450">
        <v>0</v>
      </c>
      <c r="X450">
        <v>0</v>
      </c>
      <c r="Y450">
        <v>27359.869642214981</v>
      </c>
      <c r="Z450">
        <v>0</v>
      </c>
      <c r="AA450">
        <v>0</v>
      </c>
      <c r="AC450">
        <v>44.800000000000004</v>
      </c>
      <c r="AD450">
        <v>-9.9</v>
      </c>
      <c r="AE450">
        <v>45.774999999999672</v>
      </c>
      <c r="AF450">
        <v>11976.200000000003</v>
      </c>
      <c r="AG450">
        <v>12080.250149634305</v>
      </c>
    </row>
    <row r="451" spans="1:33" x14ac:dyDescent="0.25">
      <c r="A451">
        <v>22.450000000000003</v>
      </c>
      <c r="B451">
        <v>15.88785164795668</v>
      </c>
      <c r="C451">
        <v>301.55975161879564</v>
      </c>
      <c r="D451">
        <v>8389.2286151554181</v>
      </c>
      <c r="E451">
        <v>1.0039284256146395</v>
      </c>
      <c r="F451">
        <v>38423.566128726285</v>
      </c>
      <c r="G451">
        <v>-15.88785164795668</v>
      </c>
      <c r="H451">
        <v>301.55975161879564</v>
      </c>
      <c r="I451">
        <v>0</v>
      </c>
      <c r="J451">
        <v>0</v>
      </c>
      <c r="K451">
        <v>0</v>
      </c>
      <c r="L451">
        <v>34.751226064043294</v>
      </c>
      <c r="M451">
        <v>211.21279660186065</v>
      </c>
      <c r="N451">
        <v>0</v>
      </c>
      <c r="O451">
        <v>1.9235729430501003</v>
      </c>
      <c r="P451">
        <v>1</v>
      </c>
      <c r="Q451">
        <v>0.27605312099320001</v>
      </c>
      <c r="R451">
        <v>1</v>
      </c>
      <c r="S451">
        <v>0</v>
      </c>
      <c r="V451">
        <v>0</v>
      </c>
      <c r="W451">
        <v>0</v>
      </c>
      <c r="X451">
        <v>0</v>
      </c>
      <c r="Y451">
        <v>27297.100388223389</v>
      </c>
      <c r="Z451">
        <v>0</v>
      </c>
      <c r="AA451">
        <v>0</v>
      </c>
      <c r="AC451">
        <v>44.900000000000006</v>
      </c>
      <c r="AD451">
        <v>-9.9</v>
      </c>
      <c r="AE451">
        <v>44.784999999999663</v>
      </c>
      <c r="AF451">
        <v>11980.703250000002</v>
      </c>
      <c r="AG451">
        <v>12080.268648024259</v>
      </c>
    </row>
    <row r="452" spans="1:33" x14ac:dyDescent="0.25">
      <c r="A452">
        <v>22.5</v>
      </c>
      <c r="B452">
        <v>15.806779288591848</v>
      </c>
      <c r="C452">
        <v>300.76739059280334</v>
      </c>
      <c r="D452">
        <v>8404.2867768206288</v>
      </c>
      <c r="E452">
        <v>1.0015088913815418</v>
      </c>
      <c r="F452">
        <v>38423.566128726285</v>
      </c>
      <c r="G452">
        <v>-15.806779288591848</v>
      </c>
      <c r="H452">
        <v>300.76739059280334</v>
      </c>
      <c r="I452">
        <v>0</v>
      </c>
      <c r="J452">
        <v>0</v>
      </c>
      <c r="K452">
        <v>0</v>
      </c>
      <c r="L452">
        <v>34.751226064043294</v>
      </c>
      <c r="M452">
        <v>208.395432714028</v>
      </c>
      <c r="N452">
        <v>0</v>
      </c>
      <c r="O452">
        <v>1.9235729430501003</v>
      </c>
      <c r="P452">
        <v>1</v>
      </c>
      <c r="Q452">
        <v>0.27605312099320001</v>
      </c>
      <c r="R452">
        <v>1</v>
      </c>
      <c r="S452">
        <v>0</v>
      </c>
      <c r="V452">
        <v>0</v>
      </c>
      <c r="W452">
        <v>0</v>
      </c>
      <c r="X452">
        <v>0</v>
      </c>
      <c r="Y452">
        <v>27234.612466705479</v>
      </c>
      <c r="Z452">
        <v>0</v>
      </c>
      <c r="AA452">
        <v>0</v>
      </c>
      <c r="AC452">
        <v>45</v>
      </c>
      <c r="AD452">
        <v>-9.9</v>
      </c>
      <c r="AE452">
        <v>43.794999999999725</v>
      </c>
      <c r="AF452">
        <v>11985.107500000002</v>
      </c>
      <c r="AG452">
        <v>12080.28575322386</v>
      </c>
    </row>
    <row r="453" spans="1:33" x14ac:dyDescent="0.25">
      <c r="A453">
        <v>22.55</v>
      </c>
      <c r="B453">
        <v>15.72776905995163</v>
      </c>
      <c r="C453">
        <v>299.97904708976796</v>
      </c>
      <c r="D453">
        <v>8419.3054213023679</v>
      </c>
      <c r="E453">
        <v>0.99910115791244825</v>
      </c>
      <c r="F453">
        <v>38423.566128726285</v>
      </c>
      <c r="G453">
        <v>-15.72776905995163</v>
      </c>
      <c r="H453">
        <v>299.97904708976796</v>
      </c>
      <c r="I453">
        <v>0</v>
      </c>
      <c r="J453">
        <v>0</v>
      </c>
      <c r="K453">
        <v>0</v>
      </c>
      <c r="L453">
        <v>34.751226064043294</v>
      </c>
      <c r="M453">
        <v>205.64973039718006</v>
      </c>
      <c r="N453">
        <v>0</v>
      </c>
      <c r="O453">
        <v>1.9235729430501003</v>
      </c>
      <c r="P453">
        <v>1</v>
      </c>
      <c r="Q453">
        <v>0.27605312099320001</v>
      </c>
      <c r="R453">
        <v>1</v>
      </c>
      <c r="S453">
        <v>0</v>
      </c>
      <c r="V453">
        <v>0</v>
      </c>
      <c r="W453">
        <v>0</v>
      </c>
      <c r="X453">
        <v>0</v>
      </c>
      <c r="Y453">
        <v>27172.403956623686</v>
      </c>
      <c r="Z453">
        <v>0</v>
      </c>
      <c r="AA453">
        <v>0</v>
      </c>
      <c r="AC453">
        <v>45.1</v>
      </c>
      <c r="AD453">
        <v>-9.9</v>
      </c>
      <c r="AE453">
        <v>42.804999999999715</v>
      </c>
      <c r="AF453">
        <v>11989.412750000003</v>
      </c>
      <c r="AG453">
        <v>12080.301565636644</v>
      </c>
    </row>
    <row r="454" spans="1:33" x14ac:dyDescent="0.25">
      <c r="A454">
        <v>22.6</v>
      </c>
      <c r="B454">
        <v>15.651390309551992</v>
      </c>
      <c r="C454">
        <v>299.19457244650749</v>
      </c>
      <c r="D454">
        <v>8434.2847458785327</v>
      </c>
      <c r="E454">
        <v>0.9967047439721276</v>
      </c>
      <c r="F454">
        <v>38423.566128726285</v>
      </c>
      <c r="G454">
        <v>-15.651390309551992</v>
      </c>
      <c r="H454">
        <v>299.19457244650749</v>
      </c>
      <c r="I454">
        <v>0</v>
      </c>
      <c r="J454">
        <v>0</v>
      </c>
      <c r="K454">
        <v>0</v>
      </c>
      <c r="L454">
        <v>34.751226064043294</v>
      </c>
      <c r="M454">
        <v>202.99547517555305</v>
      </c>
      <c r="N454">
        <v>0</v>
      </c>
      <c r="O454">
        <v>1.9235729430501003</v>
      </c>
      <c r="P454">
        <v>1</v>
      </c>
      <c r="Q454">
        <v>0.27605312099320001</v>
      </c>
      <c r="R454">
        <v>1</v>
      </c>
      <c r="S454">
        <v>0</v>
      </c>
      <c r="V454">
        <v>0</v>
      </c>
      <c r="W454">
        <v>0</v>
      </c>
      <c r="X454">
        <v>0</v>
      </c>
      <c r="Y454">
        <v>27110.472970646166</v>
      </c>
      <c r="Z454">
        <v>0</v>
      </c>
      <c r="AA454">
        <v>0</v>
      </c>
      <c r="AC454">
        <v>45.2</v>
      </c>
      <c r="AD454">
        <v>-9.9</v>
      </c>
      <c r="AE454">
        <v>41.814999999999706</v>
      </c>
      <c r="AF454">
        <v>11993.619000000002</v>
      </c>
      <c r="AG454">
        <v>12080.316183304916</v>
      </c>
    </row>
    <row r="455" spans="1:33" x14ac:dyDescent="0.25">
      <c r="A455">
        <v>22.650000000000002</v>
      </c>
      <c r="B455">
        <v>15.57604442072342</v>
      </c>
      <c r="C455">
        <v>298.41389084466698</v>
      </c>
      <c r="D455">
        <v>8449.2249417637486</v>
      </c>
      <c r="E455">
        <v>0.99431941048275774</v>
      </c>
      <c r="F455">
        <v>38423.566128726285</v>
      </c>
      <c r="G455">
        <v>-15.57604442072342</v>
      </c>
      <c r="H455">
        <v>298.41389084466698</v>
      </c>
      <c r="I455">
        <v>0</v>
      </c>
      <c r="J455">
        <v>0</v>
      </c>
      <c r="K455">
        <v>0</v>
      </c>
      <c r="L455">
        <v>34.751226064043294</v>
      </c>
      <c r="M455">
        <v>200.37711315987508</v>
      </c>
      <c r="N455">
        <v>0</v>
      </c>
      <c r="O455">
        <v>1.9235729430501003</v>
      </c>
      <c r="P455">
        <v>1</v>
      </c>
      <c r="Q455">
        <v>0.27605312099320001</v>
      </c>
      <c r="R455">
        <v>1</v>
      </c>
      <c r="S455">
        <v>0</v>
      </c>
      <c r="V455">
        <v>0</v>
      </c>
      <c r="W455">
        <v>0</v>
      </c>
      <c r="X455">
        <v>0</v>
      </c>
      <c r="Y455">
        <v>27048.81765756182</v>
      </c>
      <c r="Z455">
        <v>0</v>
      </c>
      <c r="AA455">
        <v>0</v>
      </c>
      <c r="AC455">
        <v>45.300000000000004</v>
      </c>
      <c r="AD455">
        <v>-9.9</v>
      </c>
      <c r="AE455">
        <v>40.824999999999697</v>
      </c>
      <c r="AF455">
        <v>11997.726250000003</v>
      </c>
      <c r="AG455">
        <v>12080.329701920075</v>
      </c>
    </row>
    <row r="456" spans="1:33" x14ac:dyDescent="0.25">
      <c r="A456">
        <v>22.700000000000003</v>
      </c>
      <c r="B456">
        <v>15.501713696583888</v>
      </c>
      <c r="C456">
        <v>297.63695108523166</v>
      </c>
      <c r="D456">
        <v>8464.1261973264263</v>
      </c>
      <c r="E456">
        <v>0.99194500011287345</v>
      </c>
      <c r="F456">
        <v>38423.566128726285</v>
      </c>
      <c r="G456">
        <v>-15.501713696583888</v>
      </c>
      <c r="H456">
        <v>297.63695108523166</v>
      </c>
      <c r="I456">
        <v>0</v>
      </c>
      <c r="J456">
        <v>0</v>
      </c>
      <c r="K456">
        <v>0</v>
      </c>
      <c r="L456">
        <v>34.751226064043294</v>
      </c>
      <c r="M456">
        <v>197.79402936179821</v>
      </c>
      <c r="N456">
        <v>0</v>
      </c>
      <c r="O456">
        <v>1.9235729430501003</v>
      </c>
      <c r="P456">
        <v>1</v>
      </c>
      <c r="Q456">
        <v>0.27605312099320001</v>
      </c>
      <c r="R456">
        <v>1</v>
      </c>
      <c r="S456">
        <v>0</v>
      </c>
      <c r="V456">
        <v>0</v>
      </c>
      <c r="W456">
        <v>0</v>
      </c>
      <c r="X456">
        <v>0</v>
      </c>
      <c r="Y456">
        <v>26987.436188729313</v>
      </c>
      <c r="Z456">
        <v>0</v>
      </c>
      <c r="AA456">
        <v>0</v>
      </c>
      <c r="AC456">
        <v>45.400000000000006</v>
      </c>
      <c r="AD456">
        <v>-9.9</v>
      </c>
      <c r="AE456">
        <v>39.834999999999688</v>
      </c>
      <c r="AF456">
        <v>12001.734500000004</v>
      </c>
      <c r="AG456">
        <v>12080.34221483273</v>
      </c>
    </row>
    <row r="457" spans="1:33" x14ac:dyDescent="0.25">
      <c r="A457">
        <v>22.75</v>
      </c>
      <c r="B457">
        <v>15.428380828966581</v>
      </c>
      <c r="C457">
        <v>296.86370284426903</v>
      </c>
      <c r="D457">
        <v>8478.9886983969809</v>
      </c>
      <c r="E457">
        <v>0.98958135822147753</v>
      </c>
      <c r="F457">
        <v>38423.566128726285</v>
      </c>
      <c r="G457">
        <v>-15.428380828966581</v>
      </c>
      <c r="H457">
        <v>296.86370284426903</v>
      </c>
      <c r="I457">
        <v>0</v>
      </c>
      <c r="J457">
        <v>0</v>
      </c>
      <c r="K457">
        <v>0</v>
      </c>
      <c r="L457">
        <v>34.751226064043294</v>
      </c>
      <c r="M457">
        <v>195.24562230130465</v>
      </c>
      <c r="N457">
        <v>0</v>
      </c>
      <c r="O457">
        <v>1.9235729430501003</v>
      </c>
      <c r="P457">
        <v>1</v>
      </c>
      <c r="Q457">
        <v>0.27605312099320001</v>
      </c>
      <c r="R457">
        <v>1</v>
      </c>
      <c r="S457">
        <v>0</v>
      </c>
      <c r="V457">
        <v>0</v>
      </c>
      <c r="W457">
        <v>0</v>
      </c>
      <c r="X457">
        <v>0</v>
      </c>
      <c r="Y457">
        <v>26926.326756624538</v>
      </c>
      <c r="Z457">
        <v>0</v>
      </c>
      <c r="AA457">
        <v>0</v>
      </c>
      <c r="AC457">
        <v>45.5</v>
      </c>
      <c r="AD457">
        <v>-9.9</v>
      </c>
      <c r="AE457">
        <v>38.84499999999975</v>
      </c>
      <c r="AF457">
        <v>12005.643750000005</v>
      </c>
      <c r="AG457">
        <v>12080.353813062709</v>
      </c>
    </row>
    <row r="458" spans="1:33" x14ac:dyDescent="0.25">
      <c r="A458">
        <v>22.8</v>
      </c>
      <c r="B458">
        <v>15.356028888033965</v>
      </c>
      <c r="C458">
        <v>296.09409665375404</v>
      </c>
      <c r="D458">
        <v>8493.8126283111087</v>
      </c>
      <c r="E458">
        <v>0.9872283327990482</v>
      </c>
      <c r="F458">
        <v>38423.566128726285</v>
      </c>
      <c r="G458">
        <v>-15.356028888033965</v>
      </c>
      <c r="H458">
        <v>296.09409665375404</v>
      </c>
      <c r="I458">
        <v>0</v>
      </c>
      <c r="J458">
        <v>0</v>
      </c>
      <c r="K458">
        <v>0</v>
      </c>
      <c r="L458">
        <v>34.751226064043294</v>
      </c>
      <c r="M458">
        <v>192.73130364578296</v>
      </c>
      <c r="N458">
        <v>0</v>
      </c>
      <c r="O458">
        <v>1.9235729430501003</v>
      </c>
      <c r="P458">
        <v>1</v>
      </c>
      <c r="Q458">
        <v>0.27605312099320001</v>
      </c>
      <c r="R458">
        <v>1</v>
      </c>
      <c r="S458">
        <v>0</v>
      </c>
      <c r="V458">
        <v>0</v>
      </c>
      <c r="W458">
        <v>0</v>
      </c>
      <c r="X458">
        <v>0</v>
      </c>
      <c r="Y458">
        <v>26865.4875744899</v>
      </c>
      <c r="Z458">
        <v>0</v>
      </c>
      <c r="AA458">
        <v>0</v>
      </c>
      <c r="AC458">
        <v>45.6</v>
      </c>
      <c r="AD458">
        <v>-9.9</v>
      </c>
      <c r="AE458">
        <v>37.854999999999741</v>
      </c>
      <c r="AF458">
        <v>12009.454000000003</v>
      </c>
      <c r="AG458">
        <v>12080.364585308571</v>
      </c>
    </row>
    <row r="459" spans="1:33" x14ac:dyDescent="0.25">
      <c r="A459">
        <v>22.85</v>
      </c>
      <c r="B459">
        <v>15.28464131221806</v>
      </c>
      <c r="C459">
        <v>295.32808388290556</v>
      </c>
      <c r="D459">
        <v>8508.5981679521119</v>
      </c>
      <c r="E459">
        <v>0.98488577441012148</v>
      </c>
      <c r="F459">
        <v>38423.566128726285</v>
      </c>
      <c r="G459">
        <v>-15.28464131221806</v>
      </c>
      <c r="H459">
        <v>295.32808388290556</v>
      </c>
      <c r="I459">
        <v>0</v>
      </c>
      <c r="J459">
        <v>0</v>
      </c>
      <c r="K459">
        <v>0</v>
      </c>
      <c r="L459">
        <v>34.751226064043294</v>
      </c>
      <c r="M459">
        <v>190.25049786044045</v>
      </c>
      <c r="N459">
        <v>0</v>
      </c>
      <c r="O459">
        <v>1.9235729430501003</v>
      </c>
      <c r="P459">
        <v>1</v>
      </c>
      <c r="Q459">
        <v>0.27605312099320001</v>
      </c>
      <c r="R459">
        <v>1</v>
      </c>
      <c r="S459">
        <v>0</v>
      </c>
      <c r="V459">
        <v>0</v>
      </c>
      <c r="W459">
        <v>0</v>
      </c>
      <c r="X459">
        <v>0</v>
      </c>
      <c r="Y459">
        <v>26804.916875991777</v>
      </c>
      <c r="Z459">
        <v>0</v>
      </c>
      <c r="AA459">
        <v>0</v>
      </c>
      <c r="AC459">
        <v>45.7</v>
      </c>
      <c r="AD459">
        <v>-9.9</v>
      </c>
      <c r="AE459">
        <v>36.864999999999732</v>
      </c>
      <c r="AF459">
        <v>12013.165250000004</v>
      </c>
      <c r="AG459">
        <v>12080.374617957086</v>
      </c>
    </row>
    <row r="460" spans="1:33" x14ac:dyDescent="0.25">
      <c r="A460">
        <v>22.900000000000002</v>
      </c>
      <c r="B460">
        <v>15.21420189847505</v>
      </c>
      <c r="C460">
        <v>294.56561672001783</v>
      </c>
      <c r="D460">
        <v>8523.3454957923059</v>
      </c>
      <c r="E460">
        <v>0.98255353613739893</v>
      </c>
      <c r="F460">
        <v>38423.566128726285</v>
      </c>
      <c r="G460">
        <v>-15.21420189847505</v>
      </c>
      <c r="H460">
        <v>294.56561672001783</v>
      </c>
      <c r="I460">
        <v>0</v>
      </c>
      <c r="J460">
        <v>0</v>
      </c>
      <c r="K460">
        <v>0</v>
      </c>
      <c r="L460">
        <v>34.751226064043294</v>
      </c>
      <c r="M460">
        <v>187.80264186963842</v>
      </c>
      <c r="N460">
        <v>0</v>
      </c>
      <c r="O460">
        <v>1.9235729430501003</v>
      </c>
      <c r="P460">
        <v>1</v>
      </c>
      <c r="Q460">
        <v>0.27605312099320001</v>
      </c>
      <c r="R460">
        <v>1</v>
      </c>
      <c r="S460">
        <v>0</v>
      </c>
      <c r="V460">
        <v>0</v>
      </c>
      <c r="W460">
        <v>0</v>
      </c>
      <c r="X460">
        <v>0</v>
      </c>
      <c r="Y460">
        <v>26744.612914884819</v>
      </c>
      <c r="Z460">
        <v>0</v>
      </c>
      <c r="AA460">
        <v>0</v>
      </c>
      <c r="AC460">
        <v>45.800000000000004</v>
      </c>
      <c r="AD460">
        <v>-9.9</v>
      </c>
      <c r="AE460">
        <v>35.874999999999723</v>
      </c>
      <c r="AF460">
        <v>12016.777500000004</v>
      </c>
      <c r="AG460">
        <v>12080.383995092419</v>
      </c>
    </row>
    <row r="461" spans="1:33" x14ac:dyDescent="0.25">
      <c r="A461">
        <v>22.950000000000003</v>
      </c>
      <c r="B461">
        <v>15.144694792842976</v>
      </c>
      <c r="C461">
        <v>293.80664815477149</v>
      </c>
      <c r="D461">
        <v>8538.0547879335281</v>
      </c>
      <c r="E461">
        <v>0.98023147352733198</v>
      </c>
      <c r="F461">
        <v>38423.566128726285</v>
      </c>
      <c r="G461">
        <v>-15.144694792842976</v>
      </c>
      <c r="H461">
        <v>293.80664815477149</v>
      </c>
      <c r="I461">
        <v>0</v>
      </c>
      <c r="J461">
        <v>0</v>
      </c>
      <c r="K461">
        <v>0</v>
      </c>
      <c r="L461">
        <v>34.751226064043294</v>
      </c>
      <c r="M461">
        <v>185.38718472876084</v>
      </c>
      <c r="N461">
        <v>0</v>
      </c>
      <c r="O461">
        <v>1.9235729430501003</v>
      </c>
      <c r="P461">
        <v>1</v>
      </c>
      <c r="Q461">
        <v>0.27605312099320001</v>
      </c>
      <c r="R461">
        <v>1</v>
      </c>
      <c r="S461">
        <v>0</v>
      </c>
      <c r="V461">
        <v>0</v>
      </c>
      <c r="W461">
        <v>0</v>
      </c>
      <c r="X461">
        <v>0</v>
      </c>
      <c r="Y461">
        <v>26684.573964683706</v>
      </c>
      <c r="Z461">
        <v>0</v>
      </c>
      <c r="AA461">
        <v>0</v>
      </c>
      <c r="AC461">
        <v>45.900000000000006</v>
      </c>
      <c r="AD461">
        <v>-9.9</v>
      </c>
      <c r="AE461">
        <v>34.884999999999714</v>
      </c>
      <c r="AF461">
        <v>12020.290750000004</v>
      </c>
      <c r="AG461">
        <v>12080.39279850499</v>
      </c>
    </row>
    <row r="462" spans="1:33" x14ac:dyDescent="0.25">
      <c r="A462">
        <v>23</v>
      </c>
      <c r="B462">
        <v>15.074079826958897</v>
      </c>
      <c r="C462">
        <v>293.05117899674627</v>
      </c>
      <c r="D462">
        <v>8552.7262189008306</v>
      </c>
      <c r="E462">
        <v>0.97791960150737256</v>
      </c>
      <c r="F462">
        <v>38423.566128726285</v>
      </c>
      <c r="G462">
        <v>-15.074079826958897</v>
      </c>
      <c r="H462">
        <v>293.05117899674627</v>
      </c>
      <c r="I462">
        <v>0</v>
      </c>
      <c r="J462">
        <v>0</v>
      </c>
      <c r="K462">
        <v>0</v>
      </c>
      <c r="L462">
        <v>34.751226064043294</v>
      </c>
      <c r="M462">
        <v>182.93322808581851</v>
      </c>
      <c r="N462">
        <v>0</v>
      </c>
      <c r="O462">
        <v>1.9235729430501003</v>
      </c>
      <c r="P462">
        <v>1</v>
      </c>
      <c r="Q462">
        <v>0.27605312099320001</v>
      </c>
      <c r="R462">
        <v>1</v>
      </c>
      <c r="S462">
        <v>0</v>
      </c>
      <c r="V462">
        <v>0</v>
      </c>
      <c r="W462">
        <v>0</v>
      </c>
      <c r="X462">
        <v>0</v>
      </c>
      <c r="Y462">
        <v>26624.798315272339</v>
      </c>
      <c r="Z462">
        <v>0</v>
      </c>
      <c r="AA462">
        <v>0</v>
      </c>
      <c r="AC462">
        <v>46</v>
      </c>
      <c r="AD462">
        <v>-9.9</v>
      </c>
      <c r="AE462">
        <v>33.894999999999776</v>
      </c>
      <c r="AF462">
        <v>12023.705000000004</v>
      </c>
      <c r="AG462">
        <v>12080.401107700212</v>
      </c>
    </row>
    <row r="463" spans="1:33" x14ac:dyDescent="0.25">
      <c r="A463">
        <v>23.05</v>
      </c>
      <c r="B463">
        <v>15.004189151747539</v>
      </c>
      <c r="C463">
        <v>292.29922620409837</v>
      </c>
      <c r="D463">
        <v>8567.3599644702936</v>
      </c>
      <c r="E463">
        <v>0.97561798888639084</v>
      </c>
      <c r="F463">
        <v>38423.566128726285</v>
      </c>
      <c r="G463">
        <v>-15.004189151747539</v>
      </c>
      <c r="H463">
        <v>292.29922620409837</v>
      </c>
      <c r="I463">
        <v>0</v>
      </c>
      <c r="J463">
        <v>0</v>
      </c>
      <c r="K463">
        <v>0</v>
      </c>
      <c r="L463">
        <v>34.751226064043294</v>
      </c>
      <c r="M463">
        <v>180.50444143177995</v>
      </c>
      <c r="N463">
        <v>0</v>
      </c>
      <c r="O463">
        <v>1.9235729430501003</v>
      </c>
      <c r="P463">
        <v>1</v>
      </c>
      <c r="Q463">
        <v>0.27605312099320001</v>
      </c>
      <c r="R463">
        <v>1</v>
      </c>
      <c r="S463">
        <v>0</v>
      </c>
      <c r="V463">
        <v>0</v>
      </c>
      <c r="W463">
        <v>0</v>
      </c>
      <c r="X463">
        <v>0</v>
      </c>
      <c r="Y463">
        <v>26565.28426128476</v>
      </c>
      <c r="Z463">
        <v>0</v>
      </c>
      <c r="AA463">
        <v>0</v>
      </c>
      <c r="AC463">
        <v>46.1</v>
      </c>
      <c r="AD463">
        <v>-9.9</v>
      </c>
      <c r="AE463">
        <v>32.904999999999767</v>
      </c>
      <c r="AF463">
        <v>12027.020250000003</v>
      </c>
      <c r="AG463">
        <v>12080.408999906906</v>
      </c>
    </row>
    <row r="464" spans="1:33" x14ac:dyDescent="0.25">
      <c r="A464">
        <v>23.1</v>
      </c>
      <c r="B464">
        <v>14.935234153084384</v>
      </c>
      <c r="C464">
        <v>291.55074448714834</v>
      </c>
      <c r="D464">
        <v>8581.956199371949</v>
      </c>
      <c r="E464">
        <v>0.9733264966570796</v>
      </c>
      <c r="F464">
        <v>38423.566128726285</v>
      </c>
      <c r="G464">
        <v>-14.935234153084384</v>
      </c>
      <c r="H464">
        <v>291.55074448714834</v>
      </c>
      <c r="I464">
        <v>0</v>
      </c>
      <c r="J464">
        <v>0</v>
      </c>
      <c r="K464">
        <v>0</v>
      </c>
      <c r="L464">
        <v>34.751226064043294</v>
      </c>
      <c r="M464">
        <v>178.10817068499088</v>
      </c>
      <c r="N464">
        <v>0</v>
      </c>
      <c r="O464">
        <v>1.9235729430501003</v>
      </c>
      <c r="P464">
        <v>1</v>
      </c>
      <c r="Q464">
        <v>0.27605312099320001</v>
      </c>
      <c r="R464">
        <v>1</v>
      </c>
      <c r="S464">
        <v>0</v>
      </c>
      <c r="V464">
        <v>0</v>
      </c>
      <c r="W464">
        <v>0</v>
      </c>
      <c r="X464">
        <v>0</v>
      </c>
      <c r="Y464">
        <v>26506.030111397686</v>
      </c>
      <c r="Z464">
        <v>0</v>
      </c>
      <c r="AA464">
        <v>0</v>
      </c>
      <c r="AC464">
        <v>46.2</v>
      </c>
      <c r="AD464">
        <v>-9.8000000000000007</v>
      </c>
      <c r="AE464">
        <v>31.924999999999748</v>
      </c>
      <c r="AF464">
        <v>12030.237250000004</v>
      </c>
      <c r="AG464">
        <v>12080.450213397089</v>
      </c>
    </row>
    <row r="465" spans="1:33" x14ac:dyDescent="0.25">
      <c r="A465">
        <v>23.150000000000002</v>
      </c>
      <c r="B465">
        <v>14.86719912712157</v>
      </c>
      <c r="C465">
        <v>290.8056874560927</v>
      </c>
      <c r="D465">
        <v>8596.5150959965649</v>
      </c>
      <c r="E465">
        <v>0.97104498193901101</v>
      </c>
      <c r="F465">
        <v>38423.566128726285</v>
      </c>
      <c r="G465">
        <v>-14.86719912712157</v>
      </c>
      <c r="H465">
        <v>290.8056874560927</v>
      </c>
      <c r="I465">
        <v>0</v>
      </c>
      <c r="J465">
        <v>0</v>
      </c>
      <c r="K465">
        <v>0</v>
      </c>
      <c r="L465">
        <v>34.751226064043294</v>
      </c>
      <c r="M465">
        <v>175.74387011748411</v>
      </c>
      <c r="N465">
        <v>0</v>
      </c>
      <c r="O465">
        <v>1.9235729430501003</v>
      </c>
      <c r="P465">
        <v>1</v>
      </c>
      <c r="Q465">
        <v>0.27605312099320001</v>
      </c>
      <c r="R465">
        <v>1</v>
      </c>
      <c r="S465">
        <v>0</v>
      </c>
      <c r="V465">
        <v>0</v>
      </c>
      <c r="W465">
        <v>0</v>
      </c>
      <c r="X465">
        <v>0</v>
      </c>
      <c r="Y465">
        <v>26447.034193458276</v>
      </c>
      <c r="Z465">
        <v>0</v>
      </c>
      <c r="AA465">
        <v>0</v>
      </c>
      <c r="AC465">
        <v>46.300000000000004</v>
      </c>
      <c r="AD465">
        <v>-9.8000000000000007</v>
      </c>
      <c r="AE465">
        <v>30.944999999999734</v>
      </c>
      <c r="AF465">
        <v>12033.356250000003</v>
      </c>
      <c r="AG465">
        <v>12080.490172786704</v>
      </c>
    </row>
    <row r="466" spans="1:33" x14ac:dyDescent="0.25">
      <c r="A466">
        <v>23.200000000000003</v>
      </c>
      <c r="B466">
        <v>14.801231105732608</v>
      </c>
      <c r="C466">
        <v>290.06399688772893</v>
      </c>
      <c r="D466">
        <v>8611.0368243619578</v>
      </c>
      <c r="E466">
        <v>0.96877326212765746</v>
      </c>
      <c r="F466">
        <v>38423.566128726285</v>
      </c>
      <c r="G466">
        <v>-14.801231105732608</v>
      </c>
      <c r="H466">
        <v>290.06399688772893</v>
      </c>
      <c r="I466">
        <v>0</v>
      </c>
      <c r="J466">
        <v>0</v>
      </c>
      <c r="K466">
        <v>0</v>
      </c>
      <c r="L466">
        <v>34.751226064043294</v>
      </c>
      <c r="M466">
        <v>173.45140049319866</v>
      </c>
      <c r="N466">
        <v>0</v>
      </c>
      <c r="O466">
        <v>1.9235729430501003</v>
      </c>
      <c r="P466">
        <v>1</v>
      </c>
      <c r="Q466">
        <v>0.27605312099320001</v>
      </c>
      <c r="R466">
        <v>1</v>
      </c>
      <c r="S466">
        <v>0</v>
      </c>
      <c r="V466">
        <v>0</v>
      </c>
      <c r="W466">
        <v>0</v>
      </c>
      <c r="X466">
        <v>0</v>
      </c>
      <c r="Y466">
        <v>26388.294854465883</v>
      </c>
      <c r="Z466">
        <v>0</v>
      </c>
      <c r="AA466">
        <v>0</v>
      </c>
      <c r="AC466">
        <v>46.400000000000006</v>
      </c>
      <c r="AD466">
        <v>-9.8000000000000007</v>
      </c>
      <c r="AE466">
        <v>29.964999999999719</v>
      </c>
      <c r="AF466">
        <v>12036.377250000003</v>
      </c>
      <c r="AG466">
        <v>12080.528947141331</v>
      </c>
    </row>
    <row r="467" spans="1:33" x14ac:dyDescent="0.25">
      <c r="A467">
        <v>23.25</v>
      </c>
      <c r="B467">
        <v>14.737104099714703</v>
      </c>
      <c r="C467">
        <v>289.32554198912669</v>
      </c>
      <c r="D467">
        <v>8625.521549474086</v>
      </c>
      <c r="E467">
        <v>0.96651091192285121</v>
      </c>
      <c r="F467">
        <v>38423.566128726285</v>
      </c>
      <c r="G467">
        <v>-14.737104099714703</v>
      </c>
      <c r="H467">
        <v>289.32554198912669</v>
      </c>
      <c r="I467">
        <v>0</v>
      </c>
      <c r="J467">
        <v>0</v>
      </c>
      <c r="K467">
        <v>0</v>
      </c>
      <c r="L467">
        <v>34.751226064043294</v>
      </c>
      <c r="M467">
        <v>171.22290841026017</v>
      </c>
      <c r="N467">
        <v>0</v>
      </c>
      <c r="O467">
        <v>1.9235729430501003</v>
      </c>
      <c r="P467">
        <v>1</v>
      </c>
      <c r="Q467">
        <v>0.27605312099320001</v>
      </c>
      <c r="R467">
        <v>1</v>
      </c>
      <c r="S467">
        <v>0</v>
      </c>
      <c r="V467">
        <v>0</v>
      </c>
      <c r="W467">
        <v>0</v>
      </c>
      <c r="X467">
        <v>0</v>
      </c>
      <c r="Y467">
        <v>26329.810471063927</v>
      </c>
      <c r="Z467">
        <v>0</v>
      </c>
      <c r="AA467">
        <v>0</v>
      </c>
      <c r="AC467">
        <v>46.5</v>
      </c>
      <c r="AD467">
        <v>-9.8000000000000007</v>
      </c>
      <c r="AE467">
        <v>28.984999999999772</v>
      </c>
      <c r="AF467">
        <v>12039.300250000002</v>
      </c>
      <c r="AG467">
        <v>12080.566603339692</v>
      </c>
    </row>
    <row r="468" spans="1:33" x14ac:dyDescent="0.25">
      <c r="A468">
        <v>23.3</v>
      </c>
      <c r="B468">
        <v>14.673805905484162</v>
      </c>
      <c r="C468">
        <v>288.59027266437886</v>
      </c>
      <c r="D468">
        <v>8639.9694316533005</v>
      </c>
      <c r="E468">
        <v>0.96425777518504685</v>
      </c>
      <c r="F468">
        <v>38423.566128726285</v>
      </c>
      <c r="G468">
        <v>-14.673805905484162</v>
      </c>
      <c r="H468">
        <v>288.59027266437886</v>
      </c>
      <c r="I468">
        <v>0</v>
      </c>
      <c r="J468">
        <v>0</v>
      </c>
      <c r="K468">
        <v>0</v>
      </c>
      <c r="L468">
        <v>34.751226064043294</v>
      </c>
      <c r="M468">
        <v>169.02321855310893</v>
      </c>
      <c r="N468">
        <v>0</v>
      </c>
      <c r="O468">
        <v>1.9235729430501003</v>
      </c>
      <c r="P468">
        <v>1</v>
      </c>
      <c r="Q468">
        <v>0.27605312099320001</v>
      </c>
      <c r="R468">
        <v>1</v>
      </c>
      <c r="S468">
        <v>0</v>
      </c>
      <c r="V468">
        <v>0</v>
      </c>
      <c r="W468">
        <v>0</v>
      </c>
      <c r="X468">
        <v>0</v>
      </c>
      <c r="Y468">
        <v>26271.579447978442</v>
      </c>
      <c r="Z468">
        <v>0</v>
      </c>
      <c r="AA468">
        <v>0</v>
      </c>
      <c r="AC468">
        <v>46.6</v>
      </c>
      <c r="AD468">
        <v>-9.8000000000000007</v>
      </c>
      <c r="AE468">
        <v>28.004999999999757</v>
      </c>
      <c r="AF468">
        <v>12042.125250000003</v>
      </c>
      <c r="AG468">
        <v>12080.603206080725</v>
      </c>
    </row>
    <row r="469" spans="1:33" x14ac:dyDescent="0.25">
      <c r="A469">
        <v>23.35</v>
      </c>
      <c r="B469">
        <v>14.611323186478653</v>
      </c>
      <c r="C469">
        <v>287.85814780747194</v>
      </c>
      <c r="D469">
        <v>8654.3806291478631</v>
      </c>
      <c r="E469">
        <v>0.96201372561466214</v>
      </c>
      <c r="F469">
        <v>38423.566128726285</v>
      </c>
      <c r="G469">
        <v>-14.611323186478653</v>
      </c>
      <c r="H469">
        <v>287.85814780747194</v>
      </c>
      <c r="I469">
        <v>0</v>
      </c>
      <c r="J469">
        <v>0</v>
      </c>
      <c r="K469">
        <v>0</v>
      </c>
      <c r="L469">
        <v>34.751226064043294</v>
      </c>
      <c r="M469">
        <v>166.85186745985237</v>
      </c>
      <c r="N469">
        <v>0</v>
      </c>
      <c r="O469">
        <v>1.9235729430501003</v>
      </c>
      <c r="P469">
        <v>1</v>
      </c>
      <c r="Q469">
        <v>0.27605312099320001</v>
      </c>
      <c r="R469">
        <v>1</v>
      </c>
      <c r="S469">
        <v>0</v>
      </c>
      <c r="V469">
        <v>0</v>
      </c>
      <c r="W469">
        <v>0</v>
      </c>
      <c r="X469">
        <v>0</v>
      </c>
      <c r="Y469">
        <v>26213.600207279342</v>
      </c>
      <c r="Z469">
        <v>0</v>
      </c>
      <c r="AA469">
        <v>0</v>
      </c>
      <c r="AC469">
        <v>46.7</v>
      </c>
      <c r="AD469">
        <v>-9.8000000000000007</v>
      </c>
      <c r="AE469">
        <v>27.024999999999743</v>
      </c>
      <c r="AF469">
        <v>12044.852250000002</v>
      </c>
      <c r="AG469">
        <v>12080.638817890525</v>
      </c>
    </row>
    <row r="470" spans="1:33" x14ac:dyDescent="0.25">
      <c r="A470">
        <v>23.400000000000002</v>
      </c>
      <c r="B470">
        <v>14.549438774083008</v>
      </c>
      <c r="C470">
        <v>287.12912867432414</v>
      </c>
      <c r="D470">
        <v>8668.7552981672943</v>
      </c>
      <c r="E470">
        <v>0.95977864462995977</v>
      </c>
      <c r="F470">
        <v>38423.566128726285</v>
      </c>
      <c r="G470">
        <v>-14.549438774083008</v>
      </c>
      <c r="H470">
        <v>287.12912867432414</v>
      </c>
      <c r="I470">
        <v>0</v>
      </c>
      <c r="J470">
        <v>0</v>
      </c>
      <c r="K470">
        <v>0</v>
      </c>
      <c r="L470">
        <v>34.751226064043294</v>
      </c>
      <c r="M470">
        <v>164.7013082548508</v>
      </c>
      <c r="N470">
        <v>0</v>
      </c>
      <c r="O470">
        <v>1.9235729430501003</v>
      </c>
      <c r="P470">
        <v>1</v>
      </c>
      <c r="Q470">
        <v>0.27605312099320001</v>
      </c>
      <c r="R470">
        <v>1</v>
      </c>
      <c r="S470">
        <v>0</v>
      </c>
      <c r="V470">
        <v>0</v>
      </c>
      <c r="W470">
        <v>0</v>
      </c>
      <c r="X470">
        <v>0</v>
      </c>
      <c r="Y470">
        <v>26155.871188109908</v>
      </c>
      <c r="Z470">
        <v>0</v>
      </c>
      <c r="AA470">
        <v>0</v>
      </c>
      <c r="AC470">
        <v>46.800000000000004</v>
      </c>
      <c r="AD470">
        <v>-9.8000000000000007</v>
      </c>
      <c r="AE470">
        <v>26.044999999999728</v>
      </c>
      <c r="AF470">
        <v>12047.481250000003</v>
      </c>
      <c r="AG470">
        <v>12080.673499128929</v>
      </c>
    </row>
    <row r="471" spans="1:33" x14ac:dyDescent="0.25">
      <c r="A471">
        <v>23.450000000000003</v>
      </c>
      <c r="B471">
        <v>14.486514225626635</v>
      </c>
      <c r="C471">
        <v>286.40323329631775</v>
      </c>
      <c r="D471">
        <v>8683.0935941072803</v>
      </c>
      <c r="E471">
        <v>0.95755260331800751</v>
      </c>
      <c r="F471">
        <v>38423.566128726285</v>
      </c>
      <c r="G471">
        <v>-14.486514225626635</v>
      </c>
      <c r="H471">
        <v>286.40323329631775</v>
      </c>
      <c r="I471">
        <v>0</v>
      </c>
      <c r="J471">
        <v>0</v>
      </c>
      <c r="K471">
        <v>0</v>
      </c>
      <c r="L471">
        <v>34.751226064043294</v>
      </c>
      <c r="M471">
        <v>162.51460304646554</v>
      </c>
      <c r="N471">
        <v>0</v>
      </c>
      <c r="O471">
        <v>1.9235729430501003</v>
      </c>
      <c r="P471">
        <v>1</v>
      </c>
      <c r="Q471">
        <v>0.27605312099320001</v>
      </c>
      <c r="R471">
        <v>1</v>
      </c>
      <c r="S471">
        <v>0</v>
      </c>
      <c r="V471">
        <v>0</v>
      </c>
      <c r="W471">
        <v>0</v>
      </c>
      <c r="X471">
        <v>0</v>
      </c>
      <c r="Y471">
        <v>26098.390841645669</v>
      </c>
      <c r="Z471">
        <v>0</v>
      </c>
      <c r="AA471">
        <v>0</v>
      </c>
      <c r="AC471">
        <v>46.900000000000006</v>
      </c>
      <c r="AD471">
        <v>-9.8000000000000007</v>
      </c>
      <c r="AE471">
        <v>25.064999999999714</v>
      </c>
      <c r="AF471">
        <v>12050.012250000002</v>
      </c>
      <c r="AG471">
        <v>12080.707307995975</v>
      </c>
    </row>
    <row r="472" spans="1:33" x14ac:dyDescent="0.25">
      <c r="A472">
        <v>23.5</v>
      </c>
      <c r="B472">
        <v>14.42441023424071</v>
      </c>
      <c r="C472">
        <v>285.6804635759616</v>
      </c>
      <c r="D472">
        <v>8697.3956735907559</v>
      </c>
      <c r="E472">
        <v>0.95533561886483798</v>
      </c>
      <c r="F472">
        <v>38423.566128726285</v>
      </c>
      <c r="G472">
        <v>-14.42441023424071</v>
      </c>
      <c r="H472">
        <v>285.6804635759616</v>
      </c>
      <c r="I472">
        <v>0</v>
      </c>
      <c r="J472">
        <v>0</v>
      </c>
      <c r="K472">
        <v>0</v>
      </c>
      <c r="L472">
        <v>34.751226064043294</v>
      </c>
      <c r="M472">
        <v>160.35641320233384</v>
      </c>
      <c r="N472">
        <v>0</v>
      </c>
      <c r="O472">
        <v>1.9235729430501003</v>
      </c>
      <c r="P472">
        <v>1</v>
      </c>
      <c r="Q472">
        <v>0.27605312099320001</v>
      </c>
      <c r="R472">
        <v>1</v>
      </c>
      <c r="S472">
        <v>0</v>
      </c>
      <c r="V472">
        <v>0</v>
      </c>
      <c r="W472">
        <v>0</v>
      </c>
      <c r="X472">
        <v>0</v>
      </c>
      <c r="Y472">
        <v>26041.157622844526</v>
      </c>
      <c r="Z472">
        <v>0</v>
      </c>
      <c r="AA472">
        <v>0</v>
      </c>
      <c r="AC472">
        <v>47</v>
      </c>
      <c r="AD472">
        <v>-9.8000000000000007</v>
      </c>
      <c r="AE472">
        <v>24.084999999999766</v>
      </c>
      <c r="AF472">
        <v>12052.445250000002</v>
      </c>
      <c r="AG472">
        <v>12080.740300538097</v>
      </c>
    </row>
    <row r="473" spans="1:33" x14ac:dyDescent="0.25">
      <c r="A473">
        <v>23.55</v>
      </c>
      <c r="B473">
        <v>14.36311353674466</v>
      </c>
      <c r="C473">
        <v>284.96077881814296</v>
      </c>
      <c r="D473">
        <v>8711.661691880463</v>
      </c>
      <c r="E473">
        <v>0.95312756593104886</v>
      </c>
      <c r="F473">
        <v>38423.566128726285</v>
      </c>
      <c r="G473">
        <v>-14.36311353674466</v>
      </c>
      <c r="H473">
        <v>284.96077881814296</v>
      </c>
      <c r="I473">
        <v>0</v>
      </c>
      <c r="J473">
        <v>0</v>
      </c>
      <c r="K473">
        <v>0</v>
      </c>
      <c r="L473">
        <v>34.751226064043294</v>
      </c>
      <c r="M473">
        <v>158.22627781066939</v>
      </c>
      <c r="N473">
        <v>0</v>
      </c>
      <c r="O473">
        <v>1.9235729430501003</v>
      </c>
      <c r="P473">
        <v>1</v>
      </c>
      <c r="Q473">
        <v>0.27605312099320001</v>
      </c>
      <c r="R473">
        <v>1</v>
      </c>
      <c r="S473">
        <v>0</v>
      </c>
      <c r="V473">
        <v>0</v>
      </c>
      <c r="W473">
        <v>0</v>
      </c>
      <c r="X473">
        <v>0</v>
      </c>
      <c r="Y473">
        <v>25984.170000756629</v>
      </c>
      <c r="Z473">
        <v>0</v>
      </c>
      <c r="AA473">
        <v>0</v>
      </c>
      <c r="AC473">
        <v>47.1</v>
      </c>
      <c r="AD473">
        <v>-9.8000000000000007</v>
      </c>
      <c r="AE473">
        <v>23.104999999999752</v>
      </c>
      <c r="AF473">
        <v>12054.780250000002</v>
      </c>
      <c r="AG473">
        <v>12080.772530654054</v>
      </c>
    </row>
    <row r="474" spans="1:33" x14ac:dyDescent="0.25">
      <c r="A474">
        <v>23.6</v>
      </c>
      <c r="B474">
        <v>14.302611145133035</v>
      </c>
      <c r="C474">
        <v>284.24413898399945</v>
      </c>
      <c r="D474">
        <v>8725.8918022208527</v>
      </c>
      <c r="E474">
        <v>0.95092832119893111</v>
      </c>
      <c r="F474">
        <v>38423.566128726285</v>
      </c>
      <c r="G474">
        <v>-14.302611145133035</v>
      </c>
      <c r="H474">
        <v>284.24413898399945</v>
      </c>
      <c r="I474">
        <v>0</v>
      </c>
      <c r="J474">
        <v>0</v>
      </c>
      <c r="K474">
        <v>0</v>
      </c>
      <c r="L474">
        <v>34.751226064043294</v>
      </c>
      <c r="M474">
        <v>156.12374552235846</v>
      </c>
      <c r="N474">
        <v>0</v>
      </c>
      <c r="O474">
        <v>1.9235729430501003</v>
      </c>
      <c r="P474">
        <v>1</v>
      </c>
      <c r="Q474">
        <v>0.27605312099320001</v>
      </c>
      <c r="R474">
        <v>1</v>
      </c>
      <c r="S474">
        <v>0</v>
      </c>
      <c r="V474">
        <v>0</v>
      </c>
      <c r="W474">
        <v>0</v>
      </c>
      <c r="X474">
        <v>0</v>
      </c>
      <c r="Y474">
        <v>25927.426461038485</v>
      </c>
      <c r="Z474">
        <v>0</v>
      </c>
      <c r="AA474">
        <v>0</v>
      </c>
      <c r="AC474">
        <v>47.2</v>
      </c>
      <c r="AD474">
        <v>-9.8000000000000007</v>
      </c>
      <c r="AE474">
        <v>22.124999999999737</v>
      </c>
      <c r="AF474">
        <v>12057.017250000003</v>
      </c>
      <c r="AG474">
        <v>12080.804050100736</v>
      </c>
    </row>
    <row r="475" spans="1:33" x14ac:dyDescent="0.25">
      <c r="A475">
        <v>23.650000000000002</v>
      </c>
      <c r="B475">
        <v>14.244014873787794</v>
      </c>
      <c r="C475">
        <v>283.5304902948285</v>
      </c>
      <c r="D475">
        <v>8740.0861557453736</v>
      </c>
      <c r="E475">
        <v>0.94873771520273387</v>
      </c>
      <c r="F475">
        <v>38423.566128726285</v>
      </c>
      <c r="G475">
        <v>-14.244014873787794</v>
      </c>
      <c r="H475">
        <v>283.5304902948285</v>
      </c>
      <c r="I475">
        <v>0</v>
      </c>
      <c r="J475">
        <v>0</v>
      </c>
      <c r="K475">
        <v>0</v>
      </c>
      <c r="L475">
        <v>34.751226064043294</v>
      </c>
      <c r="M475">
        <v>154.08745325032999</v>
      </c>
      <c r="N475">
        <v>0</v>
      </c>
      <c r="O475">
        <v>1.9235729430501003</v>
      </c>
      <c r="P475">
        <v>1</v>
      </c>
      <c r="Q475">
        <v>0.27605312099320001</v>
      </c>
      <c r="R475">
        <v>1</v>
      </c>
      <c r="S475">
        <v>0</v>
      </c>
      <c r="V475">
        <v>0</v>
      </c>
      <c r="W475">
        <v>0</v>
      </c>
      <c r="X475">
        <v>0</v>
      </c>
      <c r="Y475">
        <v>25870.925506191645</v>
      </c>
      <c r="Z475">
        <v>0</v>
      </c>
      <c r="AA475">
        <v>0</v>
      </c>
      <c r="AC475">
        <v>47.300000000000004</v>
      </c>
      <c r="AD475">
        <v>-9.8000000000000007</v>
      </c>
      <c r="AE475">
        <v>21.144999999999722</v>
      </c>
      <c r="AF475">
        <v>12059.156250000002</v>
      </c>
      <c r="AG475">
        <v>12080.834908498578</v>
      </c>
    </row>
    <row r="476" spans="1:33" x14ac:dyDescent="0.25">
      <c r="A476">
        <v>23.700000000000003</v>
      </c>
      <c r="B476">
        <v>14.186980651343568</v>
      </c>
      <c r="C476">
        <v>282.81971841664677</v>
      </c>
      <c r="D476">
        <v>8754.2448990810317</v>
      </c>
      <c r="E476">
        <v>0.94655537556444602</v>
      </c>
      <c r="F476">
        <v>38423.566128726285</v>
      </c>
      <c r="G476">
        <v>-14.186980651343568</v>
      </c>
      <c r="H476">
        <v>282.81971841664677</v>
      </c>
      <c r="I476">
        <v>0</v>
      </c>
      <c r="J476">
        <v>0</v>
      </c>
      <c r="K476">
        <v>0</v>
      </c>
      <c r="L476">
        <v>34.751226064043294</v>
      </c>
      <c r="M476">
        <v>152.10544409278378</v>
      </c>
      <c r="N476">
        <v>0</v>
      </c>
      <c r="O476">
        <v>1.9235729430501003</v>
      </c>
      <c r="P476">
        <v>1</v>
      </c>
      <c r="Q476">
        <v>0.27605312099320001</v>
      </c>
      <c r="R476">
        <v>1</v>
      </c>
      <c r="S476">
        <v>0</v>
      </c>
      <c r="V476">
        <v>0</v>
      </c>
      <c r="W476">
        <v>0</v>
      </c>
      <c r="X476">
        <v>0</v>
      </c>
      <c r="Y476">
        <v>25814.665664940439</v>
      </c>
      <c r="Z476">
        <v>0</v>
      </c>
      <c r="AA476">
        <v>0</v>
      </c>
      <c r="AC476">
        <v>47.400000000000006</v>
      </c>
      <c r="AD476">
        <v>-9.8000000000000007</v>
      </c>
      <c r="AE476">
        <v>20.164999999999708</v>
      </c>
      <c r="AF476">
        <v>12061.197250000003</v>
      </c>
      <c r="AG476">
        <v>12080.865153336943</v>
      </c>
    </row>
    <row r="477" spans="1:33" x14ac:dyDescent="0.25">
      <c r="A477">
        <v>23.75</v>
      </c>
      <c r="B477">
        <v>14.130663213384519</v>
      </c>
      <c r="C477">
        <v>282.1117802834064</v>
      </c>
      <c r="D477">
        <v>8768.3681748157342</v>
      </c>
      <c r="E477">
        <v>0.94438116807596661</v>
      </c>
      <c r="F477">
        <v>38423.566128726285</v>
      </c>
      <c r="G477">
        <v>-14.130663213384519</v>
      </c>
      <c r="H477">
        <v>282.1117802834064</v>
      </c>
      <c r="I477">
        <v>0</v>
      </c>
      <c r="J477">
        <v>0</v>
      </c>
      <c r="K477">
        <v>0</v>
      </c>
      <c r="L477">
        <v>34.751226064043294</v>
      </c>
      <c r="M477">
        <v>150.14834407492111</v>
      </c>
      <c r="N477">
        <v>0</v>
      </c>
      <c r="O477">
        <v>1.9235729430501003</v>
      </c>
      <c r="P477">
        <v>1</v>
      </c>
      <c r="Q477">
        <v>0.27605312099320001</v>
      </c>
      <c r="R477">
        <v>1</v>
      </c>
      <c r="S477">
        <v>0</v>
      </c>
      <c r="V477">
        <v>0</v>
      </c>
      <c r="W477">
        <v>0</v>
      </c>
      <c r="X477">
        <v>0</v>
      </c>
      <c r="Y477">
        <v>25758.645490165633</v>
      </c>
      <c r="Z477">
        <v>0</v>
      </c>
      <c r="AA477">
        <v>0</v>
      </c>
      <c r="AC477">
        <v>47.5</v>
      </c>
      <c r="AD477">
        <v>-9.8000000000000007</v>
      </c>
      <c r="AE477">
        <v>19.184999999999761</v>
      </c>
      <c r="AF477">
        <v>12063.140250000002</v>
      </c>
      <c r="AG477">
        <v>12080.894829979119</v>
      </c>
    </row>
    <row r="478" spans="1:33" x14ac:dyDescent="0.25">
      <c r="A478">
        <v>23.8</v>
      </c>
      <c r="B478">
        <v>14.075051494729689</v>
      </c>
      <c r="C478">
        <v>281.40664033343734</v>
      </c>
      <c r="D478">
        <v>8782.4561237453818</v>
      </c>
      <c r="E478">
        <v>0.94221498348296451</v>
      </c>
      <c r="F478">
        <v>38423.566128726285</v>
      </c>
      <c r="G478">
        <v>-14.075051494729689</v>
      </c>
      <c r="H478">
        <v>281.40664033343734</v>
      </c>
      <c r="I478">
        <v>0</v>
      </c>
      <c r="J478">
        <v>0</v>
      </c>
      <c r="K478">
        <v>0</v>
      </c>
      <c r="L478">
        <v>34.751226064043294</v>
      </c>
      <c r="M478">
        <v>148.21576866813712</v>
      </c>
      <c r="N478">
        <v>0</v>
      </c>
      <c r="O478">
        <v>1.9235729430501003</v>
      </c>
      <c r="P478">
        <v>1</v>
      </c>
      <c r="Q478">
        <v>0.27605312099320001</v>
      </c>
      <c r="R478">
        <v>1</v>
      </c>
      <c r="S478">
        <v>0</v>
      </c>
      <c r="V478">
        <v>0</v>
      </c>
      <c r="W478">
        <v>0</v>
      </c>
      <c r="X478">
        <v>0</v>
      </c>
      <c r="Y478">
        <v>25702.863549818983</v>
      </c>
      <c r="Z478">
        <v>0</v>
      </c>
      <c r="AA478">
        <v>0</v>
      </c>
      <c r="AC478">
        <v>47.6</v>
      </c>
      <c r="AD478">
        <v>-9.8000000000000007</v>
      </c>
      <c r="AE478">
        <v>18.204999999999746</v>
      </c>
      <c r="AF478">
        <v>12064.985250000003</v>
      </c>
      <c r="AG478">
        <v>12080.92398166716</v>
      </c>
    </row>
    <row r="479" spans="1:33" x14ac:dyDescent="0.25">
      <c r="A479">
        <v>23.85</v>
      </c>
      <c r="B479">
        <v>14.020134649416242</v>
      </c>
      <c r="C479">
        <v>280.70426355282569</v>
      </c>
      <c r="D479">
        <v>8796.5088849015301</v>
      </c>
      <c r="E479">
        <v>0.94005671421476922</v>
      </c>
      <c r="F479">
        <v>38423.566128726285</v>
      </c>
      <c r="G479">
        <v>-14.020134649416242</v>
      </c>
      <c r="H479">
        <v>280.70426355282569</v>
      </c>
      <c r="I479">
        <v>0</v>
      </c>
      <c r="J479">
        <v>0</v>
      </c>
      <c r="K479">
        <v>0</v>
      </c>
      <c r="L479">
        <v>34.751226064043294</v>
      </c>
      <c r="M479">
        <v>146.30734096192546</v>
      </c>
      <c r="N479">
        <v>0</v>
      </c>
      <c r="O479">
        <v>1.9235729430501003</v>
      </c>
      <c r="P479">
        <v>1</v>
      </c>
      <c r="Q479">
        <v>0.27605312099320001</v>
      </c>
      <c r="R479">
        <v>1</v>
      </c>
      <c r="S479">
        <v>0</v>
      </c>
      <c r="V479">
        <v>0</v>
      </c>
      <c r="W479">
        <v>0</v>
      </c>
      <c r="X479">
        <v>0</v>
      </c>
      <c r="Y479">
        <v>25647.318426697908</v>
      </c>
      <c r="Z479">
        <v>0</v>
      </c>
      <c r="AA479">
        <v>0</v>
      </c>
      <c r="AC479">
        <v>47.7</v>
      </c>
      <c r="AD479">
        <v>-9.8000000000000007</v>
      </c>
      <c r="AE479">
        <v>17.224999999999731</v>
      </c>
      <c r="AF479">
        <v>12066.732250000003</v>
      </c>
      <c r="AG479">
        <v>12080.952649526511</v>
      </c>
    </row>
    <row r="480" spans="1:33" x14ac:dyDescent="0.25">
      <c r="A480">
        <v>23.900000000000002</v>
      </c>
      <c r="B480">
        <v>13.965902045409965</v>
      </c>
      <c r="C480">
        <v>280.00461546458581</v>
      </c>
      <c r="D480">
        <v>8810.5265955785071</v>
      </c>
      <c r="E480">
        <v>0.93790625435108599</v>
      </c>
      <c r="F480">
        <v>38423.566128726285</v>
      </c>
      <c r="G480">
        <v>-13.965902045409965</v>
      </c>
      <c r="H480">
        <v>280.00461546458581</v>
      </c>
      <c r="I480">
        <v>0</v>
      </c>
      <c r="J480">
        <v>0</v>
      </c>
      <c r="K480">
        <v>0</v>
      </c>
      <c r="L480">
        <v>34.751226064043294</v>
      </c>
      <c r="M480">
        <v>144.42269148006159</v>
      </c>
      <c r="N480">
        <v>0</v>
      </c>
      <c r="O480">
        <v>1.9235729430501003</v>
      </c>
      <c r="P480">
        <v>1</v>
      </c>
      <c r="Q480">
        <v>0.27605312099320001</v>
      </c>
      <c r="R480">
        <v>1</v>
      </c>
      <c r="S480">
        <v>0</v>
      </c>
      <c r="V480">
        <v>0</v>
      </c>
      <c r="W480">
        <v>0</v>
      </c>
      <c r="X480">
        <v>0</v>
      </c>
      <c r="Y480">
        <v>25592.008718224544</v>
      </c>
      <c r="Z480">
        <v>0</v>
      </c>
      <c r="AA480">
        <v>0</v>
      </c>
      <c r="AC480">
        <v>47.800000000000004</v>
      </c>
      <c r="AD480">
        <v>-9.8000000000000007</v>
      </c>
      <c r="AE480">
        <v>16.244999999999717</v>
      </c>
      <c r="AF480">
        <v>12068.381250000004</v>
      </c>
      <c r="AG480">
        <v>12080.980872570388</v>
      </c>
    </row>
    <row r="481" spans="1:33" x14ac:dyDescent="0.25">
      <c r="A481">
        <v>23.950000000000003</v>
      </c>
      <c r="B481">
        <v>13.9123432594658</v>
      </c>
      <c r="C481">
        <v>279.30766211809288</v>
      </c>
      <c r="D481">
        <v>8824.5093913599958</v>
      </c>
      <c r="E481">
        <v>0.93576349958951199</v>
      </c>
      <c r="F481">
        <v>38423.566128726285</v>
      </c>
      <c r="G481">
        <v>-13.9123432594658</v>
      </c>
      <c r="H481">
        <v>279.30766211809288</v>
      </c>
      <c r="I481">
        <v>0</v>
      </c>
      <c r="J481">
        <v>0</v>
      </c>
      <c r="K481">
        <v>0</v>
      </c>
      <c r="L481">
        <v>34.751226064043294</v>
      </c>
      <c r="M481">
        <v>142.56145800200017</v>
      </c>
      <c r="N481">
        <v>0</v>
      </c>
      <c r="O481">
        <v>1.9235729430501003</v>
      </c>
      <c r="P481">
        <v>1</v>
      </c>
      <c r="Q481">
        <v>0.27605312099320001</v>
      </c>
      <c r="R481">
        <v>1</v>
      </c>
      <c r="S481">
        <v>0</v>
      </c>
      <c r="V481">
        <v>0</v>
      </c>
      <c r="W481">
        <v>0</v>
      </c>
      <c r="X481">
        <v>0</v>
      </c>
      <c r="Y481">
        <v>25536.933036229337</v>
      </c>
      <c r="Z481">
        <v>0</v>
      </c>
      <c r="AA481">
        <v>0</v>
      </c>
      <c r="AC481">
        <v>47.900000000000006</v>
      </c>
      <c r="AD481">
        <v>-9.8000000000000007</v>
      </c>
      <c r="AE481">
        <v>15.264999999999704</v>
      </c>
      <c r="AF481">
        <v>12069.932250000003</v>
      </c>
      <c r="AG481">
        <v>12081.008687703899</v>
      </c>
    </row>
    <row r="482" spans="1:33" x14ac:dyDescent="0.25">
      <c r="A482">
        <v>24</v>
      </c>
      <c r="B482">
        <v>13.859448072133528</v>
      </c>
      <c r="C482">
        <v>278.61337007876898</v>
      </c>
      <c r="D482">
        <v>8838.4574061450876</v>
      </c>
      <c r="E482">
        <v>0.93362834721383459</v>
      </c>
      <c r="F482">
        <v>38423.566128726285</v>
      </c>
      <c r="G482">
        <v>-13.859448072133528</v>
      </c>
      <c r="H482">
        <v>278.61337007876898</v>
      </c>
      <c r="I482">
        <v>0</v>
      </c>
      <c r="J482">
        <v>0</v>
      </c>
      <c r="K482">
        <v>0</v>
      </c>
      <c r="L482">
        <v>34.751226064043294</v>
      </c>
      <c r="M482">
        <v>140.72328538931652</v>
      </c>
      <c r="N482">
        <v>0</v>
      </c>
      <c r="O482">
        <v>1.9235729430501003</v>
      </c>
      <c r="P482">
        <v>1</v>
      </c>
      <c r="Q482">
        <v>0.27605312099320001</v>
      </c>
      <c r="R482">
        <v>1</v>
      </c>
      <c r="S482">
        <v>0</v>
      </c>
      <c r="V482">
        <v>0</v>
      </c>
      <c r="W482">
        <v>0</v>
      </c>
      <c r="X482">
        <v>0</v>
      </c>
      <c r="Y482">
        <v>25482.090006738654</v>
      </c>
      <c r="Z482">
        <v>0</v>
      </c>
      <c r="AA482">
        <v>0</v>
      </c>
      <c r="AC482">
        <v>48</v>
      </c>
      <c r="AD482">
        <v>-9.8000000000000007</v>
      </c>
      <c r="AE482">
        <v>14.28499999999976</v>
      </c>
      <c r="AF482">
        <v>12071.385250000003</v>
      </c>
      <c r="AG482">
        <v>12081.03612972804</v>
      </c>
    </row>
    <row r="483" spans="1:33" x14ac:dyDescent="0.25">
      <c r="A483">
        <v>24.05</v>
      </c>
      <c r="B483">
        <v>13.807206462903888</v>
      </c>
      <c r="C483">
        <v>277.92170641801528</v>
      </c>
      <c r="D483">
        <v>8852.3707721738392</v>
      </c>
      <c r="E483">
        <v>0.93150069606308705</v>
      </c>
      <c r="F483">
        <v>38423.566128726285</v>
      </c>
      <c r="G483">
        <v>-13.807206462903888</v>
      </c>
      <c r="H483">
        <v>277.92170641801528</v>
      </c>
      <c r="I483">
        <v>0</v>
      </c>
      <c r="J483">
        <v>0</v>
      </c>
      <c r="K483">
        <v>0</v>
      </c>
      <c r="L483">
        <v>34.751226064043294</v>
      </c>
      <c r="M483">
        <v>138.90782541702788</v>
      </c>
      <c r="N483">
        <v>0</v>
      </c>
      <c r="O483">
        <v>1.9235729430501003</v>
      </c>
      <c r="P483">
        <v>1</v>
      </c>
      <c r="Q483">
        <v>0.27605312099320001</v>
      </c>
      <c r="R483">
        <v>1</v>
      </c>
      <c r="S483">
        <v>0</v>
      </c>
      <c r="V483">
        <v>0</v>
      </c>
      <c r="W483">
        <v>0</v>
      </c>
      <c r="X483">
        <v>0</v>
      </c>
      <c r="Y483">
        <v>25427.47826976647</v>
      </c>
      <c r="Z483">
        <v>0</v>
      </c>
      <c r="AA483">
        <v>0</v>
      </c>
      <c r="AC483">
        <v>48.1</v>
      </c>
      <c r="AD483">
        <v>-9.8000000000000007</v>
      </c>
      <c r="AE483">
        <v>13.304999999999747</v>
      </c>
      <c r="AF483">
        <v>12072.740250000003</v>
      </c>
      <c r="AG483">
        <v>12081.063231343343</v>
      </c>
    </row>
    <row r="484" spans="1:33" x14ac:dyDescent="0.25">
      <c r="A484">
        <v>24.1</v>
      </c>
      <c r="B484">
        <v>13.755608605490549</v>
      </c>
      <c r="C484">
        <v>277.23263870338332</v>
      </c>
      <c r="D484">
        <v>8866.2496200523219</v>
      </c>
      <c r="E484">
        <v>0.92938044650133966</v>
      </c>
      <c r="F484">
        <v>38423.566128726285</v>
      </c>
      <c r="G484">
        <v>-13.755608605490549</v>
      </c>
      <c r="H484">
        <v>277.23263870338332</v>
      </c>
      <c r="I484">
        <v>0</v>
      </c>
      <c r="J484">
        <v>0</v>
      </c>
      <c r="K484">
        <v>0</v>
      </c>
      <c r="L484">
        <v>34.751226064043294</v>
      </c>
      <c r="M484">
        <v>137.11473660963668</v>
      </c>
      <c r="N484">
        <v>0</v>
      </c>
      <c r="O484">
        <v>1.9235729430501003</v>
      </c>
      <c r="P484">
        <v>1</v>
      </c>
      <c r="Q484">
        <v>0.27605312099320001</v>
      </c>
      <c r="R484">
        <v>1</v>
      </c>
      <c r="S484">
        <v>0</v>
      </c>
      <c r="V484">
        <v>0</v>
      </c>
      <c r="W484">
        <v>0</v>
      </c>
      <c r="X484">
        <v>0</v>
      </c>
      <c r="Y484">
        <v>25373.09647911018</v>
      </c>
      <c r="Z484">
        <v>0</v>
      </c>
      <c r="AA484">
        <v>0</v>
      </c>
      <c r="AC484">
        <v>48.2</v>
      </c>
      <c r="AD484">
        <v>-9.8000000000000007</v>
      </c>
      <c r="AE484">
        <v>12.324999999999735</v>
      </c>
      <c r="AF484">
        <v>12073.997250000002</v>
      </c>
      <c r="AG484">
        <v>12081.0900231534</v>
      </c>
    </row>
    <row r="485" spans="1:33" x14ac:dyDescent="0.25">
      <c r="A485">
        <v>24.150000000000002</v>
      </c>
      <c r="B485">
        <v>13.704644863243663</v>
      </c>
      <c r="C485">
        <v>276.54613498897936</v>
      </c>
      <c r="D485">
        <v>8880.094078777187</v>
      </c>
      <c r="E485">
        <v>0.92726750038820804</v>
      </c>
      <c r="F485">
        <v>38423.566128726285</v>
      </c>
      <c r="G485">
        <v>-13.704644863243663</v>
      </c>
      <c r="H485">
        <v>276.54613498897936</v>
      </c>
      <c r="I485">
        <v>0</v>
      </c>
      <c r="J485">
        <v>0</v>
      </c>
      <c r="K485">
        <v>0</v>
      </c>
      <c r="L485">
        <v>34.751226064043294</v>
      </c>
      <c r="M485">
        <v>135.34368408174552</v>
      </c>
      <c r="N485">
        <v>0</v>
      </c>
      <c r="O485">
        <v>1.9235729430501003</v>
      </c>
      <c r="P485">
        <v>1</v>
      </c>
      <c r="Q485">
        <v>0.27605312099320001</v>
      </c>
      <c r="R485">
        <v>1</v>
      </c>
      <c r="S485">
        <v>0</v>
      </c>
      <c r="V485">
        <v>0</v>
      </c>
      <c r="W485">
        <v>0</v>
      </c>
      <c r="X485">
        <v>0</v>
      </c>
      <c r="Y485">
        <v>25318.943302150241</v>
      </c>
      <c r="Z485">
        <v>0</v>
      </c>
      <c r="AA485">
        <v>0</v>
      </c>
      <c r="AC485">
        <v>48.300000000000004</v>
      </c>
      <c r="AD485">
        <v>-9.8000000000000007</v>
      </c>
      <c r="AE485">
        <v>11.344999999999722</v>
      </c>
      <c r="AF485">
        <v>12075.156250000002</v>
      </c>
      <c r="AG485">
        <v>12081.116533668101</v>
      </c>
    </row>
    <row r="486" spans="1:33" x14ac:dyDescent="0.25">
      <c r="A486">
        <v>24.200000000000003</v>
      </c>
      <c r="B486">
        <v>13.654305784690715</v>
      </c>
      <c r="C486">
        <v>275.86216380609432</v>
      </c>
      <c r="D486">
        <v>8893.9042757597581</v>
      </c>
      <c r="E486">
        <v>0.9251617610500571</v>
      </c>
      <c r="F486">
        <v>38423.566128726285</v>
      </c>
      <c r="G486">
        <v>-13.654305784690715</v>
      </c>
      <c r="H486">
        <v>275.86216380609432</v>
      </c>
      <c r="I486">
        <v>0</v>
      </c>
      <c r="J486">
        <v>0</v>
      </c>
      <c r="K486">
        <v>0</v>
      </c>
      <c r="L486">
        <v>34.751226064043294</v>
      </c>
      <c r="M486">
        <v>133.59433938309635</v>
      </c>
      <c r="N486">
        <v>0</v>
      </c>
      <c r="O486">
        <v>1.9235729430501003</v>
      </c>
      <c r="P486">
        <v>1</v>
      </c>
      <c r="Q486">
        <v>0.27605312099320001</v>
      </c>
      <c r="R486">
        <v>1</v>
      </c>
      <c r="S486">
        <v>0</v>
      </c>
      <c r="V486">
        <v>0</v>
      </c>
      <c r="W486">
        <v>0</v>
      </c>
      <c r="X486">
        <v>0</v>
      </c>
      <c r="Y486">
        <v>25265.017419653792</v>
      </c>
      <c r="Z486">
        <v>0</v>
      </c>
      <c r="AA486">
        <v>0</v>
      </c>
      <c r="AC486">
        <v>48.400000000000006</v>
      </c>
      <c r="AD486">
        <v>-9.8000000000000007</v>
      </c>
      <c r="AE486">
        <v>10.364999999999709</v>
      </c>
      <c r="AF486">
        <v>12076.217250000002</v>
      </c>
      <c r="AG486">
        <v>12081.142789306688</v>
      </c>
    </row>
    <row r="487" spans="1:33" x14ac:dyDescent="0.25">
      <c r="A487">
        <v>24.25</v>
      </c>
      <c r="B487">
        <v>13.604582099200595</v>
      </c>
      <c r="C487">
        <v>275.18069415405392</v>
      </c>
      <c r="D487">
        <v>8907.6803368496621</v>
      </c>
      <c r="E487">
        <v>0.92306313325188172</v>
      </c>
      <c r="F487">
        <v>38423.566128726285</v>
      </c>
      <c r="G487">
        <v>-13.604582099200595</v>
      </c>
      <c r="H487">
        <v>275.18069415405392</v>
      </c>
      <c r="I487">
        <v>0</v>
      </c>
      <c r="J487">
        <v>0</v>
      </c>
      <c r="K487">
        <v>0</v>
      </c>
      <c r="L487">
        <v>34.751226064043294</v>
      </c>
      <c r="M487">
        <v>131.86638034789181</v>
      </c>
      <c r="N487">
        <v>0</v>
      </c>
      <c r="O487">
        <v>1.9235729430501003</v>
      </c>
      <c r="P487">
        <v>1</v>
      </c>
      <c r="Q487">
        <v>0.27605312099320001</v>
      </c>
      <c r="R487">
        <v>1</v>
      </c>
      <c r="S487">
        <v>0</v>
      </c>
      <c r="V487">
        <v>0</v>
      </c>
      <c r="W487">
        <v>0</v>
      </c>
      <c r="X487">
        <v>0</v>
      </c>
      <c r="Y487">
        <v>25211.317525581679</v>
      </c>
      <c r="Z487">
        <v>0</v>
      </c>
      <c r="AA487">
        <v>0</v>
      </c>
      <c r="AC487">
        <v>48.5</v>
      </c>
      <c r="AD487">
        <v>-9.8000000000000007</v>
      </c>
      <c r="AE487">
        <v>9.3849999999997653</v>
      </c>
      <c r="AF487">
        <v>12077.180250000001</v>
      </c>
      <c r="AG487">
        <v>12081.168814400553</v>
      </c>
    </row>
    <row r="488" spans="1:33" x14ac:dyDescent="0.25">
      <c r="A488">
        <v>24.3</v>
      </c>
      <c r="B488">
        <v>13.555464712767062</v>
      </c>
      <c r="C488">
        <v>274.50169549128248</v>
      </c>
      <c r="D488">
        <v>8921.4223863580082</v>
      </c>
      <c r="E488">
        <v>0.92097152316984598</v>
      </c>
      <c r="F488">
        <v>38423.566128726285</v>
      </c>
      <c r="G488">
        <v>-13.555464712767062</v>
      </c>
      <c r="H488">
        <v>274.50169549128248</v>
      </c>
      <c r="I488">
        <v>0</v>
      </c>
      <c r="J488">
        <v>0</v>
      </c>
      <c r="K488">
        <v>0</v>
      </c>
      <c r="L488">
        <v>34.751226064043294</v>
      </c>
      <c r="M488">
        <v>130.1594909482651</v>
      </c>
      <c r="N488">
        <v>0</v>
      </c>
      <c r="O488">
        <v>1.9235729430501003</v>
      </c>
      <c r="P488">
        <v>1</v>
      </c>
      <c r="Q488">
        <v>0.27605312099320001</v>
      </c>
      <c r="R488">
        <v>1</v>
      </c>
      <c r="S488">
        <v>0</v>
      </c>
      <c r="V488">
        <v>0</v>
      </c>
      <c r="W488">
        <v>0</v>
      </c>
      <c r="X488">
        <v>0</v>
      </c>
      <c r="Y488">
        <v>25157.842326899463</v>
      </c>
      <c r="Z488">
        <v>0</v>
      </c>
      <c r="AA488">
        <v>0</v>
      </c>
      <c r="AC488">
        <v>48.6</v>
      </c>
      <c r="AD488">
        <v>-9.8000000000000007</v>
      </c>
      <c r="AE488">
        <v>8.4049999999997524</v>
      </c>
      <c r="AF488">
        <v>12078.045250000001</v>
      </c>
      <c r="AG488">
        <v>12081.194631195849</v>
      </c>
    </row>
    <row r="489" spans="1:33" x14ac:dyDescent="0.25">
      <c r="A489">
        <v>24.35</v>
      </c>
      <c r="B489">
        <v>13.511460182029074</v>
      </c>
      <c r="C489">
        <v>273.82509036017819</v>
      </c>
      <c r="D489">
        <v>8935.1305468370392</v>
      </c>
      <c r="E489">
        <v>0.91888667941171442</v>
      </c>
      <c r="F489">
        <v>38423.566128726285</v>
      </c>
      <c r="G489">
        <v>-13.511460182029074</v>
      </c>
      <c r="H489">
        <v>273.82509036017819</v>
      </c>
      <c r="I489">
        <v>0</v>
      </c>
      <c r="J489">
        <v>0</v>
      </c>
      <c r="K489">
        <v>0</v>
      </c>
      <c r="L489">
        <v>34.751226064043294</v>
      </c>
      <c r="M489">
        <v>128.6302795527472</v>
      </c>
      <c r="N489">
        <v>0</v>
      </c>
      <c r="O489">
        <v>1.9235729430501003</v>
      </c>
      <c r="P489">
        <v>1</v>
      </c>
      <c r="Q489">
        <v>0.27605312099320001</v>
      </c>
      <c r="R489">
        <v>1</v>
      </c>
      <c r="S489">
        <v>0</v>
      </c>
      <c r="V489">
        <v>0</v>
      </c>
      <c r="W489">
        <v>0</v>
      </c>
      <c r="X489">
        <v>0</v>
      </c>
      <c r="Y489">
        <v>25104.590544335319</v>
      </c>
      <c r="Z489">
        <v>0</v>
      </c>
      <c r="AA489">
        <v>0</v>
      </c>
      <c r="AC489">
        <v>48.7</v>
      </c>
      <c r="AD489">
        <v>-9.8000000000000007</v>
      </c>
      <c r="AE489">
        <v>7.4249999999997387</v>
      </c>
      <c r="AF489">
        <v>12078.812250000001</v>
      </c>
      <c r="AG489">
        <v>12081.220259855834</v>
      </c>
    </row>
    <row r="490" spans="1:33" x14ac:dyDescent="0.25">
      <c r="A490">
        <v>24.400000000000002</v>
      </c>
      <c r="B490">
        <v>13.47185408605803</v>
      </c>
      <c r="C490">
        <v>273.15050927263133</v>
      </c>
      <c r="D490">
        <v>8948.8049285765901</v>
      </c>
      <c r="E490">
        <v>0.91680737001068169</v>
      </c>
      <c r="F490">
        <v>38423.566128726285</v>
      </c>
      <c r="G490">
        <v>-13.47185408605803</v>
      </c>
      <c r="H490">
        <v>273.15050927263133</v>
      </c>
      <c r="I490">
        <v>0</v>
      </c>
      <c r="J490">
        <v>0</v>
      </c>
      <c r="K490">
        <v>0</v>
      </c>
      <c r="L490">
        <v>34.751226064043294</v>
      </c>
      <c r="M490">
        <v>127.25391915814328</v>
      </c>
      <c r="N490">
        <v>0</v>
      </c>
      <c r="O490">
        <v>1.9235729430501003</v>
      </c>
      <c r="P490">
        <v>1</v>
      </c>
      <c r="Q490">
        <v>0.27605312099320001</v>
      </c>
      <c r="R490">
        <v>1</v>
      </c>
      <c r="S490">
        <v>0</v>
      </c>
      <c r="V490">
        <v>0</v>
      </c>
      <c r="W490">
        <v>0</v>
      </c>
      <c r="X490">
        <v>0</v>
      </c>
      <c r="Y490">
        <v>25051.560952974432</v>
      </c>
      <c r="Z490">
        <v>0</v>
      </c>
      <c r="AA490">
        <v>0</v>
      </c>
      <c r="AC490">
        <v>48.800000000000004</v>
      </c>
      <c r="AD490">
        <v>-9.8000000000000007</v>
      </c>
      <c r="AE490">
        <v>6.4449999999997249</v>
      </c>
      <c r="AF490">
        <v>12079.481250000001</v>
      </c>
      <c r="AG490">
        <v>12081.245718463048</v>
      </c>
    </row>
    <row r="491" spans="1:33" x14ac:dyDescent="0.25">
      <c r="A491">
        <v>24.450000000000003</v>
      </c>
      <c r="B491">
        <v>13.432669875348161</v>
      </c>
      <c r="C491">
        <v>272.47789792019898</v>
      </c>
      <c r="D491">
        <v>8962.4456305930344</v>
      </c>
      <c r="E491">
        <v>0.91473341991779245</v>
      </c>
      <c r="F491">
        <v>38423.566128726285</v>
      </c>
      <c r="G491">
        <v>-13.432669875348161</v>
      </c>
      <c r="H491">
        <v>272.47789792019898</v>
      </c>
      <c r="I491">
        <v>0</v>
      </c>
      <c r="J491">
        <v>0</v>
      </c>
      <c r="K491">
        <v>0</v>
      </c>
      <c r="L491">
        <v>34.751226064043294</v>
      </c>
      <c r="M491">
        <v>125.8922197936235</v>
      </c>
      <c r="N491">
        <v>0</v>
      </c>
      <c r="O491">
        <v>1.9235729430501003</v>
      </c>
      <c r="P491">
        <v>1</v>
      </c>
      <c r="Q491">
        <v>0.27605312099320001</v>
      </c>
      <c r="R491">
        <v>1</v>
      </c>
      <c r="S491">
        <v>0</v>
      </c>
      <c r="V491">
        <v>0</v>
      </c>
      <c r="W491">
        <v>0</v>
      </c>
      <c r="X491">
        <v>0</v>
      </c>
      <c r="Y491">
        <v>24998.752377983448</v>
      </c>
      <c r="Z491">
        <v>0</v>
      </c>
      <c r="AA491">
        <v>0</v>
      </c>
      <c r="AC491">
        <v>48.900000000000006</v>
      </c>
      <c r="AD491">
        <v>-9.8000000000000007</v>
      </c>
      <c r="AE491">
        <v>5.4649999999997112</v>
      </c>
      <c r="AF491">
        <v>12080.052250000001</v>
      </c>
      <c r="AG491">
        <v>12081.271023021203</v>
      </c>
    </row>
    <row r="492" spans="1:33" x14ac:dyDescent="0.25">
      <c r="A492">
        <v>24.5</v>
      </c>
      <c r="B492">
        <v>13.393902181444217</v>
      </c>
      <c r="C492">
        <v>271.80723534319645</v>
      </c>
      <c r="D492">
        <v>8976.0527508480172</v>
      </c>
      <c r="E492">
        <v>0.91266476588340828</v>
      </c>
      <c r="F492">
        <v>38423.566128726285</v>
      </c>
      <c r="G492">
        <v>-13.393902181444217</v>
      </c>
      <c r="H492">
        <v>271.80723534319645</v>
      </c>
      <c r="I492">
        <v>0</v>
      </c>
      <c r="J492">
        <v>0</v>
      </c>
      <c r="K492">
        <v>0</v>
      </c>
      <c r="L492">
        <v>34.751226064043294</v>
      </c>
      <c r="M492">
        <v>124.54499489878589</v>
      </c>
      <c r="N492">
        <v>0</v>
      </c>
      <c r="O492">
        <v>1.9235729430501003</v>
      </c>
      <c r="P492">
        <v>1</v>
      </c>
      <c r="Q492">
        <v>0.27605312099320001</v>
      </c>
      <c r="R492">
        <v>1</v>
      </c>
      <c r="S492">
        <v>0</v>
      </c>
      <c r="V492">
        <v>0</v>
      </c>
      <c r="W492">
        <v>0</v>
      </c>
      <c r="X492">
        <v>0</v>
      </c>
      <c r="Y492">
        <v>24946.163654738215</v>
      </c>
      <c r="Z492">
        <v>0</v>
      </c>
      <c r="AA492">
        <v>0</v>
      </c>
      <c r="AC492">
        <v>49</v>
      </c>
      <c r="AD492">
        <v>-9.8000000000000007</v>
      </c>
      <c r="AE492">
        <v>4.4849999999997676</v>
      </c>
      <c r="AF492">
        <v>12080.525250000001</v>
      </c>
      <c r="AG492">
        <v>12081.296187456908</v>
      </c>
    </row>
    <row r="493" spans="1:33" x14ac:dyDescent="0.25">
      <c r="A493">
        <v>24.55</v>
      </c>
      <c r="B493">
        <v>13.355545723095458</v>
      </c>
      <c r="C493">
        <v>271.13850084817443</v>
      </c>
      <c r="D493">
        <v>8989.6263862618744</v>
      </c>
      <c r="E493">
        <v>0.91060134546459981</v>
      </c>
      <c r="F493">
        <v>38423.566128726285</v>
      </c>
      <c r="G493">
        <v>-13.355545723095458</v>
      </c>
      <c r="H493">
        <v>271.13850084817443</v>
      </c>
      <c r="I493">
        <v>0</v>
      </c>
      <c r="J493">
        <v>0</v>
      </c>
      <c r="K493">
        <v>0</v>
      </c>
      <c r="L493">
        <v>34.751226064043294</v>
      </c>
      <c r="M493">
        <v>123.21206094369212</v>
      </c>
      <c r="N493">
        <v>0</v>
      </c>
      <c r="O493">
        <v>1.9235729430501003</v>
      </c>
      <c r="P493">
        <v>1</v>
      </c>
      <c r="Q493">
        <v>0.27605312099320001</v>
      </c>
      <c r="R493">
        <v>1</v>
      </c>
      <c r="S493">
        <v>0</v>
      </c>
      <c r="V493">
        <v>0</v>
      </c>
      <c r="W493">
        <v>0</v>
      </c>
      <c r="X493">
        <v>0</v>
      </c>
      <c r="Y493">
        <v>24893.79362869923</v>
      </c>
      <c r="Z493">
        <v>0</v>
      </c>
      <c r="AA493">
        <v>0</v>
      </c>
      <c r="AC493">
        <v>49.1</v>
      </c>
      <c r="AD493">
        <v>-9.8000000000000007</v>
      </c>
      <c r="AE493">
        <v>3.5049999999997534</v>
      </c>
      <c r="AF493">
        <v>12080.900250000001</v>
      </c>
      <c r="AG493">
        <v>12081.321223621146</v>
      </c>
    </row>
    <row r="494" spans="1:33" x14ac:dyDescent="0.25">
      <c r="A494">
        <v>24.6</v>
      </c>
      <c r="B494">
        <v>13.324455222335851</v>
      </c>
      <c r="C494">
        <v>270.47154935350227</v>
      </c>
      <c r="D494">
        <v>9003.1666310398959</v>
      </c>
      <c r="E494">
        <v>0.90854267827657986</v>
      </c>
      <c r="F494">
        <v>38423.566128726285</v>
      </c>
      <c r="G494">
        <v>-13.324455222335851</v>
      </c>
      <c r="H494">
        <v>270.47154935350227</v>
      </c>
      <c r="I494">
        <v>0</v>
      </c>
      <c r="J494">
        <v>0</v>
      </c>
      <c r="K494">
        <v>0</v>
      </c>
      <c r="L494">
        <v>34.751226064043294</v>
      </c>
      <c r="M494">
        <v>122.13162792335069</v>
      </c>
      <c r="N494">
        <v>0</v>
      </c>
      <c r="O494">
        <v>1.9235729430501003</v>
      </c>
      <c r="P494">
        <v>1</v>
      </c>
      <c r="Q494">
        <v>0.27605312099320001</v>
      </c>
      <c r="R494">
        <v>1</v>
      </c>
      <c r="S494">
        <v>0</v>
      </c>
      <c r="V494">
        <v>0</v>
      </c>
      <c r="W494">
        <v>0</v>
      </c>
      <c r="X494">
        <v>0</v>
      </c>
      <c r="Y494">
        <v>24841.641161781117</v>
      </c>
      <c r="Z494">
        <v>0</v>
      </c>
      <c r="AA494">
        <v>0</v>
      </c>
      <c r="AC494">
        <v>49.2</v>
      </c>
      <c r="AD494">
        <v>-9.8000000000000007</v>
      </c>
      <c r="AE494">
        <v>2.5249999999997392</v>
      </c>
      <c r="AF494">
        <v>12081.177250000001</v>
      </c>
      <c r="AG494">
        <v>12081.346141290514</v>
      </c>
    </row>
    <row r="495" spans="1:33" x14ac:dyDescent="0.25">
      <c r="A495">
        <v>24.650000000000002</v>
      </c>
      <c r="B495">
        <v>13.296450337148094</v>
      </c>
      <c r="C495">
        <v>269.80602767955872</v>
      </c>
      <c r="D495">
        <v>9016.6735646313718</v>
      </c>
      <c r="E495">
        <v>0.90648758417023756</v>
      </c>
      <c r="F495">
        <v>38423.566128726285</v>
      </c>
      <c r="G495">
        <v>-13.296450337148094</v>
      </c>
      <c r="H495">
        <v>269.80602767955872</v>
      </c>
      <c r="I495">
        <v>0</v>
      </c>
      <c r="J495">
        <v>0</v>
      </c>
      <c r="K495">
        <v>0</v>
      </c>
      <c r="L495">
        <v>34.751226064043294</v>
      </c>
      <c r="M495">
        <v>121.15842382729338</v>
      </c>
      <c r="N495">
        <v>0</v>
      </c>
      <c r="O495">
        <v>1.9235729430501003</v>
      </c>
      <c r="P495">
        <v>1</v>
      </c>
      <c r="Q495">
        <v>0.27605312099320001</v>
      </c>
      <c r="R495">
        <v>1</v>
      </c>
      <c r="S495">
        <v>0</v>
      </c>
      <c r="V495">
        <v>0</v>
      </c>
      <c r="W495">
        <v>0</v>
      </c>
      <c r="X495">
        <v>0</v>
      </c>
      <c r="Y495">
        <v>24789.705178486965</v>
      </c>
      <c r="Z495">
        <v>0</v>
      </c>
      <c r="AA495">
        <v>0</v>
      </c>
      <c r="AC495">
        <v>49.300000000000004</v>
      </c>
      <c r="AD495">
        <v>-9.8000000000000007</v>
      </c>
      <c r="AE495">
        <v>1.5449999999997253</v>
      </c>
      <c r="AF495">
        <v>12081.356250000001</v>
      </c>
      <c r="AG495">
        <v>12081.370948168276</v>
      </c>
    </row>
    <row r="496" spans="1:33" x14ac:dyDescent="0.25">
      <c r="A496">
        <v>24.700000000000003</v>
      </c>
      <c r="B496">
        <v>13.26867592108144</v>
      </c>
      <c r="C496">
        <v>269.14190047865054</v>
      </c>
      <c r="D496">
        <v>9030.1472570489914</v>
      </c>
      <c r="E496">
        <v>0.90443594996947363</v>
      </c>
      <c r="F496">
        <v>38423.566128726285</v>
      </c>
      <c r="G496">
        <v>-13.26867592108144</v>
      </c>
      <c r="H496">
        <v>269.14190047865054</v>
      </c>
      <c r="I496">
        <v>0</v>
      </c>
      <c r="J496">
        <v>0</v>
      </c>
      <c r="K496">
        <v>0</v>
      </c>
      <c r="L496">
        <v>34.751226064043294</v>
      </c>
      <c r="M496">
        <v>120.1932288157643</v>
      </c>
      <c r="N496">
        <v>0</v>
      </c>
      <c r="O496">
        <v>1.9235729430501003</v>
      </c>
      <c r="P496">
        <v>1</v>
      </c>
      <c r="Q496">
        <v>0.27605312099320001</v>
      </c>
      <c r="R496">
        <v>1</v>
      </c>
      <c r="S496">
        <v>0</v>
      </c>
      <c r="V496">
        <v>0</v>
      </c>
      <c r="W496">
        <v>0</v>
      </c>
      <c r="X496">
        <v>0</v>
      </c>
      <c r="Y496">
        <v>24737.984644991062</v>
      </c>
      <c r="Z496">
        <v>0</v>
      </c>
      <c r="AA496">
        <v>0</v>
      </c>
      <c r="AC496">
        <v>49.400000000000006</v>
      </c>
      <c r="AD496">
        <v>-9.8000000000000007</v>
      </c>
      <c r="AE496">
        <v>0.56499999999971129</v>
      </c>
      <c r="AF496">
        <v>12081.437250000001</v>
      </c>
      <c r="AG496">
        <v>12081.395649885171</v>
      </c>
    </row>
    <row r="497" spans="1:33" x14ac:dyDescent="0.25">
      <c r="A497">
        <v>24.75</v>
      </c>
      <c r="B497">
        <v>13.241129709228797</v>
      </c>
      <c r="C497">
        <v>268.4791562840619</v>
      </c>
      <c r="D497">
        <v>9043.5877777292644</v>
      </c>
      <c r="E497">
        <v>0.90238774265248545</v>
      </c>
      <c r="F497">
        <v>38423.566128726285</v>
      </c>
      <c r="G497">
        <v>-13.241129709228797</v>
      </c>
      <c r="H497">
        <v>268.4791562840619</v>
      </c>
      <c r="I497">
        <v>0</v>
      </c>
      <c r="J497">
        <v>0</v>
      </c>
      <c r="K497">
        <v>0</v>
      </c>
      <c r="L497">
        <v>34.751226064043294</v>
      </c>
      <c r="M497">
        <v>119.23596418046507</v>
      </c>
      <c r="N497">
        <v>0</v>
      </c>
      <c r="O497">
        <v>1.9235729430501003</v>
      </c>
      <c r="P497">
        <v>1</v>
      </c>
      <c r="Q497">
        <v>0.27605312099320001</v>
      </c>
      <c r="R497">
        <v>1</v>
      </c>
      <c r="S497">
        <v>0</v>
      </c>
      <c r="V497">
        <v>0</v>
      </c>
      <c r="W497">
        <v>0</v>
      </c>
      <c r="X497">
        <v>0</v>
      </c>
      <c r="Y497">
        <v>24686.478534875583</v>
      </c>
      <c r="Z497">
        <v>0</v>
      </c>
      <c r="AA497">
        <v>0</v>
      </c>
      <c r="AC497">
        <v>49.5</v>
      </c>
      <c r="AD497">
        <v>-9.8000000000000007</v>
      </c>
      <c r="AE497">
        <v>-0.41500000000023307</v>
      </c>
      <c r="AF497">
        <v>12081.420250000001</v>
      </c>
      <c r="AG497">
        <v>12081.280649938049</v>
      </c>
    </row>
    <row r="498" spans="1:33" x14ac:dyDescent="0.25">
      <c r="A498">
        <v>24.8</v>
      </c>
      <c r="B498">
        <v>13.213809464693554</v>
      </c>
      <c r="C498">
        <v>267.81778374162036</v>
      </c>
      <c r="D498">
        <v>9056.9951955381894</v>
      </c>
      <c r="E498">
        <v>0.90034292952764183</v>
      </c>
      <c r="F498">
        <v>38423.566128726285</v>
      </c>
      <c r="G498">
        <v>-13.213809464693554</v>
      </c>
      <c r="H498">
        <v>267.81778374162036</v>
      </c>
      <c r="I498">
        <v>0</v>
      </c>
      <c r="J498">
        <v>0</v>
      </c>
      <c r="K498">
        <v>0</v>
      </c>
      <c r="L498">
        <v>34.751226064043294</v>
      </c>
      <c r="M498">
        <v>118.28655218649584</v>
      </c>
      <c r="N498">
        <v>0</v>
      </c>
      <c r="O498">
        <v>1.9235729430501003</v>
      </c>
      <c r="P498">
        <v>1</v>
      </c>
      <c r="Q498">
        <v>0.27605312099320001</v>
      </c>
      <c r="R498">
        <v>1</v>
      </c>
      <c r="S498">
        <v>0</v>
      </c>
      <c r="V498">
        <v>0</v>
      </c>
      <c r="W498">
        <v>0</v>
      </c>
      <c r="X498">
        <v>0</v>
      </c>
      <c r="Y498">
        <v>24635.185829060345</v>
      </c>
      <c r="Z498">
        <v>0</v>
      </c>
      <c r="AA498">
        <v>0</v>
      </c>
      <c r="AC498">
        <v>49.6</v>
      </c>
      <c r="AD498">
        <v>-9.8000000000000007</v>
      </c>
      <c r="AE498">
        <v>-1.3950000000002472</v>
      </c>
      <c r="AF498">
        <v>12081.305250000001</v>
      </c>
      <c r="AG498">
        <v>12081.067649299979</v>
      </c>
    </row>
    <row r="499" spans="1:33" x14ac:dyDescent="0.25">
      <c r="A499">
        <v>24.85</v>
      </c>
      <c r="B499">
        <v>13.189292092482395</v>
      </c>
      <c r="C499">
        <v>267.15771566444573</v>
      </c>
      <c r="D499">
        <v>9070.3695779155805</v>
      </c>
      <c r="E499">
        <v>0.89830129011025073</v>
      </c>
      <c r="F499">
        <v>38423.566128726285</v>
      </c>
      <c r="G499">
        <v>-13.189292092482395</v>
      </c>
      <c r="H499">
        <v>267.15771566444573</v>
      </c>
      <c r="I499">
        <v>0</v>
      </c>
      <c r="J499">
        <v>0</v>
      </c>
      <c r="K499">
        <v>0</v>
      </c>
      <c r="L499">
        <v>34.751226064043294</v>
      </c>
      <c r="M499">
        <v>117.43454344228961</v>
      </c>
      <c r="N499">
        <v>0</v>
      </c>
      <c r="O499">
        <v>1.9235729430501003</v>
      </c>
      <c r="P499">
        <v>1</v>
      </c>
      <c r="Q499">
        <v>0.27605312099320001</v>
      </c>
      <c r="R499">
        <v>1</v>
      </c>
      <c r="S499">
        <v>0</v>
      </c>
      <c r="V499">
        <v>0</v>
      </c>
      <c r="W499">
        <v>0</v>
      </c>
      <c r="X499">
        <v>0</v>
      </c>
      <c r="Y499">
        <v>24584.10551902025</v>
      </c>
      <c r="Z499">
        <v>0</v>
      </c>
      <c r="AA499">
        <v>0</v>
      </c>
      <c r="AC499">
        <v>49.7</v>
      </c>
      <c r="AD499">
        <v>-9.8000000000000007</v>
      </c>
      <c r="AE499">
        <v>-2.3750000000002611</v>
      </c>
      <c r="AF499">
        <v>12081.092250000002</v>
      </c>
      <c r="AG499">
        <v>12080.756647970893</v>
      </c>
    </row>
    <row r="500" spans="1:33" x14ac:dyDescent="0.25">
      <c r="A500">
        <v>24.900000000000002</v>
      </c>
      <c r="B500">
        <v>13.165470716349944</v>
      </c>
      <c r="C500">
        <v>266.49884730525952</v>
      </c>
      <c r="D500">
        <v>9083.710987027036</v>
      </c>
      <c r="E500">
        <v>0.89626247733854092</v>
      </c>
      <c r="F500">
        <v>38423.566128726285</v>
      </c>
      <c r="G500">
        <v>-13.165470716349944</v>
      </c>
      <c r="H500">
        <v>266.49884730525952</v>
      </c>
      <c r="I500">
        <v>0</v>
      </c>
      <c r="J500">
        <v>0</v>
      </c>
      <c r="K500">
        <v>0</v>
      </c>
      <c r="L500">
        <v>34.751226064043294</v>
      </c>
      <c r="M500">
        <v>116.60672141515418</v>
      </c>
      <c r="N500">
        <v>0</v>
      </c>
      <c r="O500">
        <v>1.9235729430501003</v>
      </c>
      <c r="P500">
        <v>1</v>
      </c>
      <c r="Q500">
        <v>0.27605312099320001</v>
      </c>
      <c r="R500">
        <v>1</v>
      </c>
      <c r="S500">
        <v>0</v>
      </c>
      <c r="V500">
        <v>0</v>
      </c>
      <c r="W500">
        <v>0</v>
      </c>
      <c r="X500">
        <v>0</v>
      </c>
      <c r="Y500">
        <v>24533.236621369921</v>
      </c>
      <c r="Z500">
        <v>0</v>
      </c>
      <c r="AA500">
        <v>0</v>
      </c>
      <c r="AC500">
        <v>49.800000000000004</v>
      </c>
      <c r="AD500">
        <v>-9.8000000000000007</v>
      </c>
      <c r="AE500">
        <v>-3.3550000000002753</v>
      </c>
      <c r="AF500">
        <v>12080.781250000002</v>
      </c>
      <c r="AG500">
        <v>12080.34764595066</v>
      </c>
    </row>
    <row r="501" spans="1:33" x14ac:dyDescent="0.25">
      <c r="A501">
        <v>24.950000000000003</v>
      </c>
      <c r="B501">
        <v>13.141819261930957</v>
      </c>
      <c r="C501">
        <v>265.84116576079032</v>
      </c>
      <c r="D501">
        <v>9097.0194824263017</v>
      </c>
      <c r="E501">
        <v>0.89422645277174595</v>
      </c>
      <c r="F501">
        <v>38423.566128726285</v>
      </c>
      <c r="G501">
        <v>-13.141819261930957</v>
      </c>
      <c r="H501">
        <v>265.84116576079032</v>
      </c>
      <c r="I501">
        <v>0</v>
      </c>
      <c r="J501">
        <v>0</v>
      </c>
      <c r="K501">
        <v>0</v>
      </c>
      <c r="L501">
        <v>34.751226064043294</v>
      </c>
      <c r="M501">
        <v>115.78480437589656</v>
      </c>
      <c r="N501">
        <v>0</v>
      </c>
      <c r="O501">
        <v>1.9235729430501003</v>
      </c>
      <c r="P501">
        <v>1</v>
      </c>
      <c r="Q501">
        <v>0.27605312099320001</v>
      </c>
      <c r="R501">
        <v>1</v>
      </c>
      <c r="S501">
        <v>0</v>
      </c>
      <c r="V501">
        <v>0</v>
      </c>
      <c r="W501">
        <v>0</v>
      </c>
      <c r="X501">
        <v>0</v>
      </c>
      <c r="Y501">
        <v>24482.578167541302</v>
      </c>
      <c r="Z501">
        <v>0</v>
      </c>
      <c r="AA501">
        <v>0</v>
      </c>
      <c r="AC501">
        <v>49.900000000000006</v>
      </c>
      <c r="AD501">
        <v>-9.8000000000000007</v>
      </c>
      <c r="AE501">
        <v>-4.3350000000002895</v>
      </c>
      <c r="AF501">
        <v>12080.372250000002</v>
      </c>
      <c r="AG501">
        <v>12079.840643239086</v>
      </c>
    </row>
    <row r="502" spans="1:33" x14ac:dyDescent="0.25">
      <c r="A502">
        <v>25</v>
      </c>
      <c r="B502">
        <v>13.118336285710225</v>
      </c>
      <c r="C502">
        <v>265.18466257110452</v>
      </c>
      <c r="D502">
        <v>9110.2951232423129</v>
      </c>
      <c r="E502">
        <v>0.892193192870947</v>
      </c>
      <c r="F502">
        <v>38423.566128726285</v>
      </c>
      <c r="G502">
        <v>-13.118336285710225</v>
      </c>
      <c r="H502">
        <v>265.18466257110452</v>
      </c>
      <c r="I502">
        <v>0</v>
      </c>
      <c r="J502">
        <v>0</v>
      </c>
      <c r="K502">
        <v>0</v>
      </c>
      <c r="L502">
        <v>34.751226064043294</v>
      </c>
      <c r="M502">
        <v>114.96874216059329</v>
      </c>
      <c r="N502">
        <v>0</v>
      </c>
      <c r="O502">
        <v>1.9235729430501003</v>
      </c>
      <c r="P502">
        <v>1</v>
      </c>
      <c r="Q502">
        <v>0.27605312099320001</v>
      </c>
      <c r="R502">
        <v>1</v>
      </c>
      <c r="S502">
        <v>0</v>
      </c>
      <c r="V502">
        <v>0</v>
      </c>
      <c r="W502">
        <v>0</v>
      </c>
      <c r="X502">
        <v>0</v>
      </c>
      <c r="Y502">
        <v>24432.129195369191</v>
      </c>
      <c r="Z502">
        <v>0</v>
      </c>
      <c r="AA502">
        <v>0</v>
      </c>
      <c r="AC502">
        <v>50</v>
      </c>
      <c r="AD502">
        <v>-9.8000000000000007</v>
      </c>
      <c r="AE502">
        <v>-5.3150000000002331</v>
      </c>
      <c r="AF502">
        <v>12079.865250000003</v>
      </c>
      <c r="AG502">
        <v>12079.235639835913</v>
      </c>
    </row>
    <row r="503" spans="1:33" x14ac:dyDescent="0.25">
      <c r="A503">
        <v>25.05</v>
      </c>
      <c r="B503">
        <v>13.095020359480927</v>
      </c>
      <c r="C503">
        <v>264.52932934806074</v>
      </c>
      <c r="D503">
        <v>9123.5379681828072</v>
      </c>
      <c r="E503">
        <v>0.89016267430334184</v>
      </c>
      <c r="F503">
        <v>38423.566128726285</v>
      </c>
      <c r="G503">
        <v>-13.095020359480927</v>
      </c>
      <c r="H503">
        <v>264.52932934806074</v>
      </c>
      <c r="I503">
        <v>0</v>
      </c>
      <c r="J503">
        <v>0</v>
      </c>
      <c r="K503">
        <v>0</v>
      </c>
      <c r="L503">
        <v>34.751226064043294</v>
      </c>
      <c r="M503">
        <v>114.15848513730644</v>
      </c>
      <c r="N503">
        <v>0</v>
      </c>
      <c r="O503">
        <v>1.9235729430501003</v>
      </c>
      <c r="P503">
        <v>1</v>
      </c>
      <c r="Q503">
        <v>0.27605312099320001</v>
      </c>
      <c r="R503">
        <v>1</v>
      </c>
      <c r="S503">
        <v>0</v>
      </c>
      <c r="V503">
        <v>0</v>
      </c>
      <c r="W503">
        <v>0</v>
      </c>
      <c r="X503">
        <v>0</v>
      </c>
      <c r="Y503">
        <v>24381.888749037669</v>
      </c>
      <c r="Z503">
        <v>0</v>
      </c>
      <c r="AA503">
        <v>0</v>
      </c>
      <c r="AC503">
        <v>50.1</v>
      </c>
      <c r="AD503">
        <v>-9.8000000000000007</v>
      </c>
      <c r="AE503">
        <v>-6.2950000000002468</v>
      </c>
      <c r="AF503">
        <v>12079.260250000003</v>
      </c>
      <c r="AG503">
        <v>12078.532635740818</v>
      </c>
    </row>
    <row r="504" spans="1:33" x14ac:dyDescent="0.25">
      <c r="A504">
        <v>25.1</v>
      </c>
      <c r="B504">
        <v>13.071870070148233</v>
      </c>
      <c r="C504">
        <v>263.87515777454934</v>
      </c>
      <c r="D504">
        <v>9136.7480755378947</v>
      </c>
      <c r="E504">
        <v>0.88813487394010093</v>
      </c>
      <c r="F504">
        <v>38423.566128726285</v>
      </c>
      <c r="G504">
        <v>-13.071870070148233</v>
      </c>
      <c r="H504">
        <v>263.87515777454934</v>
      </c>
      <c r="I504">
        <v>0</v>
      </c>
      <c r="J504">
        <v>0</v>
      </c>
      <c r="K504">
        <v>0</v>
      </c>
      <c r="L504">
        <v>34.751226064043294</v>
      </c>
      <c r="M504">
        <v>113.35398419925797</v>
      </c>
      <c r="N504">
        <v>0</v>
      </c>
      <c r="O504">
        <v>1.9235729430501003</v>
      </c>
      <c r="P504">
        <v>1</v>
      </c>
      <c r="Q504">
        <v>0.27605312099320001</v>
      </c>
      <c r="R504">
        <v>1</v>
      </c>
      <c r="S504">
        <v>0</v>
      </c>
      <c r="V504">
        <v>0</v>
      </c>
      <c r="W504">
        <v>0</v>
      </c>
      <c r="X504">
        <v>0</v>
      </c>
      <c r="Y504">
        <v>24331.85587902668</v>
      </c>
      <c r="Z504">
        <v>0</v>
      </c>
      <c r="AA504">
        <v>0</v>
      </c>
      <c r="AC504">
        <v>50.2</v>
      </c>
      <c r="AD504">
        <v>-9.8000000000000007</v>
      </c>
      <c r="AE504">
        <v>-7.2750000000002606</v>
      </c>
      <c r="AF504">
        <v>12078.557250000002</v>
      </c>
      <c r="AG504">
        <v>12077.731630953414</v>
      </c>
    </row>
    <row r="505" spans="1:33" x14ac:dyDescent="0.25">
      <c r="A505">
        <v>25.150000000000002</v>
      </c>
      <c r="B505">
        <v>13.048884019535901</v>
      </c>
      <c r="C505">
        <v>263.22213960374165</v>
      </c>
      <c r="D505">
        <v>9149.925503183591</v>
      </c>
      <c r="E505">
        <v>0.88610976885425075</v>
      </c>
      <c r="F505">
        <v>38423.566128726285</v>
      </c>
      <c r="G505">
        <v>-13.048884019535901</v>
      </c>
      <c r="H505">
        <v>263.22213960374165</v>
      </c>
      <c r="I505">
        <v>0</v>
      </c>
      <c r="J505">
        <v>0</v>
      </c>
      <c r="K505">
        <v>0</v>
      </c>
      <c r="L505">
        <v>34.751226064043294</v>
      </c>
      <c r="M505">
        <v>112.55519075810929</v>
      </c>
      <c r="N505">
        <v>0</v>
      </c>
      <c r="O505">
        <v>1.9235729430501003</v>
      </c>
      <c r="P505">
        <v>1</v>
      </c>
      <c r="Q505">
        <v>0.27605312099320001</v>
      </c>
      <c r="R505">
        <v>1</v>
      </c>
      <c r="S505">
        <v>0</v>
      </c>
      <c r="V505">
        <v>0</v>
      </c>
      <c r="W505">
        <v>0</v>
      </c>
      <c r="X505">
        <v>0</v>
      </c>
      <c r="Y505">
        <v>24282.029642059795</v>
      </c>
      <c r="Z505">
        <v>0</v>
      </c>
      <c r="AA505">
        <v>0</v>
      </c>
      <c r="AC505">
        <v>50.300000000000004</v>
      </c>
      <c r="AD505">
        <v>-9.8000000000000007</v>
      </c>
      <c r="AE505">
        <v>-8.2550000000002743</v>
      </c>
      <c r="AF505">
        <v>12077.756250000002</v>
      </c>
      <c r="AG505">
        <v>12076.832625473253</v>
      </c>
    </row>
    <row r="506" spans="1:33" x14ac:dyDescent="0.25">
      <c r="A506">
        <v>25.200000000000003</v>
      </c>
      <c r="B506">
        <v>13.02606082419579</v>
      </c>
      <c r="C506">
        <v>262.57026665834883</v>
      </c>
      <c r="D506">
        <v>9163.0703085853111</v>
      </c>
      <c r="E506">
        <v>0.88408733631858372</v>
      </c>
      <c r="F506">
        <v>38423.566128726285</v>
      </c>
      <c r="G506">
        <v>-13.02606082419579</v>
      </c>
      <c r="H506">
        <v>262.57026665834883</v>
      </c>
      <c r="I506">
        <v>0</v>
      </c>
      <c r="J506">
        <v>0</v>
      </c>
      <c r="K506">
        <v>0</v>
      </c>
      <c r="L506">
        <v>34.751226064043294</v>
      </c>
      <c r="M506">
        <v>111.76205673734127</v>
      </c>
      <c r="N506">
        <v>0</v>
      </c>
      <c r="O506">
        <v>1.9235729430501003</v>
      </c>
      <c r="P506">
        <v>1</v>
      </c>
      <c r="Q506">
        <v>0.27605312099320001</v>
      </c>
      <c r="R506">
        <v>1</v>
      </c>
      <c r="S506">
        <v>0</v>
      </c>
      <c r="V506">
        <v>0</v>
      </c>
      <c r="W506">
        <v>0</v>
      </c>
      <c r="X506">
        <v>0</v>
      </c>
      <c r="Y506">
        <v>24232.409101052108</v>
      </c>
      <c r="Z506">
        <v>0</v>
      </c>
      <c r="AA506">
        <v>0</v>
      </c>
    </row>
    <row r="507" spans="1:33" x14ac:dyDescent="0.25">
      <c r="A507">
        <v>25.25</v>
      </c>
      <c r="B507">
        <v>13.003399115220198</v>
      </c>
      <c r="C507">
        <v>261.91953082989016</v>
      </c>
      <c r="D507">
        <v>9176.1825488013274</v>
      </c>
      <c r="E507">
        <v>0.88206755380359736</v>
      </c>
      <c r="F507">
        <v>38423.566128726285</v>
      </c>
      <c r="G507">
        <v>-13.003399115220198</v>
      </c>
      <c r="H507">
        <v>261.91953082989016</v>
      </c>
      <c r="I507">
        <v>0</v>
      </c>
      <c r="J507">
        <v>0</v>
      </c>
      <c r="K507">
        <v>0</v>
      </c>
      <c r="L507">
        <v>34.751226064043294</v>
      </c>
      <c r="M507">
        <v>110.9745345657329</v>
      </c>
      <c r="N507">
        <v>0</v>
      </c>
      <c r="O507">
        <v>1.9235729430501003</v>
      </c>
      <c r="P507">
        <v>1</v>
      </c>
      <c r="Q507">
        <v>0.27605312099320001</v>
      </c>
      <c r="R507">
        <v>1</v>
      </c>
      <c r="S507">
        <v>0</v>
      </c>
      <c r="V507">
        <v>0</v>
      </c>
      <c r="W507">
        <v>0</v>
      </c>
      <c r="X507">
        <v>0</v>
      </c>
      <c r="Y507">
        <v>24182.993325058607</v>
      </c>
      <c r="Z507">
        <v>0</v>
      </c>
      <c r="AA507">
        <v>0</v>
      </c>
    </row>
    <row r="508" spans="1:33" x14ac:dyDescent="0.25">
      <c r="A508">
        <v>25.3</v>
      </c>
      <c r="B508">
        <v>12.980897538057098</v>
      </c>
      <c r="C508">
        <v>261.2699240779707</v>
      </c>
      <c r="D508">
        <v>9189.2622804861949</v>
      </c>
      <c r="E508">
        <v>0.8800503989754549</v>
      </c>
      <c r="F508">
        <v>38423.566128726285</v>
      </c>
      <c r="G508">
        <v>-12.980897538057098</v>
      </c>
      <c r="H508">
        <v>261.2699240779707</v>
      </c>
      <c r="I508">
        <v>0</v>
      </c>
      <c r="J508">
        <v>0</v>
      </c>
      <c r="K508">
        <v>0</v>
      </c>
      <c r="L508">
        <v>34.751226064043294</v>
      </c>
      <c r="M508">
        <v>110.19257717094052</v>
      </c>
      <c r="N508">
        <v>0</v>
      </c>
      <c r="O508">
        <v>1.9235729430501003</v>
      </c>
      <c r="P508">
        <v>1</v>
      </c>
      <c r="Q508">
        <v>0.27605312099320001</v>
      </c>
      <c r="R508">
        <v>1</v>
      </c>
      <c r="S508">
        <v>0</v>
      </c>
      <c r="V508">
        <v>0</v>
      </c>
      <c r="W508">
        <v>0</v>
      </c>
      <c r="X508">
        <v>0</v>
      </c>
      <c r="Y508">
        <v>24133.781389223648</v>
      </c>
      <c r="Z508">
        <v>0</v>
      </c>
      <c r="AA508">
        <v>0</v>
      </c>
    </row>
    <row r="509" spans="1:33" x14ac:dyDescent="0.25">
      <c r="A509">
        <v>25.35</v>
      </c>
      <c r="B509">
        <v>12.958554752328064</v>
      </c>
      <c r="C509">
        <v>260.62143842956789</v>
      </c>
      <c r="D509">
        <v>9202.3095598941363</v>
      </c>
      <c r="E509">
        <v>0.87803584969397663</v>
      </c>
      <c r="F509">
        <v>38423.566128726285</v>
      </c>
      <c r="G509">
        <v>-12.958554752328064</v>
      </c>
      <c r="H509">
        <v>260.62143842956789</v>
      </c>
      <c r="I509">
        <v>0</v>
      </c>
      <c r="J509">
        <v>0</v>
      </c>
      <c r="K509">
        <v>0</v>
      </c>
      <c r="L509">
        <v>34.751226064043294</v>
      </c>
      <c r="M509">
        <v>109.41613797317036</v>
      </c>
      <c r="N509">
        <v>0</v>
      </c>
      <c r="O509">
        <v>1.9235729430501003</v>
      </c>
      <c r="P509">
        <v>1</v>
      </c>
      <c r="Q509">
        <v>0.27605312099320001</v>
      </c>
      <c r="R509">
        <v>1</v>
      </c>
      <c r="S509">
        <v>0</v>
      </c>
      <c r="V509">
        <v>0</v>
      </c>
      <c r="W509">
        <v>0</v>
      </c>
      <c r="X509">
        <v>0</v>
      </c>
      <c r="Y509">
        <v>24084.772374730332</v>
      </c>
      <c r="Z509">
        <v>0</v>
      </c>
      <c r="AA509">
        <v>0</v>
      </c>
    </row>
    <row r="510" spans="1:33" x14ac:dyDescent="0.25">
      <c r="A510">
        <v>25.400000000000002</v>
      </c>
      <c r="B510">
        <v>12.936369431648973</v>
      </c>
      <c r="C510">
        <v>259.97406597832764</v>
      </c>
      <c r="D510">
        <v>9215.3244428823928</v>
      </c>
      <c r="E510">
        <v>0.87602388401065401</v>
      </c>
      <c r="F510">
        <v>38423.566128726285</v>
      </c>
      <c r="G510">
        <v>-12.936369431648973</v>
      </c>
      <c r="H510">
        <v>259.97406597832764</v>
      </c>
      <c r="I510">
        <v>0</v>
      </c>
      <c r="J510">
        <v>0</v>
      </c>
      <c r="K510">
        <v>0</v>
      </c>
      <c r="L510">
        <v>34.751226064043294</v>
      </c>
      <c r="M510">
        <v>108.64517087894804</v>
      </c>
      <c r="N510">
        <v>0</v>
      </c>
      <c r="O510">
        <v>1.9235729430501003</v>
      </c>
      <c r="P510">
        <v>1</v>
      </c>
      <c r="Q510">
        <v>0.27605312099320001</v>
      </c>
      <c r="R510">
        <v>1</v>
      </c>
      <c r="S510">
        <v>0</v>
      </c>
      <c r="V510">
        <v>0</v>
      </c>
      <c r="W510">
        <v>0</v>
      </c>
      <c r="X510">
        <v>0</v>
      </c>
      <c r="Y510">
        <v>24035.965368750865</v>
      </c>
      <c r="Z510">
        <v>0</v>
      </c>
      <c r="AA510">
        <v>0</v>
      </c>
    </row>
    <row r="511" spans="1:33" x14ac:dyDescent="0.25">
      <c r="A511">
        <v>25.450000000000003</v>
      </c>
      <c r="B511">
        <v>12.914340263453354</v>
      </c>
      <c r="C511">
        <v>259.32779888386881</v>
      </c>
      <c r="D511">
        <v>9228.3069849145377</v>
      </c>
      <c r="E511">
        <v>0.87401448016668937</v>
      </c>
      <c r="F511">
        <v>38423.566128726285</v>
      </c>
      <c r="G511">
        <v>-12.914340263453354</v>
      </c>
      <c r="H511">
        <v>259.32779888386881</v>
      </c>
      <c r="I511">
        <v>0</v>
      </c>
      <c r="J511">
        <v>0</v>
      </c>
      <c r="K511">
        <v>0</v>
      </c>
      <c r="L511">
        <v>34.751226064043294</v>
      </c>
      <c r="M511">
        <v>107.87963027497921</v>
      </c>
      <c r="N511">
        <v>0</v>
      </c>
      <c r="O511">
        <v>1.9235729430501003</v>
      </c>
      <c r="P511">
        <v>1</v>
      </c>
      <c r="Q511">
        <v>0.27605312099320001</v>
      </c>
      <c r="R511">
        <v>1</v>
      </c>
      <c r="S511">
        <v>0</v>
      </c>
      <c r="V511">
        <v>0</v>
      </c>
      <c r="W511">
        <v>0</v>
      </c>
      <c r="X511">
        <v>0</v>
      </c>
      <c r="Y511">
        <v>23987.359464397188</v>
      </c>
      <c r="Z511">
        <v>0</v>
      </c>
      <c r="AA511">
        <v>0</v>
      </c>
    </row>
    <row r="512" spans="1:33" x14ac:dyDescent="0.25">
      <c r="A512">
        <v>25.5</v>
      </c>
      <c r="B512">
        <v>12.89246594881838</v>
      </c>
      <c r="C512">
        <v>258.68262937109671</v>
      </c>
      <c r="D512">
        <v>9241.2572410637622</v>
      </c>
      <c r="E512">
        <v>0.87200761659105974</v>
      </c>
      <c r="F512">
        <v>38423.566128726285</v>
      </c>
      <c r="G512">
        <v>-12.89246594881838</v>
      </c>
      <c r="H512">
        <v>258.68262937109671</v>
      </c>
      <c r="I512">
        <v>0</v>
      </c>
      <c r="J512">
        <v>0</v>
      </c>
      <c r="K512">
        <v>0</v>
      </c>
      <c r="L512">
        <v>34.751226064043294</v>
      </c>
      <c r="M512">
        <v>107.11947102210321</v>
      </c>
      <c r="N512">
        <v>0</v>
      </c>
      <c r="O512">
        <v>1.9235729430501003</v>
      </c>
      <c r="P512">
        <v>1</v>
      </c>
      <c r="Q512">
        <v>0.27605312099320001</v>
      </c>
      <c r="R512">
        <v>1</v>
      </c>
      <c r="S512">
        <v>0</v>
      </c>
      <c r="V512">
        <v>0</v>
      </c>
      <c r="W512">
        <v>0</v>
      </c>
      <c r="X512">
        <v>0</v>
      </c>
      <c r="Y512">
        <v>23938.953760672375</v>
      </c>
      <c r="Z512">
        <v>0</v>
      </c>
      <c r="AA512">
        <v>0</v>
      </c>
    </row>
    <row r="513" spans="1:27" x14ac:dyDescent="0.25">
      <c r="A513">
        <v>25.55</v>
      </c>
      <c r="B513">
        <v>12.870745202293437</v>
      </c>
      <c r="C513">
        <v>258.03854972952541</v>
      </c>
      <c r="D513">
        <v>9254.1752660161219</v>
      </c>
      <c r="E513">
        <v>0.87000327189860704</v>
      </c>
      <c r="F513">
        <v>38423.566128726285</v>
      </c>
      <c r="G513">
        <v>-12.870745202293437</v>
      </c>
      <c r="H513">
        <v>258.03854972952541</v>
      </c>
      <c r="I513">
        <v>0</v>
      </c>
      <c r="J513">
        <v>0</v>
      </c>
      <c r="K513">
        <v>0</v>
      </c>
      <c r="L513">
        <v>34.751226064043294</v>
      </c>
      <c r="M513">
        <v>106.36464844933511</v>
      </c>
      <c r="N513">
        <v>0</v>
      </c>
      <c r="O513">
        <v>1.9235729430501003</v>
      </c>
      <c r="P513">
        <v>1</v>
      </c>
      <c r="Q513">
        <v>0.27605312099320001</v>
      </c>
      <c r="R513">
        <v>1</v>
      </c>
      <c r="S513">
        <v>0</v>
      </c>
      <c r="V513">
        <v>0</v>
      </c>
      <c r="W513">
        <v>0</v>
      </c>
      <c r="X513">
        <v>0</v>
      </c>
      <c r="Y513">
        <v>23890.747362422233</v>
      </c>
      <c r="Z513">
        <v>0</v>
      </c>
      <c r="AA513">
        <v>0</v>
      </c>
    </row>
    <row r="514" spans="1:27" x14ac:dyDescent="0.25">
      <c r="A514">
        <v>25.6</v>
      </c>
      <c r="B514">
        <v>12.8505507741746</v>
      </c>
      <c r="C514">
        <v>257.39551790982756</v>
      </c>
      <c r="D514">
        <v>9267.0611134999326</v>
      </c>
      <c r="E514">
        <v>0.8680013088660723</v>
      </c>
      <c r="F514">
        <v>38423.566128726285</v>
      </c>
      <c r="G514">
        <v>-12.8505507741746</v>
      </c>
      <c r="H514">
        <v>257.39551790982756</v>
      </c>
      <c r="I514">
        <v>0</v>
      </c>
      <c r="J514">
        <v>0</v>
      </c>
      <c r="K514">
        <v>0</v>
      </c>
      <c r="L514">
        <v>34.751226064043294</v>
      </c>
      <c r="M514">
        <v>105.66286731254336</v>
      </c>
      <c r="N514">
        <v>0</v>
      </c>
      <c r="O514">
        <v>1.9235729430501003</v>
      </c>
      <c r="P514">
        <v>1</v>
      </c>
      <c r="Q514">
        <v>0.27605312099320001</v>
      </c>
      <c r="R514">
        <v>1</v>
      </c>
      <c r="S514">
        <v>0</v>
      </c>
      <c r="V514">
        <v>0</v>
      </c>
      <c r="W514">
        <v>0</v>
      </c>
      <c r="X514">
        <v>0</v>
      </c>
      <c r="Y514">
        <v>23842.739382423821</v>
      </c>
      <c r="Z514">
        <v>0</v>
      </c>
      <c r="AA514">
        <v>0</v>
      </c>
    </row>
    <row r="515" spans="1:27" x14ac:dyDescent="0.25">
      <c r="A515">
        <v>25.650000000000002</v>
      </c>
      <c r="B515">
        <v>12.830488187378325</v>
      </c>
      <c r="C515">
        <v>256.75349247364579</v>
      </c>
      <c r="D515">
        <v>9279.914834579813</v>
      </c>
      <c r="E515">
        <v>0.86600159218167172</v>
      </c>
      <c r="F515">
        <v>38423.566128726285</v>
      </c>
      <c r="G515">
        <v>-12.830488187378325</v>
      </c>
      <c r="H515">
        <v>256.75349247364579</v>
      </c>
      <c r="I515">
        <v>0</v>
      </c>
      <c r="J515">
        <v>0</v>
      </c>
      <c r="K515">
        <v>0</v>
      </c>
      <c r="L515">
        <v>34.751226064043294</v>
      </c>
      <c r="M515">
        <v>104.96566782335651</v>
      </c>
      <c r="N515">
        <v>0</v>
      </c>
      <c r="O515">
        <v>1.9235729430501003</v>
      </c>
      <c r="P515">
        <v>1</v>
      </c>
      <c r="Q515">
        <v>0.27605312099320001</v>
      </c>
      <c r="R515">
        <v>1</v>
      </c>
      <c r="S515">
        <v>0</v>
      </c>
      <c r="V515">
        <v>0</v>
      </c>
      <c r="W515">
        <v>0</v>
      </c>
      <c r="X515">
        <v>0</v>
      </c>
      <c r="Y515">
        <v>23794.928947672954</v>
      </c>
      <c r="Z515">
        <v>0</v>
      </c>
      <c r="AA515">
        <v>0</v>
      </c>
    </row>
    <row r="516" spans="1:27" x14ac:dyDescent="0.25">
      <c r="A516">
        <v>25.700000000000003</v>
      </c>
      <c r="B516">
        <v>12.810554200222372</v>
      </c>
      <c r="C516">
        <v>256.11246694776713</v>
      </c>
      <c r="D516">
        <v>9292.7364794124351</v>
      </c>
      <c r="E516">
        <v>0.86400410436541031</v>
      </c>
      <c r="F516">
        <v>38423.566128726285</v>
      </c>
      <c r="G516">
        <v>-12.810554200222372</v>
      </c>
      <c r="H516">
        <v>256.11246694776713</v>
      </c>
      <c r="I516">
        <v>0</v>
      </c>
      <c r="J516">
        <v>0</v>
      </c>
      <c r="K516">
        <v>0</v>
      </c>
      <c r="L516">
        <v>34.751226064043294</v>
      </c>
      <c r="M516">
        <v>104.27293732934226</v>
      </c>
      <c r="N516">
        <v>0</v>
      </c>
      <c r="O516">
        <v>1.9235729430501003</v>
      </c>
      <c r="P516">
        <v>1</v>
      </c>
      <c r="Q516">
        <v>0.27605312099320001</v>
      </c>
      <c r="R516">
        <v>1</v>
      </c>
      <c r="S516">
        <v>0</v>
      </c>
      <c r="V516">
        <v>0</v>
      </c>
      <c r="W516">
        <v>0</v>
      </c>
      <c r="X516">
        <v>0</v>
      </c>
      <c r="Y516">
        <v>23747.315192765749</v>
      </c>
      <c r="Z516">
        <v>0</v>
      </c>
      <c r="AA516">
        <v>0</v>
      </c>
    </row>
    <row r="517" spans="1:27" x14ac:dyDescent="0.25">
      <c r="A517">
        <v>25.75</v>
      </c>
      <c r="B517">
        <v>12.790747846283914</v>
      </c>
      <c r="C517">
        <v>255.47243492640791</v>
      </c>
      <c r="D517">
        <v>9305.5260978329661</v>
      </c>
      <c r="E517">
        <v>0.86200882813834301</v>
      </c>
      <c r="F517">
        <v>38423.566128726285</v>
      </c>
      <c r="G517">
        <v>-12.790747846283914</v>
      </c>
      <c r="H517">
        <v>255.47243492640791</v>
      </c>
      <c r="I517">
        <v>0</v>
      </c>
      <c r="J517">
        <v>0</v>
      </c>
      <c r="K517">
        <v>0</v>
      </c>
      <c r="L517">
        <v>34.751226064043294</v>
      </c>
      <c r="M517">
        <v>103.58464224612241</v>
      </c>
      <c r="N517">
        <v>0</v>
      </c>
      <c r="O517">
        <v>1.9235729430501003</v>
      </c>
      <c r="P517">
        <v>1</v>
      </c>
      <c r="Q517">
        <v>0.27605312099320001</v>
      </c>
      <c r="R517">
        <v>1</v>
      </c>
      <c r="S517">
        <v>0</v>
      </c>
      <c r="V517">
        <v>0</v>
      </c>
      <c r="W517">
        <v>0</v>
      </c>
      <c r="X517">
        <v>0</v>
      </c>
      <c r="Y517">
        <v>23699.897257676264</v>
      </c>
      <c r="Z517">
        <v>0</v>
      </c>
      <c r="AA517">
        <v>0</v>
      </c>
    </row>
    <row r="518" spans="1:27" x14ac:dyDescent="0.25">
      <c r="A518">
        <v>25.8</v>
      </c>
      <c r="B518">
        <v>12.771068168139639</v>
      </c>
      <c r="C518">
        <v>254.83339005188014</v>
      </c>
      <c r="D518">
        <v>9318.28373935749</v>
      </c>
      <c r="E518">
        <v>0.8600157463576692</v>
      </c>
      <c r="F518">
        <v>38423.566128726285</v>
      </c>
      <c r="G518">
        <v>-12.771068168139639</v>
      </c>
      <c r="H518">
        <v>254.83339005188014</v>
      </c>
      <c r="I518">
        <v>0</v>
      </c>
      <c r="J518">
        <v>0</v>
      </c>
      <c r="K518">
        <v>0</v>
      </c>
      <c r="L518">
        <v>34.751226064043294</v>
      </c>
      <c r="M518">
        <v>102.90074930206315</v>
      </c>
      <c r="N518">
        <v>0</v>
      </c>
      <c r="O518">
        <v>1.9235729430501003</v>
      </c>
      <c r="P518">
        <v>1</v>
      </c>
      <c r="Q518">
        <v>0.27605312099320001</v>
      </c>
      <c r="R518">
        <v>1</v>
      </c>
      <c r="S518">
        <v>0</v>
      </c>
      <c r="V518">
        <v>0</v>
      </c>
      <c r="W518">
        <v>0</v>
      </c>
      <c r="X518">
        <v>0</v>
      </c>
      <c r="Y518">
        <v>23652.674287715457</v>
      </c>
      <c r="Z518">
        <v>0</v>
      </c>
      <c r="AA518">
        <v>0</v>
      </c>
    </row>
    <row r="519" spans="1:27" x14ac:dyDescent="0.25">
      <c r="A519">
        <v>25.85</v>
      </c>
      <c r="B519">
        <v>12.750200578766496</v>
      </c>
      <c r="C519">
        <v>254.19535876553502</v>
      </c>
      <c r="D519">
        <v>9331.0094537305104</v>
      </c>
      <c r="E519">
        <v>0.85802495257330269</v>
      </c>
      <c r="F519">
        <v>38423.566128726285</v>
      </c>
      <c r="G519">
        <v>-12.750200578766496</v>
      </c>
      <c r="H519">
        <v>254.19535876553502</v>
      </c>
      <c r="I519">
        <v>0</v>
      </c>
      <c r="J519">
        <v>0</v>
      </c>
      <c r="K519">
        <v>0</v>
      </c>
      <c r="L519">
        <v>34.751226064043294</v>
      </c>
      <c r="M519">
        <v>102.1755749863454</v>
      </c>
      <c r="N519">
        <v>0</v>
      </c>
      <c r="O519">
        <v>1.9235729430501003</v>
      </c>
      <c r="P519">
        <v>1</v>
      </c>
      <c r="Q519">
        <v>0.27605312099320001</v>
      </c>
      <c r="R519">
        <v>1</v>
      </c>
      <c r="S519">
        <v>0</v>
      </c>
      <c r="V519">
        <v>0</v>
      </c>
      <c r="W519">
        <v>0</v>
      </c>
      <c r="X519">
        <v>0</v>
      </c>
      <c r="Y519">
        <v>23605.645431477871</v>
      </c>
      <c r="Z519">
        <v>0</v>
      </c>
      <c r="AA519">
        <v>0</v>
      </c>
    </row>
    <row r="520" spans="1:27" x14ac:dyDescent="0.25">
      <c r="A520">
        <v>25.900000000000002</v>
      </c>
      <c r="B520">
        <v>12.729467808024848</v>
      </c>
      <c r="C520">
        <v>253.55836765908808</v>
      </c>
      <c r="D520">
        <v>9343.7032925717995</v>
      </c>
      <c r="E520">
        <v>0.85603654092853365</v>
      </c>
      <c r="F520">
        <v>38423.566128726285</v>
      </c>
      <c r="G520">
        <v>-12.729467808024848</v>
      </c>
      <c r="H520">
        <v>253.55836765908808</v>
      </c>
      <c r="I520">
        <v>0</v>
      </c>
      <c r="J520">
        <v>0</v>
      </c>
      <c r="K520">
        <v>0</v>
      </c>
      <c r="L520">
        <v>34.751226064043294</v>
      </c>
      <c r="M520">
        <v>101.45508578336845</v>
      </c>
      <c r="N520">
        <v>0</v>
      </c>
      <c r="O520">
        <v>1.9235729430501003</v>
      </c>
      <c r="P520">
        <v>1</v>
      </c>
      <c r="Q520">
        <v>0.27605312099320001</v>
      </c>
      <c r="R520">
        <v>1</v>
      </c>
      <c r="S520">
        <v>0</v>
      </c>
      <c r="V520">
        <v>0</v>
      </c>
      <c r="W520">
        <v>0</v>
      </c>
      <c r="X520">
        <v>0</v>
      </c>
      <c r="Y520">
        <v>23558.809834754975</v>
      </c>
      <c r="Z520">
        <v>0</v>
      </c>
      <c r="AA520">
        <v>0</v>
      </c>
    </row>
    <row r="521" spans="1:27" x14ac:dyDescent="0.25">
      <c r="A521">
        <v>25.950000000000003</v>
      </c>
      <c r="B521">
        <v>12.7088792190407</v>
      </c>
      <c r="C521">
        <v>252.92240958170962</v>
      </c>
      <c r="D521">
        <v>9356.3653077135295</v>
      </c>
      <c r="E521">
        <v>0.85405049169159408</v>
      </c>
      <c r="F521">
        <v>38423.566128726285</v>
      </c>
      <c r="G521">
        <v>-12.7088792190407</v>
      </c>
      <c r="H521">
        <v>252.92240958170962</v>
      </c>
      <c r="I521">
        <v>0</v>
      </c>
      <c r="J521">
        <v>0</v>
      </c>
      <c r="K521">
        <v>0</v>
      </c>
      <c r="L521">
        <v>34.751226064043294</v>
      </c>
      <c r="M521">
        <v>100.73960707324059</v>
      </c>
      <c r="N521">
        <v>0</v>
      </c>
      <c r="O521">
        <v>1.9235729430501003</v>
      </c>
      <c r="P521">
        <v>1</v>
      </c>
      <c r="Q521">
        <v>0.27605312099320001</v>
      </c>
      <c r="R521">
        <v>1</v>
      </c>
      <c r="S521">
        <v>0</v>
      </c>
      <c r="V521">
        <v>0</v>
      </c>
      <c r="W521">
        <v>0</v>
      </c>
      <c r="X521">
        <v>0</v>
      </c>
      <c r="Y521">
        <v>23512.166646689278</v>
      </c>
      <c r="Z521">
        <v>0</v>
      </c>
      <c r="AA521">
        <v>0</v>
      </c>
    </row>
    <row r="522" spans="1:27" x14ac:dyDescent="0.25">
      <c r="A522">
        <v>26</v>
      </c>
      <c r="B522">
        <v>12.688433635914869</v>
      </c>
      <c r="C522">
        <v>252.28747735375933</v>
      </c>
      <c r="D522">
        <v>9368.99555062742</v>
      </c>
      <c r="E522">
        <v>0.85206678500438959</v>
      </c>
      <c r="F522">
        <v>38423.566128726285</v>
      </c>
      <c r="G522">
        <v>-12.688433635914869</v>
      </c>
      <c r="H522">
        <v>252.28747735375933</v>
      </c>
      <c r="I522">
        <v>0</v>
      </c>
      <c r="J522">
        <v>0</v>
      </c>
      <c r="K522">
        <v>0</v>
      </c>
      <c r="L522">
        <v>34.751226064043294</v>
      </c>
      <c r="M522">
        <v>100.02909799202369</v>
      </c>
      <c r="N522">
        <v>0</v>
      </c>
      <c r="O522">
        <v>1.9235729430501003</v>
      </c>
      <c r="P522">
        <v>1</v>
      </c>
      <c r="Q522">
        <v>0.27605312099320001</v>
      </c>
      <c r="R522">
        <v>1</v>
      </c>
      <c r="S522">
        <v>0</v>
      </c>
      <c r="V522">
        <v>0</v>
      </c>
      <c r="W522">
        <v>0</v>
      </c>
      <c r="X522">
        <v>0</v>
      </c>
      <c r="Y522">
        <v>23465.715021863576</v>
      </c>
      <c r="Z522">
        <v>0</v>
      </c>
      <c r="AA522">
        <v>0</v>
      </c>
    </row>
    <row r="523" spans="1:27" x14ac:dyDescent="0.25">
      <c r="A523">
        <v>26.05</v>
      </c>
      <c r="B523">
        <v>12.668129894693454</v>
      </c>
      <c r="C523">
        <v>251.6535638540926</v>
      </c>
      <c r="D523">
        <v>9381.5940724276697</v>
      </c>
      <c r="E523">
        <v>0.85008540117747633</v>
      </c>
      <c r="F523">
        <v>38423.566128726285</v>
      </c>
      <c r="G523">
        <v>-12.668129894693454</v>
      </c>
      <c r="H523">
        <v>251.6535638540926</v>
      </c>
      <c r="I523">
        <v>0</v>
      </c>
      <c r="J523">
        <v>0</v>
      </c>
      <c r="K523">
        <v>0</v>
      </c>
      <c r="L523">
        <v>34.751226064043294</v>
      </c>
      <c r="M523">
        <v>99.323518090892435</v>
      </c>
      <c r="N523">
        <v>0</v>
      </c>
      <c r="O523">
        <v>1.9235729430501003</v>
      </c>
      <c r="P523">
        <v>1</v>
      </c>
      <c r="Q523">
        <v>0.27605312099320001</v>
      </c>
      <c r="R523">
        <v>1</v>
      </c>
      <c r="S523">
        <v>0</v>
      </c>
      <c r="V523">
        <v>0</v>
      </c>
      <c r="W523">
        <v>0</v>
      </c>
      <c r="X523">
        <v>0</v>
      </c>
      <c r="Y523">
        <v>23419.454120257386</v>
      </c>
      <c r="Z523">
        <v>0</v>
      </c>
      <c r="AA523">
        <v>0</v>
      </c>
    </row>
    <row r="524" spans="1:27" x14ac:dyDescent="0.25">
      <c r="A524">
        <v>26.1</v>
      </c>
      <c r="B524">
        <v>12.647966843221303</v>
      </c>
      <c r="C524">
        <v>251.02066201946695</v>
      </c>
      <c r="D524">
        <v>9394.1609238738729</v>
      </c>
      <c r="E524">
        <v>0.84810632068838632</v>
      </c>
      <c r="F524">
        <v>38423.566128726285</v>
      </c>
      <c r="G524">
        <v>-12.647966843221303</v>
      </c>
      <c r="H524">
        <v>251.02066201946695</v>
      </c>
      <c r="I524">
        <v>0</v>
      </c>
      <c r="J524">
        <v>0</v>
      </c>
      <c r="K524">
        <v>0</v>
      </c>
      <c r="L524">
        <v>34.751226064043294</v>
      </c>
      <c r="M524">
        <v>98.622827331042814</v>
      </c>
      <c r="N524">
        <v>0</v>
      </c>
      <c r="O524">
        <v>1.9235729430501003</v>
      </c>
      <c r="P524">
        <v>1</v>
      </c>
      <c r="Q524">
        <v>0.27605312099320001</v>
      </c>
      <c r="R524">
        <v>1</v>
      </c>
      <c r="S524">
        <v>0</v>
      </c>
      <c r="V524">
        <v>0</v>
      </c>
      <c r="W524">
        <v>0</v>
      </c>
      <c r="X524">
        <v>0</v>
      </c>
      <c r="Y524">
        <v>23373.383107203925</v>
      </c>
      <c r="Z524">
        <v>0</v>
      </c>
      <c r="AA524">
        <v>0</v>
      </c>
    </row>
    <row r="525" spans="1:27" x14ac:dyDescent="0.25">
      <c r="A525">
        <v>26.150000000000002</v>
      </c>
      <c r="B525">
        <v>12.627943340997625</v>
      </c>
      <c r="C525">
        <v>250.3887648439557</v>
      </c>
      <c r="D525">
        <v>9406.6961553738947</v>
      </c>
      <c r="E525">
        <v>0.84612952417997433</v>
      </c>
      <c r="F525">
        <v>38423.566128726285</v>
      </c>
      <c r="G525">
        <v>-12.627943340997625</v>
      </c>
      <c r="H525">
        <v>250.3887648439557</v>
      </c>
      <c r="I525">
        <v>0</v>
      </c>
      <c r="J525">
        <v>0</v>
      </c>
      <c r="K525">
        <v>0</v>
      </c>
      <c r="L525">
        <v>34.751226064043294</v>
      </c>
      <c r="M525">
        <v>97.926986078673878</v>
      </c>
      <c r="N525">
        <v>0</v>
      </c>
      <c r="O525">
        <v>1.9235729430501003</v>
      </c>
      <c r="P525">
        <v>1</v>
      </c>
      <c r="Q525">
        <v>0.27605312099320001</v>
      </c>
      <c r="R525">
        <v>1</v>
      </c>
      <c r="S525">
        <v>0</v>
      </c>
      <c r="V525">
        <v>0</v>
      </c>
      <c r="W525">
        <v>0</v>
      </c>
      <c r="X525">
        <v>0</v>
      </c>
      <c r="Y525">
        <v>23327.501153347494</v>
      </c>
      <c r="Z525">
        <v>0</v>
      </c>
      <c r="AA525">
        <v>0</v>
      </c>
    </row>
    <row r="526" spans="1:27" x14ac:dyDescent="0.25">
      <c r="A526">
        <v>26.200000000000003</v>
      </c>
      <c r="B526">
        <v>12.608058259033662</v>
      </c>
      <c r="C526">
        <v>249.75786537836882</v>
      </c>
      <c r="D526">
        <v>9419.1998169867275</v>
      </c>
      <c r="E526">
        <v>0.84415499245878445</v>
      </c>
      <c r="F526">
        <v>38423.566128726285</v>
      </c>
      <c r="G526">
        <v>-12.608058259033662</v>
      </c>
      <c r="H526">
        <v>249.75786537836882</v>
      </c>
      <c r="I526">
        <v>0</v>
      </c>
      <c r="J526">
        <v>0</v>
      </c>
      <c r="K526">
        <v>0</v>
      </c>
      <c r="L526">
        <v>34.751226064043294</v>
      </c>
      <c r="M526">
        <v>97.235955100042148</v>
      </c>
      <c r="N526">
        <v>0</v>
      </c>
      <c r="O526">
        <v>1.9235729430501003</v>
      </c>
      <c r="P526">
        <v>1</v>
      </c>
      <c r="Q526">
        <v>0.27605312099320001</v>
      </c>
      <c r="R526">
        <v>1</v>
      </c>
      <c r="S526">
        <v>0</v>
      </c>
      <c r="V526">
        <v>0</v>
      </c>
      <c r="W526">
        <v>0</v>
      </c>
      <c r="X526">
        <v>0</v>
      </c>
      <c r="Y526">
        <v>23281.807434601287</v>
      </c>
      <c r="Z526">
        <v>0</v>
      </c>
      <c r="AA526">
        <v>0</v>
      </c>
    </row>
    <row r="527" spans="1:27" x14ac:dyDescent="0.25">
      <c r="A527">
        <v>26.25</v>
      </c>
      <c r="B527">
        <v>12.58831047971244</v>
      </c>
      <c r="C527">
        <v>249.12795672968085</v>
      </c>
      <c r="D527">
        <v>9431.6719584253078</v>
      </c>
      <c r="E527">
        <v>0.84218270649343674</v>
      </c>
      <c r="F527">
        <v>38423.566128726285</v>
      </c>
      <c r="G527">
        <v>-12.58831047971244</v>
      </c>
      <c r="H527">
        <v>249.12795672968085</v>
      </c>
      <c r="I527">
        <v>0</v>
      </c>
      <c r="J527">
        <v>0</v>
      </c>
      <c r="K527">
        <v>0</v>
      </c>
      <c r="L527">
        <v>34.751226064043294</v>
      </c>
      <c r="M527">
        <v>96.549695556587565</v>
      </c>
      <c r="N527">
        <v>0</v>
      </c>
      <c r="O527">
        <v>1.9235729430501003</v>
      </c>
      <c r="P527">
        <v>1</v>
      </c>
      <c r="Q527">
        <v>0.27605312099320001</v>
      </c>
      <c r="R527">
        <v>1</v>
      </c>
      <c r="S527">
        <v>0</v>
      </c>
      <c r="V527">
        <v>0</v>
      </c>
      <c r="W527">
        <v>0</v>
      </c>
      <c r="X527">
        <v>0</v>
      </c>
      <c r="Y527">
        <v>23236.301132105735</v>
      </c>
      <c r="Z527">
        <v>0</v>
      </c>
      <c r="AA527">
        <v>0</v>
      </c>
    </row>
    <row r="528" spans="1:27" x14ac:dyDescent="0.25">
      <c r="A528">
        <v>26.3</v>
      </c>
      <c r="B528">
        <v>12.568698896650503</v>
      </c>
      <c r="C528">
        <v>248.49903206046574</v>
      </c>
      <c r="D528">
        <v>9444.1126290593147</v>
      </c>
      <c r="E528">
        <v>0.8402126474130337</v>
      </c>
      <c r="F528">
        <v>38423.566128726285</v>
      </c>
      <c r="G528">
        <v>-12.568698896650503</v>
      </c>
      <c r="H528">
        <v>248.49903206046574</v>
      </c>
      <c r="I528">
        <v>0</v>
      </c>
      <c r="J528">
        <v>0</v>
      </c>
      <c r="K528">
        <v>0</v>
      </c>
      <c r="L528">
        <v>34.751226064043294</v>
      </c>
      <c r="M528">
        <v>95.868169000128432</v>
      </c>
      <c r="N528">
        <v>0</v>
      </c>
      <c r="O528">
        <v>1.9235729430501003</v>
      </c>
      <c r="P528">
        <v>1</v>
      </c>
      <c r="Q528">
        <v>0.27605312099320001</v>
      </c>
      <c r="R528">
        <v>1</v>
      </c>
      <c r="S528">
        <v>0</v>
      </c>
      <c r="V528">
        <v>0</v>
      </c>
      <c r="W528">
        <v>0</v>
      </c>
      <c r="X528">
        <v>0</v>
      </c>
      <c r="Y528">
        <v>23190.981432186982</v>
      </c>
      <c r="Z528">
        <v>0</v>
      </c>
      <c r="AA528">
        <v>0</v>
      </c>
    </row>
    <row r="529" spans="1:27" x14ac:dyDescent="0.25">
      <c r="A529">
        <v>26.35</v>
      </c>
      <c r="B529">
        <v>12.549222414561674</v>
      </c>
      <c r="C529">
        <v>247.87108458833865</v>
      </c>
      <c r="D529">
        <v>9456.521877917934</v>
      </c>
      <c r="E529">
        <v>0.83824479650558581</v>
      </c>
      <c r="F529">
        <v>38423.566128726285</v>
      </c>
      <c r="G529">
        <v>-12.549222414561674</v>
      </c>
      <c r="H529">
        <v>247.87108458833865</v>
      </c>
      <c r="I529">
        <v>0</v>
      </c>
      <c r="J529">
        <v>0</v>
      </c>
      <c r="K529">
        <v>0</v>
      </c>
      <c r="L529">
        <v>34.751226064043294</v>
      </c>
      <c r="M529">
        <v>95.19133736812725</v>
      </c>
      <c r="N529">
        <v>0</v>
      </c>
      <c r="O529">
        <v>1.9235729430501003</v>
      </c>
      <c r="P529">
        <v>1</v>
      </c>
      <c r="Q529">
        <v>0.27605312099320001</v>
      </c>
      <c r="R529">
        <v>1</v>
      </c>
      <c r="S529">
        <v>0</v>
      </c>
      <c r="V529">
        <v>0</v>
      </c>
      <c r="W529">
        <v>0</v>
      </c>
      <c r="X529">
        <v>0</v>
      </c>
      <c r="Y529">
        <v>23145.847526316291</v>
      </c>
      <c r="Z529">
        <v>0</v>
      </c>
      <c r="AA529">
        <v>0</v>
      </c>
    </row>
    <row r="530" spans="1:27" x14ac:dyDescent="0.25">
      <c r="A530">
        <v>26.400000000000002</v>
      </c>
      <c r="B530">
        <v>12.529879949122725</v>
      </c>
      <c r="C530">
        <v>247.24410758540441</v>
      </c>
      <c r="D530">
        <v>9468.8997536925981</v>
      </c>
      <c r="E530">
        <v>0.83627913521645558</v>
      </c>
      <c r="F530">
        <v>38423.566128726285</v>
      </c>
      <c r="G530">
        <v>-12.529879949122725</v>
      </c>
      <c r="H530">
        <v>247.24410758540441</v>
      </c>
      <c r="I530">
        <v>0</v>
      </c>
      <c r="J530">
        <v>0</v>
      </c>
      <c r="K530">
        <v>0</v>
      </c>
      <c r="L530">
        <v>34.751226064043294</v>
      </c>
      <c r="M530">
        <v>94.51916297902234</v>
      </c>
      <c r="N530">
        <v>0</v>
      </c>
      <c r="O530">
        <v>1.9235729430501003</v>
      </c>
      <c r="P530">
        <v>1</v>
      </c>
      <c r="Q530">
        <v>0.27605312099320001</v>
      </c>
      <c r="R530">
        <v>1</v>
      </c>
      <c r="S530">
        <v>0</v>
      </c>
      <c r="V530">
        <v>0</v>
      </c>
      <c r="W530">
        <v>0</v>
      </c>
      <c r="X530">
        <v>0</v>
      </c>
      <c r="Y530">
        <v>23100.89861106938</v>
      </c>
      <c r="Z530">
        <v>0</v>
      </c>
      <c r="AA530">
        <v>0</v>
      </c>
    </row>
    <row r="531" spans="1:27" x14ac:dyDescent="0.25">
      <c r="A531">
        <v>26.450000000000003</v>
      </c>
      <c r="B531">
        <v>12.510670426840985</v>
      </c>
      <c r="C531">
        <v>246.61809437771271</v>
      </c>
      <c r="D531">
        <v>9481.2463047396923</v>
      </c>
      <c r="E531">
        <v>0.83431564514682188</v>
      </c>
      <c r="F531">
        <v>38423.566128726285</v>
      </c>
      <c r="G531">
        <v>-12.510670426840985</v>
      </c>
      <c r="H531">
        <v>246.61809437771271</v>
      </c>
      <c r="I531">
        <v>0</v>
      </c>
      <c r="J531">
        <v>0</v>
      </c>
      <c r="K531">
        <v>0</v>
      </c>
      <c r="L531">
        <v>34.751226064043294</v>
      </c>
      <c r="M531">
        <v>93.85160852762732</v>
      </c>
      <c r="N531">
        <v>0</v>
      </c>
      <c r="O531">
        <v>1.9235729430501003</v>
      </c>
      <c r="P531">
        <v>1</v>
      </c>
      <c r="Q531">
        <v>0.27605312099320001</v>
      </c>
      <c r="R531">
        <v>1</v>
      </c>
      <c r="S531">
        <v>0</v>
      </c>
      <c r="V531">
        <v>0</v>
      </c>
      <c r="W531">
        <v>0</v>
      </c>
      <c r="X531">
        <v>0</v>
      </c>
      <c r="Y531">
        <v>23056.133888086453</v>
      </c>
      <c r="Z531">
        <v>0</v>
      </c>
      <c r="AA531">
        <v>0</v>
      </c>
    </row>
    <row r="532" spans="1:27" x14ac:dyDescent="0.25">
      <c r="A532">
        <v>26.5</v>
      </c>
      <c r="B532">
        <v>12.491592784923837</v>
      </c>
      <c r="C532">
        <v>245.99303834471979</v>
      </c>
      <c r="D532">
        <v>9493.5615790832453</v>
      </c>
      <c r="E532">
        <v>0.83235430805216126</v>
      </c>
      <c r="F532">
        <v>38423.566128726285</v>
      </c>
      <c r="G532">
        <v>-12.491592784923837</v>
      </c>
      <c r="H532">
        <v>245.99303834471979</v>
      </c>
      <c r="I532">
        <v>0</v>
      </c>
      <c r="J532">
        <v>0</v>
      </c>
      <c r="K532">
        <v>0</v>
      </c>
      <c r="L532">
        <v>34.751226064043294</v>
      </c>
      <c r="M532">
        <v>93.188637080595669</v>
      </c>
      <c r="N532">
        <v>0</v>
      </c>
      <c r="O532">
        <v>1.9235729430501003</v>
      </c>
      <c r="P532">
        <v>1</v>
      </c>
      <c r="Q532">
        <v>0.27605312099320001</v>
      </c>
      <c r="R532">
        <v>1</v>
      </c>
      <c r="S532">
        <v>0</v>
      </c>
      <c r="V532">
        <v>0</v>
      </c>
      <c r="W532">
        <v>0</v>
      </c>
      <c r="X532">
        <v>0</v>
      </c>
      <c r="Y532">
        <v>23011.552564032492</v>
      </c>
      <c r="Z532">
        <v>0</v>
      </c>
      <c r="AA532">
        <v>0</v>
      </c>
    </row>
    <row r="533" spans="1:27" x14ac:dyDescent="0.25">
      <c r="A533">
        <v>26.55</v>
      </c>
      <c r="B533">
        <v>12.472645971150076</v>
      </c>
      <c r="C533">
        <v>245.36893291875674</v>
      </c>
      <c r="D533">
        <v>9505.8456244175795</v>
      </c>
      <c r="E533">
        <v>0.83039510584074849</v>
      </c>
      <c r="F533">
        <v>38423.566128726285</v>
      </c>
      <c r="G533">
        <v>-12.472645971150076</v>
      </c>
      <c r="H533">
        <v>245.36893291875674</v>
      </c>
      <c r="I533">
        <v>0</v>
      </c>
      <c r="J533">
        <v>0</v>
      </c>
      <c r="K533">
        <v>0</v>
      </c>
      <c r="L533">
        <v>34.751226064043294</v>
      </c>
      <c r="M533">
        <v>92.530212071950331</v>
      </c>
      <c r="N533">
        <v>0</v>
      </c>
      <c r="O533">
        <v>1.9235729430501003</v>
      </c>
      <c r="P533">
        <v>1</v>
      </c>
      <c r="Q533">
        <v>0.27605312099320001</v>
      </c>
      <c r="R533">
        <v>1</v>
      </c>
      <c r="S533">
        <v>0</v>
      </c>
      <c r="V533">
        <v>0</v>
      </c>
      <c r="W533">
        <v>0</v>
      </c>
      <c r="X533">
        <v>0</v>
      </c>
      <c r="Y533">
        <v>22967.153850558087</v>
      </c>
      <c r="Z533">
        <v>0</v>
      </c>
      <c r="AA533">
        <v>0</v>
      </c>
    </row>
    <row r="534" spans="1:27" x14ac:dyDescent="0.25">
      <c r="A534">
        <v>26.6</v>
      </c>
      <c r="B534">
        <v>12.454769539973224</v>
      </c>
      <c r="C534">
        <v>244.74575198827236</v>
      </c>
      <c r="D534">
        <v>9518.098487816007</v>
      </c>
      <c r="E534">
        <v>0.82843795423740063</v>
      </c>
      <c r="F534">
        <v>38423.566128726285</v>
      </c>
      <c r="G534">
        <v>-12.454769539973224</v>
      </c>
      <c r="H534">
        <v>244.74575198827236</v>
      </c>
      <c r="I534">
        <v>0</v>
      </c>
      <c r="J534">
        <v>0</v>
      </c>
      <c r="K534">
        <v>0</v>
      </c>
      <c r="L534">
        <v>34.751226064043294</v>
      </c>
      <c r="M534">
        <v>91.908984170905285</v>
      </c>
      <c r="N534">
        <v>0</v>
      </c>
      <c r="O534">
        <v>1.9235729430501003</v>
      </c>
      <c r="P534">
        <v>1</v>
      </c>
      <c r="Q534">
        <v>0.27605312099320001</v>
      </c>
      <c r="R534">
        <v>1</v>
      </c>
      <c r="S534">
        <v>0</v>
      </c>
      <c r="V534">
        <v>0</v>
      </c>
      <c r="W534">
        <v>0</v>
      </c>
      <c r="X534">
        <v>0</v>
      </c>
      <c r="Y534">
        <v>22922.936965320492</v>
      </c>
      <c r="Z534">
        <v>0</v>
      </c>
      <c r="AA534">
        <v>0</v>
      </c>
    </row>
    <row r="535" spans="1:27" x14ac:dyDescent="0.25">
      <c r="A535">
        <v>26.650000000000002</v>
      </c>
      <c r="B535">
        <v>12.437243379267271</v>
      </c>
      <c r="C535">
        <v>244.12345212447855</v>
      </c>
      <c r="D535">
        <v>9530.3202142675418</v>
      </c>
      <c r="E535">
        <v>0.82648271024332931</v>
      </c>
      <c r="F535">
        <v>38423.566128726285</v>
      </c>
      <c r="G535">
        <v>-12.437243379267271</v>
      </c>
      <c r="H535">
        <v>244.12345212447855</v>
      </c>
      <c r="I535">
        <v>0</v>
      </c>
      <c r="J535">
        <v>0</v>
      </c>
      <c r="K535">
        <v>0</v>
      </c>
      <c r="L535">
        <v>34.751226064043294</v>
      </c>
      <c r="M535">
        <v>91.299928598177928</v>
      </c>
      <c r="N535">
        <v>0</v>
      </c>
      <c r="O535">
        <v>1.9235729430501003</v>
      </c>
      <c r="P535">
        <v>1</v>
      </c>
      <c r="Q535">
        <v>0.27605312099320001</v>
      </c>
      <c r="R535">
        <v>1</v>
      </c>
      <c r="S535">
        <v>0</v>
      </c>
      <c r="V535">
        <v>0</v>
      </c>
      <c r="W535">
        <v>0</v>
      </c>
      <c r="X535">
        <v>0</v>
      </c>
      <c r="Y535">
        <v>22878.901137214543</v>
      </c>
      <c r="Z535">
        <v>0</v>
      </c>
      <c r="AA535">
        <v>0</v>
      </c>
    </row>
    <row r="536" spans="1:27" x14ac:dyDescent="0.25">
      <c r="A536">
        <v>26.700000000000003</v>
      </c>
      <c r="B536">
        <v>12.41982702409925</v>
      </c>
      <c r="C536">
        <v>243.5020258202571</v>
      </c>
      <c r="D536">
        <v>9542.5108475877532</v>
      </c>
      <c r="E536">
        <v>0.82452935236825686</v>
      </c>
      <c r="F536">
        <v>38423.566128726285</v>
      </c>
      <c r="G536">
        <v>-12.41982702409925</v>
      </c>
      <c r="H536">
        <v>243.5020258202571</v>
      </c>
      <c r="I536">
        <v>0</v>
      </c>
      <c r="J536">
        <v>0</v>
      </c>
      <c r="K536">
        <v>0</v>
      </c>
      <c r="L536">
        <v>34.751226064043294</v>
      </c>
      <c r="M536">
        <v>90.694688902522387</v>
      </c>
      <c r="N536">
        <v>0</v>
      </c>
      <c r="O536">
        <v>1.9235729430501003</v>
      </c>
      <c r="P536">
        <v>1</v>
      </c>
      <c r="Q536">
        <v>0.27605312099320001</v>
      </c>
      <c r="R536">
        <v>1</v>
      </c>
      <c r="S536">
        <v>0</v>
      </c>
      <c r="V536">
        <v>0</v>
      </c>
      <c r="W536">
        <v>0</v>
      </c>
      <c r="X536">
        <v>0</v>
      </c>
      <c r="Y536">
        <v>22835.045603020451</v>
      </c>
      <c r="Z536">
        <v>0</v>
      </c>
      <c r="AA536">
        <v>0</v>
      </c>
    </row>
    <row r="537" spans="1:27" x14ac:dyDescent="0.25">
      <c r="A537">
        <v>26.75</v>
      </c>
      <c r="B537">
        <v>12.402519680178628</v>
      </c>
      <c r="C537">
        <v>242.88146760521821</v>
      </c>
      <c r="D537">
        <v>9554.6704313176942</v>
      </c>
      <c r="E537">
        <v>0.82257786599323901</v>
      </c>
      <c r="F537">
        <v>38423.566128726285</v>
      </c>
      <c r="G537">
        <v>-12.402519680178628</v>
      </c>
      <c r="H537">
        <v>242.88146760521821</v>
      </c>
      <c r="I537">
        <v>0</v>
      </c>
      <c r="J537">
        <v>0</v>
      </c>
      <c r="K537">
        <v>0</v>
      </c>
      <c r="L537">
        <v>34.751226064043294</v>
      </c>
      <c r="M537">
        <v>90.093237481368675</v>
      </c>
      <c r="N537">
        <v>0</v>
      </c>
      <c r="O537">
        <v>1.9235729430501003</v>
      </c>
      <c r="P537">
        <v>1</v>
      </c>
      <c r="Q537">
        <v>0.27605312099320001</v>
      </c>
      <c r="R537">
        <v>1</v>
      </c>
      <c r="S537">
        <v>0</v>
      </c>
      <c r="V537">
        <v>0</v>
      </c>
      <c r="W537">
        <v>0</v>
      </c>
      <c r="X537">
        <v>0</v>
      </c>
      <c r="Y537">
        <v>22791.369604125739</v>
      </c>
      <c r="Z537">
        <v>0</v>
      </c>
      <c r="AA537">
        <v>0</v>
      </c>
    </row>
    <row r="538" spans="1:27" x14ac:dyDescent="0.25">
      <c r="A538">
        <v>26.8</v>
      </c>
      <c r="B538">
        <v>12.385320560332811</v>
      </c>
      <c r="C538">
        <v>242.26177204850833</v>
      </c>
      <c r="D538">
        <v>9566.7990087258877</v>
      </c>
      <c r="E538">
        <v>0.82062823661185025</v>
      </c>
      <c r="F538">
        <v>38423.566128726285</v>
      </c>
      <c r="G538">
        <v>-12.385320560332811</v>
      </c>
      <c r="H538">
        <v>242.26177204850833</v>
      </c>
      <c r="I538">
        <v>0</v>
      </c>
      <c r="J538">
        <v>0</v>
      </c>
      <c r="K538">
        <v>0</v>
      </c>
      <c r="L538">
        <v>34.751226064043294</v>
      </c>
      <c r="M538">
        <v>89.495546979504141</v>
      </c>
      <c r="N538">
        <v>0</v>
      </c>
      <c r="O538">
        <v>1.9235729430501003</v>
      </c>
      <c r="P538">
        <v>1</v>
      </c>
      <c r="Q538">
        <v>0.27605312099320001</v>
      </c>
      <c r="R538">
        <v>1</v>
      </c>
      <c r="S538">
        <v>0</v>
      </c>
      <c r="V538">
        <v>0</v>
      </c>
      <c r="W538">
        <v>0</v>
      </c>
      <c r="X538">
        <v>0</v>
      </c>
      <c r="Y538">
        <v>22747.872386491741</v>
      </c>
      <c r="Z538">
        <v>0</v>
      </c>
      <c r="AA538">
        <v>0</v>
      </c>
    </row>
    <row r="539" spans="1:27" x14ac:dyDescent="0.25">
      <c r="A539">
        <v>26.85</v>
      </c>
      <c r="B539">
        <v>12.367460233825783</v>
      </c>
      <c r="C539">
        <v>241.64294690364363</v>
      </c>
      <c r="D539">
        <v>9578.8966229787748</v>
      </c>
      <c r="E539">
        <v>0.81868049436685542</v>
      </c>
      <c r="F539">
        <v>38423.566128726285</v>
      </c>
      <c r="G539">
        <v>-12.367460233825783</v>
      </c>
      <c r="H539">
        <v>241.64294690364363</v>
      </c>
      <c r="I539">
        <v>0</v>
      </c>
      <c r="J539">
        <v>0</v>
      </c>
      <c r="K539">
        <v>0</v>
      </c>
      <c r="L539">
        <v>34.751226064043294</v>
      </c>
      <c r="M539">
        <v>88.874878735480777</v>
      </c>
      <c r="N539">
        <v>0</v>
      </c>
      <c r="O539">
        <v>1.9235729430501003</v>
      </c>
      <c r="P539">
        <v>1</v>
      </c>
      <c r="Q539">
        <v>0.27605312099320001</v>
      </c>
      <c r="R539">
        <v>1</v>
      </c>
      <c r="S539">
        <v>0</v>
      </c>
      <c r="V539">
        <v>0</v>
      </c>
      <c r="W539">
        <v>0</v>
      </c>
      <c r="X539">
        <v>0</v>
      </c>
      <c r="Y539">
        <v>22704.553200017497</v>
      </c>
      <c r="Z539">
        <v>0</v>
      </c>
      <c r="AA539">
        <v>0</v>
      </c>
    </row>
    <row r="540" spans="1:27" x14ac:dyDescent="0.25">
      <c r="A540">
        <v>26.900000000000002</v>
      </c>
      <c r="B540">
        <v>12.349355404667794</v>
      </c>
      <c r="C540">
        <v>241.02502702778014</v>
      </c>
      <c r="D540">
        <v>9590.9633185552211</v>
      </c>
      <c r="E540">
        <v>0.81673476127469435</v>
      </c>
      <c r="F540">
        <v>38423.566128726285</v>
      </c>
      <c r="G540">
        <v>-12.349355404667794</v>
      </c>
      <c r="H540">
        <v>241.02502702778014</v>
      </c>
      <c r="I540">
        <v>0</v>
      </c>
      <c r="J540">
        <v>0</v>
      </c>
      <c r="K540">
        <v>0</v>
      </c>
      <c r="L540">
        <v>34.751226064043294</v>
      </c>
      <c r="M540">
        <v>88.245713724560645</v>
      </c>
      <c r="N540">
        <v>0</v>
      </c>
      <c r="O540">
        <v>1.9235729430501003</v>
      </c>
      <c r="P540">
        <v>1</v>
      </c>
      <c r="Q540">
        <v>0.27605312099320001</v>
      </c>
      <c r="R540">
        <v>1</v>
      </c>
      <c r="S540">
        <v>0</v>
      </c>
      <c r="V540">
        <v>0</v>
      </c>
      <c r="W540">
        <v>0</v>
      </c>
      <c r="X540">
        <v>0</v>
      </c>
      <c r="Y540">
        <v>22661.411293465189</v>
      </c>
      <c r="Z540">
        <v>0</v>
      </c>
      <c r="AA540">
        <v>0</v>
      </c>
    </row>
    <row r="541" spans="1:27" x14ac:dyDescent="0.25">
      <c r="A541">
        <v>26.950000000000003</v>
      </c>
      <c r="B541">
        <v>12.330956177797081</v>
      </c>
      <c r="C541">
        <v>240.40801279101595</v>
      </c>
      <c r="D541">
        <v>9602.9991407175021</v>
      </c>
      <c r="E541">
        <v>0.81474320426109981</v>
      </c>
      <c r="F541">
        <v>38423.566128726285</v>
      </c>
      <c r="G541">
        <v>-12.330956177797081</v>
      </c>
      <c r="H541">
        <v>240.40801279101595</v>
      </c>
      <c r="I541">
        <v>0</v>
      </c>
      <c r="J541">
        <v>0</v>
      </c>
      <c r="K541">
        <v>0</v>
      </c>
      <c r="L541">
        <v>34.751226064043294</v>
      </c>
      <c r="M541">
        <v>87.606318032172851</v>
      </c>
      <c r="N541">
        <v>0</v>
      </c>
      <c r="O541">
        <v>1.9235729430501003</v>
      </c>
      <c r="P541">
        <v>1</v>
      </c>
      <c r="Q541">
        <v>0.27605312099320001</v>
      </c>
      <c r="R541">
        <v>1</v>
      </c>
      <c r="S541">
        <v>0</v>
      </c>
      <c r="V541">
        <v>0</v>
      </c>
      <c r="W541">
        <v>0</v>
      </c>
      <c r="X541">
        <v>0</v>
      </c>
      <c r="Y541">
        <v>22618.137015561064</v>
      </c>
      <c r="Z541">
        <v>0</v>
      </c>
      <c r="AA541">
        <v>0</v>
      </c>
    </row>
    <row r="542" spans="1:27" x14ac:dyDescent="0.25">
      <c r="A542">
        <v>27</v>
      </c>
      <c r="B542">
        <v>12.312116862761698</v>
      </c>
      <c r="C542">
        <v>239.79193655421039</v>
      </c>
      <c r="D542">
        <v>9615.0041355262747</v>
      </c>
      <c r="E542">
        <v>0.81265532074417057</v>
      </c>
      <c r="F542">
        <v>38423.566128726285</v>
      </c>
      <c r="G542">
        <v>-12.312116862761698</v>
      </c>
      <c r="H542">
        <v>239.79193655421039</v>
      </c>
      <c r="I542">
        <v>0</v>
      </c>
      <c r="J542">
        <v>0</v>
      </c>
      <c r="K542">
        <v>0</v>
      </c>
      <c r="L542">
        <v>34.751226064043294</v>
      </c>
      <c r="M542">
        <v>86.951628736486583</v>
      </c>
      <c r="N542">
        <v>0</v>
      </c>
      <c r="O542">
        <v>1.9235729430501003</v>
      </c>
      <c r="P542">
        <v>1</v>
      </c>
      <c r="Q542">
        <v>0.27605312099320001</v>
      </c>
      <c r="R542">
        <v>1</v>
      </c>
      <c r="S542">
        <v>0</v>
      </c>
      <c r="V542">
        <v>0</v>
      </c>
      <c r="W542">
        <v>0</v>
      </c>
      <c r="X542">
        <v>0</v>
      </c>
      <c r="Y542">
        <v>22575.360721115969</v>
      </c>
      <c r="Z542">
        <v>0</v>
      </c>
      <c r="AA542">
        <v>0</v>
      </c>
    </row>
    <row r="543" spans="1:27" x14ac:dyDescent="0.25">
      <c r="A543">
        <v>27.05</v>
      </c>
      <c r="B543">
        <v>12.293418331142727</v>
      </c>
      <c r="C543">
        <v>239.17679875835677</v>
      </c>
      <c r="D543">
        <v>9626.9783500135618</v>
      </c>
      <c r="E543">
        <v>0.81057061760537974</v>
      </c>
      <c r="F543">
        <v>38423.566128726285</v>
      </c>
      <c r="G543">
        <v>-12.293418331142727</v>
      </c>
      <c r="H543">
        <v>239.17679875835677</v>
      </c>
      <c r="I543">
        <v>0</v>
      </c>
      <c r="J543">
        <v>0</v>
      </c>
      <c r="K543">
        <v>0</v>
      </c>
      <c r="L543">
        <v>34.751226064043294</v>
      </c>
      <c r="M543">
        <v>86.301831837129981</v>
      </c>
      <c r="N543">
        <v>0</v>
      </c>
      <c r="O543">
        <v>1.9235729430501003</v>
      </c>
      <c r="P543">
        <v>1</v>
      </c>
      <c r="Q543">
        <v>0.27605312099320001</v>
      </c>
      <c r="R543">
        <v>1</v>
      </c>
      <c r="S543">
        <v>0</v>
      </c>
      <c r="V543">
        <v>0</v>
      </c>
      <c r="W543">
        <v>0</v>
      </c>
      <c r="X543">
        <v>0</v>
      </c>
      <c r="Y543">
        <v>22532.77469280046</v>
      </c>
      <c r="Z543">
        <v>0</v>
      </c>
      <c r="AA543">
        <v>0</v>
      </c>
    </row>
    <row r="544" spans="1:27" x14ac:dyDescent="0.25">
      <c r="A544">
        <v>27.1</v>
      </c>
      <c r="B544">
        <v>12.274859338358853</v>
      </c>
      <c r="C544">
        <v>238.56259239545602</v>
      </c>
      <c r="D544">
        <v>9638.9218309259504</v>
      </c>
      <c r="E544">
        <v>0.80848907109460555</v>
      </c>
      <c r="F544">
        <v>38423.566128726285</v>
      </c>
      <c r="G544">
        <v>-12.274859338358853</v>
      </c>
      <c r="H544">
        <v>238.56259239545602</v>
      </c>
      <c r="I544">
        <v>0</v>
      </c>
      <c r="J544">
        <v>0</v>
      </c>
      <c r="K544">
        <v>0</v>
      </c>
      <c r="L544">
        <v>34.751226064043294</v>
      </c>
      <c r="M544">
        <v>85.656884083376681</v>
      </c>
      <c r="N544">
        <v>0</v>
      </c>
      <c r="O544">
        <v>1.9235729430501003</v>
      </c>
      <c r="P544">
        <v>1</v>
      </c>
      <c r="Q544">
        <v>0.27605312099320001</v>
      </c>
      <c r="R544">
        <v>1</v>
      </c>
      <c r="S544">
        <v>0</v>
      </c>
      <c r="V544">
        <v>0</v>
      </c>
      <c r="W544">
        <v>0</v>
      </c>
      <c r="X544">
        <v>0</v>
      </c>
      <c r="Y544">
        <v>22490.377992907372</v>
      </c>
      <c r="Z544">
        <v>0</v>
      </c>
      <c r="AA544">
        <v>0</v>
      </c>
    </row>
    <row r="545" spans="1:27" x14ac:dyDescent="0.25">
      <c r="A545">
        <v>27.150000000000002</v>
      </c>
      <c r="B545">
        <v>12.256438653478616</v>
      </c>
      <c r="C545">
        <v>237.94931051939622</v>
      </c>
      <c r="D545">
        <v>9650.83462466118</v>
      </c>
      <c r="E545">
        <v>0.80641065767146158</v>
      </c>
      <c r="F545">
        <v>38423.566128726285</v>
      </c>
      <c r="G545">
        <v>-12.256438653478616</v>
      </c>
      <c r="H545">
        <v>237.94931051939622</v>
      </c>
      <c r="I545">
        <v>0</v>
      </c>
      <c r="J545">
        <v>0</v>
      </c>
      <c r="K545">
        <v>0</v>
      </c>
      <c r="L545">
        <v>34.751226064043294</v>
      </c>
      <c r="M545">
        <v>85.016742698849043</v>
      </c>
      <c r="N545">
        <v>0</v>
      </c>
      <c r="O545">
        <v>1.9235729430501003</v>
      </c>
      <c r="P545">
        <v>1</v>
      </c>
      <c r="Q545">
        <v>0.27605312099320001</v>
      </c>
      <c r="R545">
        <v>1</v>
      </c>
      <c r="S545">
        <v>0</v>
      </c>
      <c r="V545">
        <v>0</v>
      </c>
      <c r="W545">
        <v>0</v>
      </c>
      <c r="X545">
        <v>0</v>
      </c>
      <c r="Y545">
        <v>22448.169690419789</v>
      </c>
      <c r="Z545">
        <v>0</v>
      </c>
      <c r="AA545">
        <v>0</v>
      </c>
    </row>
    <row r="546" spans="1:27" x14ac:dyDescent="0.25">
      <c r="A546">
        <v>27.200000000000003</v>
      </c>
      <c r="B546">
        <v>12.238155059040581</v>
      </c>
      <c r="C546">
        <v>237.33694624527445</v>
      </c>
      <c r="D546">
        <v>9662.7167772712146</v>
      </c>
      <c r="E546">
        <v>0.80433535400299894</v>
      </c>
      <c r="F546">
        <v>38423.566128726285</v>
      </c>
      <c r="G546">
        <v>-12.238155059040581</v>
      </c>
      <c r="H546">
        <v>237.33694624527445</v>
      </c>
      <c r="I546">
        <v>0</v>
      </c>
      <c r="J546">
        <v>0</v>
      </c>
      <c r="K546">
        <v>0</v>
      </c>
      <c r="L546">
        <v>34.751226064043294</v>
      </c>
      <c r="M546">
        <v>84.381365375269596</v>
      </c>
      <c r="N546">
        <v>0</v>
      </c>
      <c r="O546">
        <v>1.9235729430501003</v>
      </c>
      <c r="P546">
        <v>1</v>
      </c>
      <c r="Q546">
        <v>0.27605312099320001</v>
      </c>
      <c r="R546">
        <v>1</v>
      </c>
      <c r="S546">
        <v>0</v>
      </c>
      <c r="V546">
        <v>0</v>
      </c>
      <c r="W546">
        <v>0</v>
      </c>
      <c r="X546">
        <v>0</v>
      </c>
      <c r="Y546">
        <v>22406.148860952009</v>
      </c>
      <c r="Z546">
        <v>0</v>
      </c>
      <c r="AA546">
        <v>0</v>
      </c>
    </row>
    <row r="547" spans="1:27" x14ac:dyDescent="0.25">
      <c r="A547">
        <v>27.25</v>
      </c>
      <c r="B547">
        <v>12.220007350876314</v>
      </c>
      <c r="C547">
        <v>236.72549274872782</v>
      </c>
      <c r="D547">
        <v>9674.5683344652916</v>
      </c>
      <c r="E547">
        <v>0.80226313696143925</v>
      </c>
      <c r="F547">
        <v>38423.566128726285</v>
      </c>
      <c r="G547">
        <v>-12.220007350876314</v>
      </c>
      <c r="H547">
        <v>236.72549274872782</v>
      </c>
      <c r="I547">
        <v>0</v>
      </c>
      <c r="J547">
        <v>0</v>
      </c>
      <c r="K547">
        <v>0</v>
      </c>
      <c r="L547">
        <v>34.751226064043294</v>
      </c>
      <c r="M547">
        <v>83.750710266308843</v>
      </c>
      <c r="N547">
        <v>0</v>
      </c>
      <c r="O547">
        <v>1.9235729430501003</v>
      </c>
      <c r="P547">
        <v>1</v>
      </c>
      <c r="Q547">
        <v>0.27605312099320001</v>
      </c>
      <c r="R547">
        <v>1</v>
      </c>
      <c r="S547">
        <v>0</v>
      </c>
      <c r="V547">
        <v>0</v>
      </c>
      <c r="W547">
        <v>0</v>
      </c>
      <c r="X547">
        <v>0</v>
      </c>
      <c r="Y547">
        <v>22364.314586691096</v>
      </c>
      <c r="Z547">
        <v>0</v>
      </c>
      <c r="AA547">
        <v>0</v>
      </c>
    </row>
    <row r="548" spans="1:27" x14ac:dyDescent="0.25">
      <c r="A548">
        <v>27.3</v>
      </c>
      <c r="B548">
        <v>12.201994337936085</v>
      </c>
      <c r="C548">
        <v>236.11494326527321</v>
      </c>
      <c r="D548">
        <v>9686.3893416129304</v>
      </c>
      <c r="E548">
        <v>0.80019398362193639</v>
      </c>
      <c r="F548">
        <v>38423.566128726285</v>
      </c>
      <c r="G548">
        <v>-12.201994337936085</v>
      </c>
      <c r="H548">
        <v>236.11494326527321</v>
      </c>
      <c r="I548">
        <v>0</v>
      </c>
      <c r="J548">
        <v>0</v>
      </c>
      <c r="K548">
        <v>0</v>
      </c>
      <c r="L548">
        <v>34.751226064043294</v>
      </c>
      <c r="M548">
        <v>83.124735981528431</v>
      </c>
      <c r="N548">
        <v>0</v>
      </c>
      <c r="O548">
        <v>1.9235729430501003</v>
      </c>
      <c r="P548">
        <v>1</v>
      </c>
      <c r="Q548">
        <v>0.27605312099320001</v>
      </c>
      <c r="R548">
        <v>1</v>
      </c>
      <c r="S548">
        <v>0</v>
      </c>
      <c r="V548">
        <v>0</v>
      </c>
      <c r="W548">
        <v>0</v>
      </c>
      <c r="X548">
        <v>0</v>
      </c>
      <c r="Y548">
        <v>22322.665956339133</v>
      </c>
      <c r="Z548">
        <v>0</v>
      </c>
      <c r="AA548">
        <v>0</v>
      </c>
    </row>
    <row r="549" spans="1:27" x14ac:dyDescent="0.25">
      <c r="A549">
        <v>27.35</v>
      </c>
      <c r="B549">
        <v>12.18513188151899</v>
      </c>
      <c r="C549">
        <v>235.50526735618945</v>
      </c>
      <c r="D549">
        <v>9698.1798433654585</v>
      </c>
      <c r="E549">
        <v>0.79812779082760765</v>
      </c>
      <c r="F549">
        <v>38423.566128726285</v>
      </c>
      <c r="G549">
        <v>-12.18513188151899</v>
      </c>
      <c r="H549">
        <v>235.50526735618945</v>
      </c>
      <c r="I549">
        <v>0</v>
      </c>
      <c r="J549">
        <v>0</v>
      </c>
      <c r="K549">
        <v>0</v>
      </c>
      <c r="L549">
        <v>34.751226064043294</v>
      </c>
      <c r="M549">
        <v>82.538744946582881</v>
      </c>
      <c r="N549">
        <v>0</v>
      </c>
      <c r="O549">
        <v>1.9235729430501003</v>
      </c>
      <c r="P549">
        <v>1</v>
      </c>
      <c r="Q549">
        <v>0.27605312099320001</v>
      </c>
      <c r="R549">
        <v>1</v>
      </c>
      <c r="S549">
        <v>0</v>
      </c>
      <c r="V549">
        <v>0</v>
      </c>
      <c r="W549">
        <v>0</v>
      </c>
      <c r="X549">
        <v>0</v>
      </c>
      <c r="Y549">
        <v>22281.202066396283</v>
      </c>
      <c r="Z549">
        <v>0</v>
      </c>
      <c r="AA549">
        <v>0</v>
      </c>
    </row>
    <row r="550" spans="1:27" x14ac:dyDescent="0.25">
      <c r="A550">
        <v>27.400000000000002</v>
      </c>
      <c r="B550">
        <v>12.168489487364919</v>
      </c>
      <c r="C550">
        <v>234.89642729451666</v>
      </c>
      <c r="D550">
        <v>9709.9398822645599</v>
      </c>
      <c r="E550">
        <v>0.7960644307217154</v>
      </c>
      <c r="F550">
        <v>38423.566128726285</v>
      </c>
      <c r="G550">
        <v>-12.168489487364919</v>
      </c>
      <c r="H550">
        <v>234.89642729451666</v>
      </c>
      <c r="I550">
        <v>0</v>
      </c>
      <c r="J550">
        <v>0</v>
      </c>
      <c r="K550">
        <v>0</v>
      </c>
      <c r="L550">
        <v>34.751226064043294</v>
      </c>
      <c r="M550">
        <v>81.960401345087845</v>
      </c>
      <c r="N550">
        <v>0</v>
      </c>
      <c r="O550">
        <v>1.9235729430501003</v>
      </c>
      <c r="P550">
        <v>1</v>
      </c>
      <c r="Q550">
        <v>0.27605312099320001</v>
      </c>
      <c r="R550">
        <v>1</v>
      </c>
      <c r="S550">
        <v>0</v>
      </c>
      <c r="V550">
        <v>0</v>
      </c>
      <c r="W550">
        <v>0</v>
      </c>
      <c r="X550">
        <v>0</v>
      </c>
      <c r="Y550">
        <v>22239.922025982007</v>
      </c>
      <c r="Z550">
        <v>0</v>
      </c>
      <c r="AA550">
        <v>0</v>
      </c>
    </row>
    <row r="551" spans="1:27" x14ac:dyDescent="0.25">
      <c r="A551">
        <v>27.450000000000003</v>
      </c>
      <c r="B551">
        <v>12.151960051488158</v>
      </c>
      <c r="C551">
        <v>234.2884165248197</v>
      </c>
      <c r="D551">
        <v>9721.6694999164101</v>
      </c>
      <c r="E551">
        <v>0.79400388108787778</v>
      </c>
      <c r="F551">
        <v>38423.566128726285</v>
      </c>
      <c r="G551">
        <v>-12.151960051488158</v>
      </c>
      <c r="H551">
        <v>234.2884165248197</v>
      </c>
      <c r="I551">
        <v>0</v>
      </c>
      <c r="J551">
        <v>0</v>
      </c>
      <c r="K551">
        <v>0</v>
      </c>
      <c r="L551">
        <v>34.751226064043294</v>
      </c>
      <c r="M551">
        <v>81.385983182223455</v>
      </c>
      <c r="N551">
        <v>0</v>
      </c>
      <c r="O551">
        <v>1.9235729430501003</v>
      </c>
      <c r="P551">
        <v>1</v>
      </c>
      <c r="Q551">
        <v>0.27605312099320001</v>
      </c>
      <c r="R551">
        <v>1</v>
      </c>
      <c r="S551">
        <v>0</v>
      </c>
      <c r="V551">
        <v>0</v>
      </c>
      <c r="W551">
        <v>0</v>
      </c>
      <c r="X551">
        <v>0</v>
      </c>
      <c r="Y551">
        <v>22198.824952621912</v>
      </c>
      <c r="Z551">
        <v>0</v>
      </c>
      <c r="AA551">
        <v>0</v>
      </c>
    </row>
    <row r="552" spans="1:27" x14ac:dyDescent="0.25">
      <c r="A552">
        <v>27.5</v>
      </c>
      <c r="B552">
        <v>12.13554267239315</v>
      </c>
      <c r="C552">
        <v>233.68122942175944</v>
      </c>
      <c r="D552">
        <v>9733.368737644787</v>
      </c>
      <c r="E552">
        <v>0.79194612286180988</v>
      </c>
      <c r="F552">
        <v>38423.566128726285</v>
      </c>
      <c r="G552">
        <v>-12.13554267239315</v>
      </c>
      <c r="H552">
        <v>233.68122942175944</v>
      </c>
      <c r="I552">
        <v>0</v>
      </c>
      <c r="J552">
        <v>0</v>
      </c>
      <c r="K552">
        <v>0</v>
      </c>
      <c r="L552">
        <v>34.751226064043294</v>
      </c>
      <c r="M552">
        <v>80.815459129913734</v>
      </c>
      <c r="N552">
        <v>0</v>
      </c>
      <c r="O552">
        <v>1.9235729430501003</v>
      </c>
      <c r="P552">
        <v>1</v>
      </c>
      <c r="Q552">
        <v>0.27605312099320001</v>
      </c>
      <c r="R552">
        <v>1</v>
      </c>
      <c r="S552">
        <v>0</v>
      </c>
      <c r="V552">
        <v>0</v>
      </c>
      <c r="W552">
        <v>0</v>
      </c>
      <c r="X552">
        <v>0</v>
      </c>
      <c r="Y552">
        <v>22157.909969901761</v>
      </c>
      <c r="Z552">
        <v>0</v>
      </c>
      <c r="AA552">
        <v>0</v>
      </c>
    </row>
    <row r="553" spans="1:27" x14ac:dyDescent="0.25">
      <c r="A553">
        <v>27.55</v>
      </c>
      <c r="B553">
        <v>12.119178941515241</v>
      </c>
      <c r="C553">
        <v>233.07486088423357</v>
      </c>
      <c r="D553">
        <v>9745.0376364933236</v>
      </c>
      <c r="E553">
        <v>0.7898911387558667</v>
      </c>
      <c r="F553">
        <v>38423.566128726285</v>
      </c>
      <c r="G553">
        <v>-12.119178941515241</v>
      </c>
      <c r="H553">
        <v>233.07486088423357</v>
      </c>
      <c r="I553">
        <v>0</v>
      </c>
      <c r="J553">
        <v>0</v>
      </c>
      <c r="K553">
        <v>0</v>
      </c>
      <c r="L553">
        <v>34.751226064043294</v>
      </c>
      <c r="M553">
        <v>80.246799418924354</v>
      </c>
      <c r="N553">
        <v>0</v>
      </c>
      <c r="O553">
        <v>1.9235729430501003</v>
      </c>
      <c r="P553">
        <v>1</v>
      </c>
      <c r="Q553">
        <v>0.27605312099320001</v>
      </c>
      <c r="R553">
        <v>1</v>
      </c>
      <c r="S553">
        <v>0</v>
      </c>
      <c r="V553">
        <v>0</v>
      </c>
      <c r="W553">
        <v>0</v>
      </c>
      <c r="X553">
        <v>0</v>
      </c>
      <c r="Y553">
        <v>22117.176207417167</v>
      </c>
      <c r="Z553">
        <v>0</v>
      </c>
      <c r="AA553">
        <v>0</v>
      </c>
    </row>
    <row r="554" spans="1:27" x14ac:dyDescent="0.25">
      <c r="A554">
        <v>27.6</v>
      </c>
      <c r="B554">
        <v>12.101907198010693</v>
      </c>
      <c r="C554">
        <v>232.46933426250311</v>
      </c>
      <c r="D554">
        <v>9756.6762377737123</v>
      </c>
      <c r="E554">
        <v>0.78783900790412609</v>
      </c>
      <c r="F554">
        <v>38423.566128726285</v>
      </c>
      <c r="G554">
        <v>-12.101907198010693</v>
      </c>
      <c r="H554">
        <v>232.46933426250311</v>
      </c>
      <c r="I554">
        <v>0</v>
      </c>
      <c r="J554">
        <v>0</v>
      </c>
      <c r="K554">
        <v>0</v>
      </c>
      <c r="L554">
        <v>34.751226064043294</v>
      </c>
      <c r="M554">
        <v>79.646585155877588</v>
      </c>
      <c r="N554">
        <v>0</v>
      </c>
      <c r="O554">
        <v>1.9235729430501003</v>
      </c>
      <c r="P554">
        <v>1</v>
      </c>
      <c r="Q554">
        <v>0.27605312099320001</v>
      </c>
      <c r="R554">
        <v>1</v>
      </c>
      <c r="S554">
        <v>0</v>
      </c>
      <c r="V554">
        <v>0</v>
      </c>
      <c r="W554">
        <v>0</v>
      </c>
      <c r="X554">
        <v>0</v>
      </c>
      <c r="Y554">
        <v>22076.622798823188</v>
      </c>
      <c r="Z554">
        <v>0</v>
      </c>
      <c r="AA554">
        <v>0</v>
      </c>
    </row>
    <row r="555" spans="1:27" x14ac:dyDescent="0.25">
      <c r="A555">
        <v>27.650000000000002</v>
      </c>
      <c r="B555">
        <v>12.084762524759833</v>
      </c>
      <c r="C555">
        <v>231.86466804660114</v>
      </c>
      <c r="D555">
        <v>9768.2845842596325</v>
      </c>
      <c r="E555">
        <v>0.78578979296934504</v>
      </c>
      <c r="F555">
        <v>38423.566128726285</v>
      </c>
      <c r="G555">
        <v>-12.084762524759833</v>
      </c>
      <c r="H555">
        <v>231.86466804660114</v>
      </c>
      <c r="I555">
        <v>0</v>
      </c>
      <c r="J555">
        <v>0</v>
      </c>
      <c r="K555">
        <v>0</v>
      </c>
      <c r="L555">
        <v>34.751226064043294</v>
      </c>
      <c r="M555">
        <v>79.050786739942836</v>
      </c>
      <c r="N555">
        <v>0</v>
      </c>
      <c r="O555">
        <v>1.9235729430501003</v>
      </c>
      <c r="P555">
        <v>1</v>
      </c>
      <c r="Q555">
        <v>0.27605312099320001</v>
      </c>
      <c r="R555">
        <v>1</v>
      </c>
      <c r="S555">
        <v>0</v>
      </c>
      <c r="V555">
        <v>0</v>
      </c>
      <c r="W555">
        <v>0</v>
      </c>
      <c r="X555">
        <v>0</v>
      </c>
      <c r="Y555">
        <v>22036.248877661448</v>
      </c>
      <c r="Z555">
        <v>0</v>
      </c>
      <c r="AA555">
        <v>0</v>
      </c>
    </row>
    <row r="556" spans="1:27" x14ac:dyDescent="0.25">
      <c r="A556">
        <v>27.700000000000003</v>
      </c>
      <c r="B556">
        <v>12.067743825971062</v>
      </c>
      <c r="C556">
        <v>231.2608559104589</v>
      </c>
      <c r="D556">
        <v>9779.8627188129976</v>
      </c>
      <c r="E556">
        <v>0.78374347251246435</v>
      </c>
      <c r="F556">
        <v>38423.566128726285</v>
      </c>
      <c r="G556">
        <v>-12.067743825971062</v>
      </c>
      <c r="H556">
        <v>231.2608559104589</v>
      </c>
      <c r="I556">
        <v>0</v>
      </c>
      <c r="J556">
        <v>0</v>
      </c>
      <c r="K556">
        <v>0</v>
      </c>
      <c r="L556">
        <v>34.751226064043294</v>
      </c>
      <c r="M556">
        <v>78.459366091018396</v>
      </c>
      <c r="N556">
        <v>0</v>
      </c>
      <c r="O556">
        <v>1.9235729430501003</v>
      </c>
      <c r="P556">
        <v>1</v>
      </c>
      <c r="Q556">
        <v>0.27605312099320001</v>
      </c>
      <c r="R556">
        <v>1</v>
      </c>
      <c r="S556">
        <v>0</v>
      </c>
      <c r="V556">
        <v>0</v>
      </c>
      <c r="W556">
        <v>0</v>
      </c>
      <c r="X556">
        <v>0</v>
      </c>
      <c r="Y556">
        <v>21996.053582138749</v>
      </c>
      <c r="Z556">
        <v>0</v>
      </c>
      <c r="AA556">
        <v>0</v>
      </c>
    </row>
    <row r="557" spans="1:27" x14ac:dyDescent="0.25">
      <c r="A557">
        <v>27.75</v>
      </c>
      <c r="B557">
        <v>12.050850017566205</v>
      </c>
      <c r="C557">
        <v>230.65789158250371</v>
      </c>
      <c r="D557">
        <v>9791.4106839807791</v>
      </c>
      <c r="E557">
        <v>0.78170002527911286</v>
      </c>
      <c r="F557">
        <v>38423.566128726285</v>
      </c>
      <c r="G557">
        <v>-12.050850017566205</v>
      </c>
      <c r="H557">
        <v>230.65789158250371</v>
      </c>
      <c r="I557">
        <v>0</v>
      </c>
      <c r="J557">
        <v>0</v>
      </c>
      <c r="K557">
        <v>0</v>
      </c>
      <c r="L557">
        <v>34.751226064043294</v>
      </c>
      <c r="M557">
        <v>77.872285536058541</v>
      </c>
      <c r="N557">
        <v>0</v>
      </c>
      <c r="O557">
        <v>1.9235729430501003</v>
      </c>
      <c r="P557">
        <v>1</v>
      </c>
      <c r="Q557">
        <v>0.27605312099320001</v>
      </c>
      <c r="R557">
        <v>1</v>
      </c>
      <c r="S557">
        <v>0</v>
      </c>
      <c r="V557">
        <v>0</v>
      </c>
      <c r="W557">
        <v>0</v>
      </c>
      <c r="X557">
        <v>0</v>
      </c>
      <c r="Y557">
        <v>21956.036056492965</v>
      </c>
      <c r="Z557">
        <v>0</v>
      </c>
      <c r="AA557">
        <v>0</v>
      </c>
    </row>
    <row r="558" spans="1:27" x14ac:dyDescent="0.25">
      <c r="A558">
        <v>27.8</v>
      </c>
      <c r="B558">
        <v>12.034080027030383</v>
      </c>
      <c r="C558">
        <v>230.05576884507713</v>
      </c>
      <c r="D558">
        <v>9802.928521997721</v>
      </c>
      <c r="E558">
        <v>0.77965943019763417</v>
      </c>
      <c r="F558">
        <v>38423.566128726285</v>
      </c>
      <c r="G558">
        <v>-12.034080027030383</v>
      </c>
      <c r="H558">
        <v>230.05576884507713</v>
      </c>
      <c r="I558">
        <v>0</v>
      </c>
      <c r="J558">
        <v>0</v>
      </c>
      <c r="K558">
        <v>0</v>
      </c>
      <c r="L558">
        <v>34.751226064043294</v>
      </c>
      <c r="M558">
        <v>77.289507803856353</v>
      </c>
      <c r="N558">
        <v>0</v>
      </c>
      <c r="O558">
        <v>1.9235729430501003</v>
      </c>
      <c r="P558">
        <v>1</v>
      </c>
      <c r="Q558">
        <v>0.27605312099320001</v>
      </c>
      <c r="R558">
        <v>1</v>
      </c>
      <c r="S558">
        <v>0</v>
      </c>
      <c r="V558">
        <v>0</v>
      </c>
      <c r="W558">
        <v>0</v>
      </c>
      <c r="X558">
        <v>0</v>
      </c>
      <c r="Y558">
        <v>21916.19545094125</v>
      </c>
      <c r="Z558">
        <v>0</v>
      </c>
      <c r="AA558">
        <v>0</v>
      </c>
    </row>
    <row r="559" spans="1:27" x14ac:dyDescent="0.25">
      <c r="A559">
        <v>27.85</v>
      </c>
      <c r="B559">
        <v>12.017432793264138</v>
      </c>
      <c r="C559">
        <v>229.45448153386042</v>
      </c>
      <c r="D559">
        <v>9814.4162747890205</v>
      </c>
      <c r="E559">
        <v>0.77762166637714081</v>
      </c>
      <c r="F559">
        <v>38423.566128726285</v>
      </c>
      <c r="G559">
        <v>-12.017432793264138</v>
      </c>
      <c r="H559">
        <v>229.45448153386042</v>
      </c>
      <c r="I559">
        <v>0</v>
      </c>
      <c r="J559">
        <v>0</v>
      </c>
      <c r="K559">
        <v>0</v>
      </c>
      <c r="L559">
        <v>34.751226064043294</v>
      </c>
      <c r="M559">
        <v>76.710996019904613</v>
      </c>
      <c r="N559">
        <v>0</v>
      </c>
      <c r="O559">
        <v>1.9235729430501003</v>
      </c>
      <c r="P559">
        <v>1</v>
      </c>
      <c r="Q559">
        <v>0.27605312099320001</v>
      </c>
      <c r="R559">
        <v>1</v>
      </c>
      <c r="S559">
        <v>0</v>
      </c>
      <c r="V559">
        <v>0</v>
      </c>
      <c r="W559">
        <v>0</v>
      </c>
      <c r="X559">
        <v>0</v>
      </c>
      <c r="Y559">
        <v>21876.530921628804</v>
      </c>
      <c r="Z559">
        <v>0</v>
      </c>
      <c r="AA559">
        <v>0</v>
      </c>
    </row>
    <row r="560" spans="1:27" x14ac:dyDescent="0.25">
      <c r="A560">
        <v>27.900000000000002</v>
      </c>
      <c r="B560">
        <v>12.000907266437784</v>
      </c>
      <c r="C560">
        <v>228.85402353730754</v>
      </c>
      <c r="D560">
        <v>9825.8739839729824</v>
      </c>
      <c r="E560">
        <v>0.77558671310559169</v>
      </c>
      <c r="F560">
        <v>38423.566128726285</v>
      </c>
      <c r="G560">
        <v>-12.000907266437784</v>
      </c>
      <c r="H560">
        <v>228.85402353730754</v>
      </c>
      <c r="I560">
        <v>0</v>
      </c>
      <c r="J560">
        <v>0</v>
      </c>
      <c r="K560">
        <v>0</v>
      </c>
      <c r="L560">
        <v>34.751226064043294</v>
      </c>
      <c r="M560">
        <v>76.136713701334557</v>
      </c>
      <c r="N560">
        <v>0</v>
      </c>
      <c r="O560">
        <v>1.9235729430501003</v>
      </c>
      <c r="P560">
        <v>1</v>
      </c>
      <c r="Q560">
        <v>0.27605312099320001</v>
      </c>
      <c r="R560">
        <v>1</v>
      </c>
      <c r="S560">
        <v>0</v>
      </c>
      <c r="V560">
        <v>0</v>
      </c>
      <c r="W560">
        <v>0</v>
      </c>
      <c r="X560">
        <v>0</v>
      </c>
      <c r="Y560">
        <v>21837.041630578198</v>
      </c>
      <c r="Z560">
        <v>0</v>
      </c>
      <c r="AA560">
        <v>0</v>
      </c>
    </row>
    <row r="561" spans="1:27" x14ac:dyDescent="0.25">
      <c r="A561">
        <v>27.950000000000003</v>
      </c>
      <c r="B561">
        <v>11.984502407847947</v>
      </c>
      <c r="C561">
        <v>228.25438879608512</v>
      </c>
      <c r="D561">
        <v>9837.3016908636382</v>
      </c>
      <c r="E561">
        <v>0.77355454984789485</v>
      </c>
      <c r="F561">
        <v>38423.566128726285</v>
      </c>
      <c r="G561">
        <v>-11.984502407847947</v>
      </c>
      <c r="H561">
        <v>228.25438879608512</v>
      </c>
      <c r="I561">
        <v>0</v>
      </c>
      <c r="J561">
        <v>0</v>
      </c>
      <c r="K561">
        <v>0</v>
      </c>
      <c r="L561">
        <v>34.751226064043294</v>
      </c>
      <c r="M561">
        <v>75.566624751930448</v>
      </c>
      <c r="N561">
        <v>0</v>
      </c>
      <c r="O561">
        <v>1.9235729430501003</v>
      </c>
      <c r="P561">
        <v>1</v>
      </c>
      <c r="Q561">
        <v>0.27605312099320001</v>
      </c>
      <c r="R561">
        <v>1</v>
      </c>
      <c r="S561">
        <v>0</v>
      </c>
      <c r="V561">
        <v>0</v>
      </c>
      <c r="W561">
        <v>0</v>
      </c>
      <c r="X561">
        <v>0</v>
      </c>
      <c r="Y561">
        <v>21797.726745639291</v>
      </c>
      <c r="Z561">
        <v>0</v>
      </c>
      <c r="AA561">
        <v>0</v>
      </c>
    </row>
    <row r="562" spans="1:27" x14ac:dyDescent="0.25">
      <c r="A562">
        <v>28</v>
      </c>
      <c r="B562">
        <v>11.96821718977626</v>
      </c>
      <c r="C562">
        <v>227.6555713025198</v>
      </c>
      <c r="D562">
        <v>9848.6994364733491</v>
      </c>
      <c r="E562">
        <v>0.77152515624403384</v>
      </c>
      <c r="F562">
        <v>38423.566128726285</v>
      </c>
      <c r="G562">
        <v>-11.96821718977626</v>
      </c>
      <c r="H562">
        <v>227.6555713025198</v>
      </c>
      <c r="I562">
        <v>0</v>
      </c>
      <c r="J562">
        <v>0</v>
      </c>
      <c r="K562">
        <v>0</v>
      </c>
      <c r="L562">
        <v>34.751226064043294</v>
      </c>
      <c r="M562">
        <v>75.000693457219015</v>
      </c>
      <c r="N562">
        <v>0</v>
      </c>
      <c r="O562">
        <v>1.9235729430501003</v>
      </c>
      <c r="P562">
        <v>1</v>
      </c>
      <c r="Q562">
        <v>0.27605312099320001</v>
      </c>
      <c r="R562">
        <v>1</v>
      </c>
      <c r="S562">
        <v>0</v>
      </c>
      <c r="V562">
        <v>0</v>
      </c>
      <c r="W562">
        <v>0</v>
      </c>
      <c r="X562">
        <v>0</v>
      </c>
      <c r="Y562">
        <v>21758.585440439612</v>
      </c>
      <c r="Z562">
        <v>0</v>
      </c>
      <c r="AA562">
        <v>0</v>
      </c>
    </row>
    <row r="563" spans="1:27" x14ac:dyDescent="0.25">
      <c r="A563">
        <v>28.05</v>
      </c>
      <c r="B563">
        <v>11.952050595350171</v>
      </c>
      <c r="C563">
        <v>227.05756510005236</v>
      </c>
      <c r="D563">
        <v>9860.0672615153726</v>
      </c>
      <c r="E563">
        <v>0.76949851210721854</v>
      </c>
      <c r="F563">
        <v>38423.566128726285</v>
      </c>
      <c r="G563">
        <v>-11.952050595350171</v>
      </c>
      <c r="H563">
        <v>227.05756510005236</v>
      </c>
      <c r="I563">
        <v>0</v>
      </c>
      <c r="J563">
        <v>0</v>
      </c>
      <c r="K563">
        <v>0</v>
      </c>
      <c r="L563">
        <v>34.751226064043294</v>
      </c>
      <c r="M563">
        <v>74.438884479632307</v>
      </c>
      <c r="N563">
        <v>0</v>
      </c>
      <c r="O563">
        <v>1.9235729430501003</v>
      </c>
      <c r="P563">
        <v>1</v>
      </c>
      <c r="Q563">
        <v>0.27605312099320001</v>
      </c>
      <c r="R563">
        <v>1</v>
      </c>
      <c r="S563">
        <v>0</v>
      </c>
      <c r="V563">
        <v>0</v>
      </c>
      <c r="W563">
        <v>0</v>
      </c>
      <c r="X563">
        <v>0</v>
      </c>
      <c r="Y563">
        <v>21719.616894335359</v>
      </c>
      <c r="Z563">
        <v>0</v>
      </c>
      <c r="AA563">
        <v>0</v>
      </c>
    </row>
    <row r="564" spans="1:27" x14ac:dyDescent="0.25">
      <c r="A564">
        <v>28.1</v>
      </c>
      <c r="B564">
        <v>11.936001618405824</v>
      </c>
      <c r="C564">
        <v>226.46036428269895</v>
      </c>
      <c r="D564">
        <v>9871.4052064064053</v>
      </c>
      <c r="E564">
        <v>0.76747459742205859</v>
      </c>
      <c r="F564">
        <v>38423.566128726285</v>
      </c>
      <c r="G564">
        <v>-11.936001618405824</v>
      </c>
      <c r="H564">
        <v>226.46036428269895</v>
      </c>
      <c r="I564">
        <v>0</v>
      </c>
      <c r="J564">
        <v>0</v>
      </c>
      <c r="K564">
        <v>0</v>
      </c>
      <c r="L564">
        <v>34.751226064043294</v>
      </c>
      <c r="M564">
        <v>73.88116285374268</v>
      </c>
      <c r="N564">
        <v>0</v>
      </c>
      <c r="O564">
        <v>1.9235729430501003</v>
      </c>
      <c r="P564">
        <v>1</v>
      </c>
      <c r="Q564">
        <v>0.27605312099320001</v>
      </c>
      <c r="R564">
        <v>1</v>
      </c>
      <c r="S564">
        <v>0</v>
      </c>
      <c r="V564">
        <v>0</v>
      </c>
      <c r="W564">
        <v>0</v>
      </c>
      <c r="X564">
        <v>0</v>
      </c>
      <c r="Y564">
        <v>21680.820292362878</v>
      </c>
      <c r="Z564">
        <v>0</v>
      </c>
      <c r="AA564">
        <v>0</v>
      </c>
    </row>
    <row r="565" spans="1:27" x14ac:dyDescent="0.25">
      <c r="A565">
        <v>28.150000000000002</v>
      </c>
      <c r="B565">
        <v>11.920069263352985</v>
      </c>
      <c r="C565">
        <v>225.86396299451903</v>
      </c>
      <c r="D565">
        <v>9882.7133112690954</v>
      </c>
      <c r="E565">
        <v>0.76545339234276055</v>
      </c>
      <c r="F565">
        <v>38423.566128726285</v>
      </c>
      <c r="G565">
        <v>-11.920069263352985</v>
      </c>
      <c r="H565">
        <v>225.86396299451903</v>
      </c>
      <c r="I565">
        <v>0</v>
      </c>
      <c r="J565">
        <v>0</v>
      </c>
      <c r="K565">
        <v>0</v>
      </c>
      <c r="L565">
        <v>34.751226064043294</v>
      </c>
      <c r="M565">
        <v>73.327493981568864</v>
      </c>
      <c r="N565">
        <v>0</v>
      </c>
      <c r="O565">
        <v>1.9235729430501003</v>
      </c>
      <c r="P565">
        <v>1</v>
      </c>
      <c r="Q565">
        <v>0.27605312099320001</v>
      </c>
      <c r="R565">
        <v>1</v>
      </c>
      <c r="S565">
        <v>0</v>
      </c>
      <c r="V565">
        <v>0</v>
      </c>
      <c r="W565">
        <v>0</v>
      </c>
      <c r="X565">
        <v>0</v>
      </c>
      <c r="Y565">
        <v>21642.194825190702</v>
      </c>
      <c r="Z565">
        <v>0</v>
      </c>
      <c r="AA565">
        <v>0</v>
      </c>
    </row>
    <row r="566" spans="1:27" x14ac:dyDescent="0.25">
      <c r="A566">
        <v>28.200000000000003</v>
      </c>
      <c r="B566">
        <v>11.904252545041974</v>
      </c>
      <c r="C566">
        <v>225.26835542909001</v>
      </c>
      <c r="D566">
        <v>9893.9916159345357</v>
      </c>
      <c r="E566">
        <v>0.76343487719134739</v>
      </c>
      <c r="F566">
        <v>38423.566128726285</v>
      </c>
      <c r="G566">
        <v>-11.904252545041974</v>
      </c>
      <c r="H566">
        <v>225.26835542909001</v>
      </c>
      <c r="I566">
        <v>0</v>
      </c>
      <c r="J566">
        <v>0</v>
      </c>
      <c r="K566">
        <v>0</v>
      </c>
      <c r="L566">
        <v>34.751226064043294</v>
      </c>
      <c r="M566">
        <v>72.777843627951626</v>
      </c>
      <c r="N566">
        <v>0</v>
      </c>
      <c r="O566">
        <v>1.9235729430501003</v>
      </c>
      <c r="P566">
        <v>1</v>
      </c>
      <c r="Q566">
        <v>0.27605312099320001</v>
      </c>
      <c r="R566">
        <v>1</v>
      </c>
      <c r="S566">
        <v>0</v>
      </c>
      <c r="V566">
        <v>0</v>
      </c>
      <c r="W566">
        <v>0</v>
      </c>
      <c r="X566">
        <v>0</v>
      </c>
      <c r="Y566">
        <v>21603.739689072056</v>
      </c>
      <c r="Z566">
        <v>0</v>
      </c>
      <c r="AA566">
        <v>0</v>
      </c>
    </row>
    <row r="567" spans="1:27" x14ac:dyDescent="0.25">
      <c r="A567">
        <v>28.25</v>
      </c>
      <c r="B567">
        <v>11.888550488632568</v>
      </c>
      <c r="C567">
        <v>224.67353582898846</v>
      </c>
      <c r="D567">
        <v>9905.2401599447257</v>
      </c>
      <c r="E567">
        <v>0.76141903245590037</v>
      </c>
      <c r="F567">
        <v>38423.566128726285</v>
      </c>
      <c r="G567">
        <v>-11.888550488632568</v>
      </c>
      <c r="H567">
        <v>224.67353582898846</v>
      </c>
      <c r="I567">
        <v>0</v>
      </c>
      <c r="J567">
        <v>0</v>
      </c>
      <c r="K567">
        <v>0</v>
      </c>
      <c r="L567">
        <v>34.751226064043294</v>
      </c>
      <c r="M567">
        <v>72.232177915998022</v>
      </c>
      <c r="N567">
        <v>0</v>
      </c>
      <c r="O567">
        <v>1.9235729430501003</v>
      </c>
      <c r="P567">
        <v>1</v>
      </c>
      <c r="Q567">
        <v>0.27605312099320001</v>
      </c>
      <c r="R567">
        <v>1</v>
      </c>
      <c r="S567">
        <v>0</v>
      </c>
      <c r="V567">
        <v>0</v>
      </c>
      <c r="W567">
        <v>0</v>
      </c>
      <c r="X567">
        <v>0</v>
      </c>
      <c r="Y567">
        <v>21565.454085797923</v>
      </c>
      <c r="Z567">
        <v>0</v>
      </c>
      <c r="AA567">
        <v>0</v>
      </c>
    </row>
    <row r="568" spans="1:27" x14ac:dyDescent="0.25">
      <c r="A568">
        <v>28.3</v>
      </c>
      <c r="B568">
        <v>11.873244551533979</v>
      </c>
      <c r="C568">
        <v>224.07949613140056</v>
      </c>
      <c r="D568">
        <v>9916.4589825550083</v>
      </c>
      <c r="E568">
        <v>0.75940583081152846</v>
      </c>
      <c r="F568">
        <v>38423.566128726285</v>
      </c>
      <c r="G568">
        <v>-11.873244551533979</v>
      </c>
      <c r="H568">
        <v>224.07949613140056</v>
      </c>
      <c r="I568">
        <v>0</v>
      </c>
      <c r="J568">
        <v>0</v>
      </c>
      <c r="K568">
        <v>0</v>
      </c>
      <c r="L568">
        <v>34.751226064043294</v>
      </c>
      <c r="M568">
        <v>71.700277835762918</v>
      </c>
      <c r="N568">
        <v>0</v>
      </c>
      <c r="O568">
        <v>1.9235729430501003</v>
      </c>
      <c r="P568">
        <v>1</v>
      </c>
      <c r="Q568">
        <v>0.27605312099320001</v>
      </c>
      <c r="R568">
        <v>1</v>
      </c>
      <c r="S568">
        <v>0</v>
      </c>
      <c r="V568">
        <v>0</v>
      </c>
      <c r="W568">
        <v>0</v>
      </c>
      <c r="X568">
        <v>0</v>
      </c>
      <c r="Y568">
        <v>21527.337222650593</v>
      </c>
      <c r="Z568">
        <v>0</v>
      </c>
      <c r="AA568">
        <v>0</v>
      </c>
    </row>
    <row r="569" spans="1:27" x14ac:dyDescent="0.25">
      <c r="A569">
        <v>28.35</v>
      </c>
      <c r="B569">
        <v>11.8587153471222</v>
      </c>
      <c r="C569">
        <v>223.48619753701058</v>
      </c>
      <c r="D569">
        <v>9927.6481218698009</v>
      </c>
      <c r="E569">
        <v>0.7573951407672781</v>
      </c>
      <c r="F569">
        <v>38423.566128726285</v>
      </c>
      <c r="G569">
        <v>-11.8587153471222</v>
      </c>
      <c r="H569">
        <v>223.48619753701058</v>
      </c>
      <c r="I569">
        <v>0</v>
      </c>
      <c r="J569">
        <v>0</v>
      </c>
      <c r="K569">
        <v>0</v>
      </c>
      <c r="L569">
        <v>34.751226064043294</v>
      </c>
      <c r="M569">
        <v>71.195370168718483</v>
      </c>
      <c r="N569">
        <v>0</v>
      </c>
      <c r="O569">
        <v>1.9235729430501003</v>
      </c>
      <c r="P569">
        <v>1</v>
      </c>
      <c r="Q569">
        <v>0.27605312099320001</v>
      </c>
      <c r="R569">
        <v>1</v>
      </c>
      <c r="S569">
        <v>0</v>
      </c>
      <c r="V569">
        <v>0</v>
      </c>
      <c r="W569">
        <v>0</v>
      </c>
      <c r="X569">
        <v>0</v>
      </c>
      <c r="Y569">
        <v>21489.388315294524</v>
      </c>
      <c r="Z569">
        <v>0</v>
      </c>
      <c r="AA569">
        <v>0</v>
      </c>
    </row>
    <row r="570" spans="1:27" x14ac:dyDescent="0.25">
      <c r="A570">
        <v>28.400000000000002</v>
      </c>
      <c r="B570">
        <v>11.844282508666431</v>
      </c>
      <c r="C570">
        <v>222.89362299059277</v>
      </c>
      <c r="D570">
        <v>9938.80761437615</v>
      </c>
      <c r="E570">
        <v>0.75538690452295754</v>
      </c>
      <c r="F570">
        <v>38423.566128726285</v>
      </c>
      <c r="G570">
        <v>-11.844282508666431</v>
      </c>
      <c r="H570">
        <v>222.89362299059277</v>
      </c>
      <c r="I570">
        <v>0</v>
      </c>
      <c r="J570">
        <v>0</v>
      </c>
      <c r="K570">
        <v>0</v>
      </c>
      <c r="L570">
        <v>34.751226064043294</v>
      </c>
      <c r="M570">
        <v>70.693811336796216</v>
      </c>
      <c r="N570">
        <v>0</v>
      </c>
      <c r="O570">
        <v>1.9235729430501003</v>
      </c>
      <c r="P570">
        <v>1</v>
      </c>
      <c r="Q570">
        <v>0.27605312099320001</v>
      </c>
      <c r="R570">
        <v>1</v>
      </c>
      <c r="S570">
        <v>0</v>
      </c>
      <c r="V570">
        <v>0</v>
      </c>
      <c r="W570">
        <v>0</v>
      </c>
      <c r="X570">
        <v>0</v>
      </c>
      <c r="Y570">
        <v>21451.606589290961</v>
      </c>
      <c r="Z570">
        <v>0</v>
      </c>
      <c r="AA570">
        <v>0</v>
      </c>
    </row>
    <row r="571" spans="1:27" x14ac:dyDescent="0.25">
      <c r="A571">
        <v>28.450000000000003</v>
      </c>
      <c r="B571">
        <v>11.829945295832042</v>
      </c>
      <c r="C571">
        <v>222.30176769238724</v>
      </c>
      <c r="D571">
        <v>9949.9374961563044</v>
      </c>
      <c r="E571">
        <v>0.75338110581217133</v>
      </c>
      <c r="F571">
        <v>38423.566128726285</v>
      </c>
      <c r="G571">
        <v>-11.829945295832042</v>
      </c>
      <c r="H571">
        <v>222.30176769238724</v>
      </c>
      <c r="I571">
        <v>0</v>
      </c>
      <c r="J571">
        <v>0</v>
      </c>
      <c r="K571">
        <v>0</v>
      </c>
      <c r="L571">
        <v>34.751226064043294</v>
      </c>
      <c r="M571">
        <v>70.19557561246009</v>
      </c>
      <c r="N571">
        <v>0</v>
      </c>
      <c r="O571">
        <v>1.9235729430501003</v>
      </c>
      <c r="P571">
        <v>1</v>
      </c>
      <c r="Q571">
        <v>0.27605312099320001</v>
      </c>
      <c r="R571">
        <v>1</v>
      </c>
      <c r="S571">
        <v>0</v>
      </c>
      <c r="V571">
        <v>0</v>
      </c>
      <c r="W571">
        <v>0</v>
      </c>
      <c r="X571">
        <v>0</v>
      </c>
      <c r="Y571">
        <v>21413.991275927045</v>
      </c>
      <c r="Z571">
        <v>0</v>
      </c>
      <c r="AA571">
        <v>0</v>
      </c>
    </row>
    <row r="572" spans="1:27" x14ac:dyDescent="0.25">
      <c r="A572">
        <v>28.5</v>
      </c>
      <c r="B572">
        <v>11.815702975339205</v>
      </c>
      <c r="C572">
        <v>221.71062687947418</v>
      </c>
      <c r="D572">
        <v>9961.0378030534503</v>
      </c>
      <c r="E572">
        <v>0.75137772849337547</v>
      </c>
      <c r="F572">
        <v>38423.566128726285</v>
      </c>
      <c r="G572">
        <v>-11.815702975339205</v>
      </c>
      <c r="H572">
        <v>221.71062687947418</v>
      </c>
      <c r="I572">
        <v>0</v>
      </c>
      <c r="J572">
        <v>0</v>
      </c>
      <c r="K572">
        <v>0</v>
      </c>
      <c r="L572">
        <v>34.751226064043294</v>
      </c>
      <c r="M572">
        <v>69.700637513336957</v>
      </c>
      <c r="N572">
        <v>0</v>
      </c>
      <c r="O572">
        <v>1.9235729430501003</v>
      </c>
      <c r="P572">
        <v>1</v>
      </c>
      <c r="Q572">
        <v>0.27605312099320001</v>
      </c>
      <c r="R572">
        <v>1</v>
      </c>
      <c r="S572">
        <v>0</v>
      </c>
      <c r="V572">
        <v>0</v>
      </c>
      <c r="W572">
        <v>0</v>
      </c>
      <c r="X572">
        <v>0</v>
      </c>
      <c r="Y572">
        <v>21376.541611617409</v>
      </c>
      <c r="Z572">
        <v>0</v>
      </c>
      <c r="AA572">
        <v>0</v>
      </c>
    </row>
    <row r="573" spans="1:27" x14ac:dyDescent="0.25">
      <c r="A573">
        <v>28.55</v>
      </c>
      <c r="B573">
        <v>11.801268871316662</v>
      </c>
      <c r="C573">
        <v>221.12019820872388</v>
      </c>
      <c r="D573">
        <v>9972.1085706735412</v>
      </c>
      <c r="E573">
        <v>0.74937676462569902</v>
      </c>
      <c r="F573">
        <v>38423.566128726285</v>
      </c>
      <c r="G573">
        <v>-11.801268871316662</v>
      </c>
      <c r="H573">
        <v>221.12019820872388</v>
      </c>
      <c r="I573">
        <v>0</v>
      </c>
      <c r="J573">
        <v>0</v>
      </c>
      <c r="K573">
        <v>0</v>
      </c>
      <c r="L573">
        <v>34.751226064043294</v>
      </c>
      <c r="M573">
        <v>69.199034701417659</v>
      </c>
      <c r="N573">
        <v>0</v>
      </c>
      <c r="O573">
        <v>1.9235729430501003</v>
      </c>
      <c r="P573">
        <v>1</v>
      </c>
      <c r="Q573">
        <v>0.27605312099320001</v>
      </c>
      <c r="R573">
        <v>1</v>
      </c>
      <c r="S573">
        <v>0</v>
      </c>
      <c r="V573">
        <v>0</v>
      </c>
      <c r="W573">
        <v>0</v>
      </c>
      <c r="X573">
        <v>0</v>
      </c>
      <c r="Y573">
        <v>21339.256837863497</v>
      </c>
      <c r="Z573">
        <v>0</v>
      </c>
      <c r="AA573">
        <v>0</v>
      </c>
    </row>
    <row r="574" spans="1:27" x14ac:dyDescent="0.25">
      <c r="A574">
        <v>28.6</v>
      </c>
      <c r="B574">
        <v>11.78630625823018</v>
      </c>
      <c r="C574">
        <v>220.53050928034281</v>
      </c>
      <c r="D574">
        <v>9983.1498352435574</v>
      </c>
      <c r="E574">
        <v>0.74737830774629321</v>
      </c>
      <c r="F574">
        <v>38423.566128726285</v>
      </c>
      <c r="G574">
        <v>-11.78630625823018</v>
      </c>
      <c r="H574">
        <v>220.53050928034281</v>
      </c>
      <c r="I574">
        <v>0</v>
      </c>
      <c r="J574">
        <v>0</v>
      </c>
      <c r="K574">
        <v>0</v>
      </c>
      <c r="L574">
        <v>34.751226064043294</v>
      </c>
      <c r="M574">
        <v>68.679065551540518</v>
      </c>
      <c r="N574">
        <v>0</v>
      </c>
      <c r="O574">
        <v>1.9235729430501003</v>
      </c>
      <c r="P574">
        <v>1</v>
      </c>
      <c r="Q574">
        <v>0.27605312099320001</v>
      </c>
      <c r="R574">
        <v>1</v>
      </c>
      <c r="S574">
        <v>0</v>
      </c>
      <c r="V574">
        <v>0</v>
      </c>
      <c r="W574">
        <v>0</v>
      </c>
      <c r="X574">
        <v>0</v>
      </c>
      <c r="Y574">
        <v>21302.136198336426</v>
      </c>
      <c r="Z574">
        <v>0</v>
      </c>
      <c r="AA574">
        <v>0</v>
      </c>
    </row>
    <row r="575" spans="1:27" x14ac:dyDescent="0.25">
      <c r="A575">
        <v>28.650000000000002</v>
      </c>
      <c r="B575">
        <v>11.771451162781865</v>
      </c>
      <c r="C575">
        <v>219.94156579094508</v>
      </c>
      <c r="D575">
        <v>9994.1616340255277</v>
      </c>
      <c r="E575">
        <v>0.74538237716099387</v>
      </c>
      <c r="F575">
        <v>38423.566128726285</v>
      </c>
      <c r="G575">
        <v>-11.771451162781865</v>
      </c>
      <c r="H575">
        <v>219.94156579094508</v>
      </c>
      <c r="I575">
        <v>0</v>
      </c>
      <c r="J575">
        <v>0</v>
      </c>
      <c r="K575">
        <v>0</v>
      </c>
      <c r="L575">
        <v>34.751226064043294</v>
      </c>
      <c r="M575">
        <v>68.162832771413136</v>
      </c>
      <c r="N575">
        <v>0</v>
      </c>
      <c r="O575">
        <v>1.9235729430501003</v>
      </c>
      <c r="P575">
        <v>1</v>
      </c>
      <c r="Q575">
        <v>0.27605312099320001</v>
      </c>
      <c r="R575">
        <v>1</v>
      </c>
      <c r="S575">
        <v>0</v>
      </c>
      <c r="V575">
        <v>0</v>
      </c>
      <c r="W575">
        <v>0</v>
      </c>
      <c r="X575">
        <v>0</v>
      </c>
      <c r="Y575">
        <v>21265.178937479774</v>
      </c>
      <c r="Z575">
        <v>0</v>
      </c>
      <c r="AA575">
        <v>0</v>
      </c>
    </row>
    <row r="576" spans="1:27" x14ac:dyDescent="0.25">
      <c r="A576">
        <v>28.700000000000003</v>
      </c>
      <c r="B576">
        <v>11.756702694369599</v>
      </c>
      <c r="C576">
        <v>219.35336238695214</v>
      </c>
      <c r="D576">
        <v>10005.144004157377</v>
      </c>
      <c r="E576">
        <v>0.74338895472651334</v>
      </c>
      <c r="F576">
        <v>38423.566128726285</v>
      </c>
      <c r="G576">
        <v>-11.756702694369599</v>
      </c>
      <c r="H576">
        <v>219.35336238695214</v>
      </c>
      <c r="I576">
        <v>0</v>
      </c>
      <c r="J576">
        <v>0</v>
      </c>
      <c r="K576">
        <v>0</v>
      </c>
      <c r="L576">
        <v>34.751226064043294</v>
      </c>
      <c r="M576">
        <v>67.650305411520108</v>
      </c>
      <c r="N576">
        <v>0</v>
      </c>
      <c r="O576">
        <v>1.9235729430501003</v>
      </c>
      <c r="P576">
        <v>1</v>
      </c>
      <c r="Q576">
        <v>0.27605312099320001</v>
      </c>
      <c r="R576">
        <v>1</v>
      </c>
      <c r="S576">
        <v>0</v>
      </c>
      <c r="V576">
        <v>0</v>
      </c>
      <c r="W576">
        <v>0</v>
      </c>
      <c r="X576">
        <v>0</v>
      </c>
      <c r="Y576">
        <v>21228.384304392832</v>
      </c>
      <c r="Z576">
        <v>0</v>
      </c>
      <c r="AA576">
        <v>0</v>
      </c>
    </row>
    <row r="577" spans="1:27" x14ac:dyDescent="0.25">
      <c r="A577">
        <v>28.75</v>
      </c>
      <c r="B577">
        <v>11.742059971527478</v>
      </c>
      <c r="C577">
        <v>218.76589375908668</v>
      </c>
      <c r="D577">
        <v>10016.09698251046</v>
      </c>
      <c r="E577">
        <v>0.74139802244970088</v>
      </c>
      <c r="F577">
        <v>38423.566128726285</v>
      </c>
      <c r="G577">
        <v>-11.742059971527478</v>
      </c>
      <c r="H577">
        <v>218.76589375908668</v>
      </c>
      <c r="I577">
        <v>0</v>
      </c>
      <c r="J577">
        <v>0</v>
      </c>
      <c r="K577">
        <v>0</v>
      </c>
      <c r="L577">
        <v>34.751226064043294</v>
      </c>
      <c r="M577">
        <v>67.141452839840397</v>
      </c>
      <c r="N577">
        <v>0</v>
      </c>
      <c r="O577">
        <v>1.9235729430501003</v>
      </c>
      <c r="P577">
        <v>1</v>
      </c>
      <c r="Q577">
        <v>0.27605312099320001</v>
      </c>
      <c r="R577">
        <v>1</v>
      </c>
      <c r="S577">
        <v>0</v>
      </c>
      <c r="V577">
        <v>0</v>
      </c>
      <c r="W577">
        <v>0</v>
      </c>
      <c r="X577">
        <v>0</v>
      </c>
      <c r="Y577">
        <v>21191.751553276055</v>
      </c>
      <c r="Z577">
        <v>0</v>
      </c>
      <c r="AA577">
        <v>0</v>
      </c>
    </row>
    <row r="578" spans="1:27" x14ac:dyDescent="0.25">
      <c r="A578">
        <v>28.8</v>
      </c>
      <c r="B578">
        <v>11.727522121813797</v>
      </c>
      <c r="C578">
        <v>218.17915464191859</v>
      </c>
      <c r="D578">
        <v>10027.020605691767</v>
      </c>
      <c r="E578">
        <v>0.73940956248600409</v>
      </c>
      <c r="F578">
        <v>38423.566128726285</v>
      </c>
      <c r="G578">
        <v>-11.727522121813797</v>
      </c>
      <c r="H578">
        <v>218.17915464191859</v>
      </c>
      <c r="I578">
        <v>0</v>
      </c>
      <c r="J578">
        <v>0</v>
      </c>
      <c r="K578">
        <v>0</v>
      </c>
      <c r="L578">
        <v>34.751226064043294</v>
      </c>
      <c r="M578">
        <v>66.636244737955209</v>
      </c>
      <c r="N578">
        <v>0</v>
      </c>
      <c r="O578">
        <v>1.9235729430501003</v>
      </c>
      <c r="P578">
        <v>1</v>
      </c>
      <c r="Q578">
        <v>0.27605312099320001</v>
      </c>
      <c r="R578">
        <v>1</v>
      </c>
      <c r="S578">
        <v>0</v>
      </c>
      <c r="V578">
        <v>0</v>
      </c>
      <c r="W578">
        <v>0</v>
      </c>
      <c r="X578">
        <v>0</v>
      </c>
      <c r="Y578">
        <v>21155.279943389225</v>
      </c>
      <c r="Z578">
        <v>0</v>
      </c>
      <c r="AA578">
        <v>0</v>
      </c>
    </row>
    <row r="579" spans="1:27" x14ac:dyDescent="0.25">
      <c r="A579">
        <v>28.85</v>
      </c>
      <c r="B579">
        <v>11.713088281700685</v>
      </c>
      <c r="C579">
        <v>217.59313981341657</v>
      </c>
      <c r="D579">
        <v>10037.9149100461</v>
      </c>
      <c r="E579">
        <v>0.73742355713794894</v>
      </c>
      <c r="F579">
        <v>38423.566128726285</v>
      </c>
      <c r="G579">
        <v>-11.713088281700685</v>
      </c>
      <c r="H579">
        <v>217.59313981341657</v>
      </c>
      <c r="I579">
        <v>0</v>
      </c>
      <c r="J579">
        <v>0</v>
      </c>
      <c r="K579">
        <v>0</v>
      </c>
      <c r="L579">
        <v>34.751226064043294</v>
      </c>
      <c r="M579">
        <v>66.134651097212171</v>
      </c>
      <c r="N579">
        <v>0</v>
      </c>
      <c r="O579">
        <v>1.9235729430501003</v>
      </c>
      <c r="P579">
        <v>1</v>
      </c>
      <c r="Q579">
        <v>0.27605312099320001</v>
      </c>
      <c r="R579">
        <v>1</v>
      </c>
      <c r="S579">
        <v>0</v>
      </c>
      <c r="V579">
        <v>0</v>
      </c>
      <c r="W579">
        <v>0</v>
      </c>
      <c r="X579">
        <v>0</v>
      </c>
      <c r="Y579">
        <v>21118.968739010052</v>
      </c>
      <c r="Z579">
        <v>0</v>
      </c>
      <c r="AA579">
        <v>0</v>
      </c>
    </row>
    <row r="580" spans="1:27" x14ac:dyDescent="0.25">
      <c r="A580">
        <v>28.900000000000002</v>
      </c>
      <c r="B580">
        <v>11.698757596465295</v>
      </c>
      <c r="C580">
        <v>217.00784409450512</v>
      </c>
      <c r="D580">
        <v>10048.779931658239</v>
      </c>
      <c r="E580">
        <v>0.73543998885363915</v>
      </c>
      <c r="F580">
        <v>38423.566128726285</v>
      </c>
      <c r="G580">
        <v>-11.698757596465295</v>
      </c>
      <c r="H580">
        <v>217.00784409450512</v>
      </c>
      <c r="I580">
        <v>0</v>
      </c>
      <c r="J580">
        <v>0</v>
      </c>
      <c r="K580">
        <v>0</v>
      </c>
      <c r="L580">
        <v>34.751226064043294</v>
      </c>
      <c r="M580">
        <v>65.636642214944544</v>
      </c>
      <c r="N580">
        <v>0</v>
      </c>
      <c r="O580">
        <v>1.9235729430501003</v>
      </c>
      <c r="P580">
        <v>1</v>
      </c>
      <c r="Q580">
        <v>0.27605312099320001</v>
      </c>
      <c r="R580">
        <v>1</v>
      </c>
      <c r="S580">
        <v>0</v>
      </c>
      <c r="V580">
        <v>0</v>
      </c>
      <c r="W580">
        <v>0</v>
      </c>
      <c r="X580">
        <v>0</v>
      </c>
      <c r="Y580">
        <v>21082.81720939319</v>
      </c>
      <c r="Z580">
        <v>0</v>
      </c>
      <c r="AA580">
        <v>0</v>
      </c>
    </row>
    <row r="581" spans="1:27" x14ac:dyDescent="0.25">
      <c r="A581">
        <v>28.950000000000003</v>
      </c>
      <c r="B581">
        <v>11.684529220082601</v>
      </c>
      <c r="C581">
        <v>216.42326234862699</v>
      </c>
      <c r="D581">
        <v>10059.615706355073</v>
      </c>
      <c r="E581">
        <v>0.73345884022527241</v>
      </c>
      <c r="F581">
        <v>38423.566128726285</v>
      </c>
      <c r="G581">
        <v>-11.684529220082601</v>
      </c>
      <c r="H581">
        <v>216.42326234862699</v>
      </c>
      <c r="I581">
        <v>0</v>
      </c>
      <c r="J581">
        <v>0</v>
      </c>
      <c r="K581">
        <v>0</v>
      </c>
      <c r="L581">
        <v>34.751226064043294</v>
      </c>
      <c r="M581">
        <v>65.142188690745201</v>
      </c>
      <c r="N581">
        <v>0</v>
      </c>
      <c r="O581">
        <v>1.9235729430501003</v>
      </c>
      <c r="P581">
        <v>1</v>
      </c>
      <c r="Q581">
        <v>0.27605312099320001</v>
      </c>
      <c r="R581">
        <v>1</v>
      </c>
      <c r="S581">
        <v>0</v>
      </c>
      <c r="V581">
        <v>0</v>
      </c>
      <c r="W581">
        <v>0</v>
      </c>
      <c r="X581">
        <v>0</v>
      </c>
      <c r="Y581">
        <v>21046.82462872973</v>
      </c>
      <c r="Z581">
        <v>0</v>
      </c>
      <c r="AA581">
        <v>0</v>
      </c>
    </row>
    <row r="582" spans="1:27" x14ac:dyDescent="0.25">
      <c r="A582">
        <v>29</v>
      </c>
      <c r="B582">
        <v>11.670402315119688</v>
      </c>
      <c r="C582">
        <v>215.83938948131097</v>
      </c>
      <c r="D582">
        <v>10070.422269707717</v>
      </c>
      <c r="E582">
        <v>0.73148009398767633</v>
      </c>
      <c r="F582">
        <v>38423.566128726285</v>
      </c>
      <c r="G582">
        <v>-11.670402315119688</v>
      </c>
      <c r="H582">
        <v>215.83938948131097</v>
      </c>
      <c r="I582">
        <v>0</v>
      </c>
      <c r="J582">
        <v>0</v>
      </c>
      <c r="K582">
        <v>0</v>
      </c>
      <c r="L582">
        <v>34.751226064043294</v>
      </c>
      <c r="M582">
        <v>64.651261422793738</v>
      </c>
      <c r="N582">
        <v>0</v>
      </c>
      <c r="O582">
        <v>1.9235729430501003</v>
      </c>
      <c r="P582">
        <v>1</v>
      </c>
      <c r="Q582">
        <v>0.27605312099320001</v>
      </c>
      <c r="R582">
        <v>1</v>
      </c>
      <c r="S582">
        <v>0</v>
      </c>
      <c r="V582">
        <v>0</v>
      </c>
      <c r="W582">
        <v>0</v>
      </c>
      <c r="X582">
        <v>0</v>
      </c>
      <c r="Y582">
        <v>21010.990276107063</v>
      </c>
      <c r="Z582">
        <v>0</v>
      </c>
      <c r="AA582">
        <v>0</v>
      </c>
    </row>
    <row r="583" spans="1:27" x14ac:dyDescent="0.25">
      <c r="A583">
        <v>29.05</v>
      </c>
      <c r="B583">
        <v>11.656588152104547</v>
      </c>
      <c r="C583">
        <v>215.25621867199737</v>
      </c>
      <c r="D583">
        <v>10081.199657033605</v>
      </c>
      <c r="E583">
        <v>0.72950372702596133</v>
      </c>
      <c r="F583">
        <v>38423.566128726285</v>
      </c>
      <c r="G583">
        <v>-11.656588152104547</v>
      </c>
      <c r="H583">
        <v>215.25621867199737</v>
      </c>
      <c r="I583">
        <v>0</v>
      </c>
      <c r="J583">
        <v>0</v>
      </c>
      <c r="K583">
        <v>0</v>
      </c>
      <c r="L583">
        <v>34.751226064043294</v>
      </c>
      <c r="M583">
        <v>64.171202320969073</v>
      </c>
      <c r="N583">
        <v>0</v>
      </c>
      <c r="O583">
        <v>1.9235729430501003</v>
      </c>
      <c r="P583">
        <v>1</v>
      </c>
      <c r="Q583">
        <v>0.27605312099320001</v>
      </c>
      <c r="R583">
        <v>1</v>
      </c>
      <c r="S583">
        <v>0</v>
      </c>
      <c r="V583">
        <v>0</v>
      </c>
      <c r="W583">
        <v>0</v>
      </c>
      <c r="X583">
        <v>0</v>
      </c>
      <c r="Y583">
        <v>20975.313435469194</v>
      </c>
      <c r="Z583">
        <v>0</v>
      </c>
      <c r="AA583">
        <v>0</v>
      </c>
    </row>
    <row r="584" spans="1:27" x14ac:dyDescent="0.25">
      <c r="A584">
        <v>29.1</v>
      </c>
      <c r="B584">
        <v>11.643497472729507</v>
      </c>
      <c r="C584">
        <v>214.67371688873371</v>
      </c>
      <c r="D584">
        <v>10091.947902695398</v>
      </c>
      <c r="E584">
        <v>0.727529627394779</v>
      </c>
      <c r="F584">
        <v>38423.566128726285</v>
      </c>
      <c r="G584">
        <v>-11.643497472729507</v>
      </c>
      <c r="H584">
        <v>214.67371688873371</v>
      </c>
      <c r="I584">
        <v>0</v>
      </c>
      <c r="J584">
        <v>0</v>
      </c>
      <c r="K584">
        <v>0</v>
      </c>
      <c r="L584">
        <v>34.751226064043294</v>
      </c>
      <c r="M584">
        <v>63.716285162675106</v>
      </c>
      <c r="N584">
        <v>0</v>
      </c>
      <c r="O584">
        <v>1.9235729430501003</v>
      </c>
      <c r="P584">
        <v>1</v>
      </c>
      <c r="Q584">
        <v>0.27605312099320001</v>
      </c>
      <c r="R584">
        <v>1</v>
      </c>
      <c r="S584">
        <v>0</v>
      </c>
      <c r="V584">
        <v>0</v>
      </c>
      <c r="W584">
        <v>0</v>
      </c>
      <c r="X584">
        <v>0</v>
      </c>
      <c r="Y584">
        <v>20939.793397899255</v>
      </c>
      <c r="Z584">
        <v>0</v>
      </c>
      <c r="AA584">
        <v>0</v>
      </c>
    </row>
    <row r="585" spans="1:27" x14ac:dyDescent="0.25">
      <c r="A585">
        <v>29.150000000000002</v>
      </c>
      <c r="B585">
        <v>11.63049223839521</v>
      </c>
      <c r="C585">
        <v>214.0918675006435</v>
      </c>
      <c r="D585">
        <v>10102.667039595708</v>
      </c>
      <c r="E585">
        <v>0.72555773873205764</v>
      </c>
      <c r="F585">
        <v>38423.566128726285</v>
      </c>
      <c r="G585">
        <v>-11.63049223839521</v>
      </c>
      <c r="H585">
        <v>214.0918675006435</v>
      </c>
      <c r="I585">
        <v>0</v>
      </c>
      <c r="J585">
        <v>0</v>
      </c>
      <c r="K585">
        <v>0</v>
      </c>
      <c r="L585">
        <v>34.751226064043294</v>
      </c>
      <c r="M585">
        <v>63.26433732430808</v>
      </c>
      <c r="N585">
        <v>0</v>
      </c>
      <c r="O585">
        <v>1.9235729430501003</v>
      </c>
      <c r="P585">
        <v>1</v>
      </c>
      <c r="Q585">
        <v>0.27605312099320001</v>
      </c>
      <c r="R585">
        <v>1</v>
      </c>
      <c r="S585">
        <v>0</v>
      </c>
      <c r="V585">
        <v>0</v>
      </c>
      <c r="W585">
        <v>0</v>
      </c>
      <c r="X585">
        <v>0</v>
      </c>
      <c r="Y585">
        <v>20904.429463233344</v>
      </c>
      <c r="Z585">
        <v>0</v>
      </c>
      <c r="AA585">
        <v>0</v>
      </c>
    </row>
    <row r="586" spans="1:27" x14ac:dyDescent="0.25">
      <c r="A586">
        <v>29.200000000000003</v>
      </c>
      <c r="B586">
        <v>11.617571811450684</v>
      </c>
      <c r="C586">
        <v>213.51066625144077</v>
      </c>
      <c r="D586">
        <v>10113.357100247755</v>
      </c>
      <c r="E586">
        <v>0.72358804661323617</v>
      </c>
      <c r="F586">
        <v>38423.566128726285</v>
      </c>
      <c r="G586">
        <v>-11.617571811450684</v>
      </c>
      <c r="H586">
        <v>213.51066625144077</v>
      </c>
      <c r="I586">
        <v>0</v>
      </c>
      <c r="J586">
        <v>0</v>
      </c>
      <c r="K586">
        <v>0</v>
      </c>
      <c r="L586">
        <v>34.751226064043294</v>
      </c>
      <c r="M586">
        <v>62.815336646714947</v>
      </c>
      <c r="N586">
        <v>0</v>
      </c>
      <c r="O586">
        <v>1.9235729430501003</v>
      </c>
      <c r="P586">
        <v>1</v>
      </c>
      <c r="Q586">
        <v>0.27605312099320001</v>
      </c>
      <c r="R586">
        <v>1</v>
      </c>
      <c r="S586">
        <v>0</v>
      </c>
      <c r="V586">
        <v>0</v>
      </c>
      <c r="W586">
        <v>0</v>
      </c>
      <c r="X586">
        <v>0</v>
      </c>
      <c r="Y586">
        <v>20869.220936471986</v>
      </c>
      <c r="Z586">
        <v>0</v>
      </c>
      <c r="AA586">
        <v>0</v>
      </c>
    </row>
    <row r="587" spans="1:27" x14ac:dyDescent="0.25">
      <c r="A587">
        <v>29.25</v>
      </c>
      <c r="B587">
        <v>11.60473556015851</v>
      </c>
      <c r="C587">
        <v>212.93010891657394</v>
      </c>
      <c r="D587">
        <v>10124.018116952737</v>
      </c>
      <c r="E587">
        <v>0.72162053672130144</v>
      </c>
      <c r="F587">
        <v>38423.566128726285</v>
      </c>
      <c r="G587">
        <v>-11.60473556015851</v>
      </c>
      <c r="H587">
        <v>212.93010891657394</v>
      </c>
      <c r="I587">
        <v>0</v>
      </c>
      <c r="J587">
        <v>0</v>
      </c>
      <c r="K587">
        <v>0</v>
      </c>
      <c r="L587">
        <v>34.751226064043294</v>
      </c>
      <c r="M587">
        <v>62.369261176245757</v>
      </c>
      <c r="N587">
        <v>0</v>
      </c>
      <c r="O587">
        <v>1.9235729430501003</v>
      </c>
      <c r="P587">
        <v>1</v>
      </c>
      <c r="Q587">
        <v>0.27605312099320001</v>
      </c>
      <c r="R587">
        <v>1</v>
      </c>
      <c r="S587">
        <v>0</v>
      </c>
      <c r="V587">
        <v>0</v>
      </c>
      <c r="W587">
        <v>0</v>
      </c>
      <c r="X587">
        <v>0</v>
      </c>
      <c r="Y587">
        <v>20834.167127162498</v>
      </c>
      <c r="Z587">
        <v>0</v>
      </c>
      <c r="AA587">
        <v>0</v>
      </c>
    </row>
    <row r="588" spans="1:27" x14ac:dyDescent="0.25">
      <c r="A588">
        <v>29.3</v>
      </c>
      <c r="B588">
        <v>11.591840649420327</v>
      </c>
      <c r="C588">
        <v>212.35019248818753</v>
      </c>
      <c r="D588">
        <v>10134.650121801411</v>
      </c>
      <c r="E588">
        <v>0.71965519886262574</v>
      </c>
      <c r="F588">
        <v>38423.566128726285</v>
      </c>
      <c r="G588">
        <v>-11.591840649420327</v>
      </c>
      <c r="H588">
        <v>212.35019248818753</v>
      </c>
      <c r="I588">
        <v>0</v>
      </c>
      <c r="J588">
        <v>0</v>
      </c>
      <c r="K588">
        <v>0</v>
      </c>
      <c r="L588">
        <v>34.751226064043294</v>
      </c>
      <c r="M588">
        <v>61.921147218107492</v>
      </c>
      <c r="N588">
        <v>0</v>
      </c>
      <c r="O588">
        <v>1.9235729430501003</v>
      </c>
      <c r="P588">
        <v>1</v>
      </c>
      <c r="Q588">
        <v>0.27605312099320001</v>
      </c>
      <c r="R588">
        <v>1</v>
      </c>
      <c r="S588">
        <v>0</v>
      </c>
      <c r="V588">
        <v>0</v>
      </c>
      <c r="W588">
        <v>0</v>
      </c>
      <c r="X588">
        <v>0</v>
      </c>
      <c r="Y588">
        <v>20799.26734936405</v>
      </c>
      <c r="Z588">
        <v>0</v>
      </c>
      <c r="AA588">
        <v>0</v>
      </c>
    </row>
    <row r="589" spans="1:27" x14ac:dyDescent="0.25">
      <c r="A589">
        <v>29.35</v>
      </c>
      <c r="B589">
        <v>11.578368331495719</v>
      </c>
      <c r="C589">
        <v>211.77093766248191</v>
      </c>
      <c r="D589">
        <v>10145.253147248444</v>
      </c>
      <c r="E589">
        <v>0.71769210317667054</v>
      </c>
      <c r="F589">
        <v>38423.566128726285</v>
      </c>
      <c r="G589">
        <v>-11.578368331495719</v>
      </c>
      <c r="H589">
        <v>211.77093766248191</v>
      </c>
      <c r="I589">
        <v>0</v>
      </c>
      <c r="J589">
        <v>0</v>
      </c>
      <c r="K589">
        <v>0</v>
      </c>
      <c r="L589">
        <v>34.751226064043294</v>
      </c>
      <c r="M589">
        <v>61.452967652302775</v>
      </c>
      <c r="N589">
        <v>0</v>
      </c>
      <c r="O589">
        <v>1.9235729430501003</v>
      </c>
      <c r="P589">
        <v>1</v>
      </c>
      <c r="Q589">
        <v>0.27605312099320001</v>
      </c>
      <c r="R589">
        <v>1</v>
      </c>
      <c r="S589">
        <v>0</v>
      </c>
      <c r="V589">
        <v>0</v>
      </c>
      <c r="W589">
        <v>0</v>
      </c>
      <c r="X589">
        <v>0</v>
      </c>
      <c r="Y589">
        <v>20764.520919737628</v>
      </c>
      <c r="Z589">
        <v>0</v>
      </c>
      <c r="AA589">
        <v>0</v>
      </c>
    </row>
    <row r="590" spans="1:27" x14ac:dyDescent="0.25">
      <c r="A590">
        <v>29.400000000000002</v>
      </c>
      <c r="B590">
        <v>11.564991343751293</v>
      </c>
      <c r="C590">
        <v>211.19235406620567</v>
      </c>
      <c r="D590">
        <v>10155.827226754789</v>
      </c>
      <c r="E590">
        <v>0.71573128228850491</v>
      </c>
      <c r="F590">
        <v>38423.566128726285</v>
      </c>
      <c r="G590">
        <v>-11.564991343751293</v>
      </c>
      <c r="H590">
        <v>211.19235406620567</v>
      </c>
      <c r="I590">
        <v>0</v>
      </c>
      <c r="J590">
        <v>0</v>
      </c>
      <c r="K590">
        <v>0</v>
      </c>
      <c r="L590">
        <v>34.751226064043294</v>
      </c>
      <c r="M590">
        <v>60.988100927140309</v>
      </c>
      <c r="N590">
        <v>0</v>
      </c>
      <c r="O590">
        <v>1.9235729430501003</v>
      </c>
      <c r="P590">
        <v>1</v>
      </c>
      <c r="Q590">
        <v>0.27605312099320001</v>
      </c>
      <c r="R590">
        <v>1</v>
      </c>
      <c r="S590">
        <v>0</v>
      </c>
      <c r="V590">
        <v>0</v>
      </c>
      <c r="W590">
        <v>0</v>
      </c>
      <c r="X590">
        <v>0</v>
      </c>
      <c r="Y590">
        <v>20729.927155432644</v>
      </c>
      <c r="Z590">
        <v>0</v>
      </c>
      <c r="AA590">
        <v>0</v>
      </c>
    </row>
    <row r="591" spans="1:27" x14ac:dyDescent="0.25">
      <c r="A591">
        <v>29.450000000000003</v>
      </c>
      <c r="B591">
        <v>11.551708919068924</v>
      </c>
      <c r="C591">
        <v>210.61443695205975</v>
      </c>
      <c r="D591">
        <v>10166.372393763075</v>
      </c>
      <c r="E591">
        <v>0.71377272010952342</v>
      </c>
      <c r="F591">
        <v>38423.566128726285</v>
      </c>
      <c r="G591">
        <v>-11.551708919068924</v>
      </c>
      <c r="H591">
        <v>210.61443695205975</v>
      </c>
      <c r="I591">
        <v>0</v>
      </c>
      <c r="J591">
        <v>0</v>
      </c>
      <c r="K591">
        <v>0</v>
      </c>
      <c r="L591">
        <v>34.751226064043294</v>
      </c>
      <c r="M591">
        <v>60.526520384324613</v>
      </c>
      <c r="N591">
        <v>0</v>
      </c>
      <c r="O591">
        <v>1.9235729430501003</v>
      </c>
      <c r="P591">
        <v>1</v>
      </c>
      <c r="Q591">
        <v>0.27605312099320001</v>
      </c>
      <c r="R591">
        <v>1</v>
      </c>
      <c r="S591">
        <v>0</v>
      </c>
      <c r="V591">
        <v>0</v>
      </c>
      <c r="W591">
        <v>0</v>
      </c>
      <c r="X591">
        <v>0</v>
      </c>
      <c r="Y591">
        <v>20695.485377434576</v>
      </c>
      <c r="Z591">
        <v>0</v>
      </c>
      <c r="AA591">
        <v>0</v>
      </c>
    </row>
    <row r="592" spans="1:27" x14ac:dyDescent="0.25">
      <c r="A592">
        <v>29.5</v>
      </c>
      <c r="B592">
        <v>11.538520297974767</v>
      </c>
      <c r="C592">
        <v>210.03718161090958</v>
      </c>
      <c r="D592">
        <v>10176.888681479521</v>
      </c>
      <c r="E592">
        <v>0.71181640068046026</v>
      </c>
      <c r="F592">
        <v>38423.566128726285</v>
      </c>
      <c r="G592">
        <v>-11.538520297974767</v>
      </c>
      <c r="H592">
        <v>210.03718161090958</v>
      </c>
      <c r="I592">
        <v>0</v>
      </c>
      <c r="J592">
        <v>0</v>
      </c>
      <c r="K592">
        <v>0</v>
      </c>
      <c r="L592">
        <v>34.751226064043294</v>
      </c>
      <c r="M592">
        <v>60.068199631208564</v>
      </c>
      <c r="N592">
        <v>0</v>
      </c>
      <c r="O592">
        <v>1.9235729430501003</v>
      </c>
      <c r="P592">
        <v>1</v>
      </c>
      <c r="Q592">
        <v>0.27605312099320001</v>
      </c>
      <c r="R592">
        <v>1</v>
      </c>
      <c r="S592">
        <v>0</v>
      </c>
      <c r="V592">
        <v>0</v>
      </c>
      <c r="W592">
        <v>0</v>
      </c>
      <c r="X592">
        <v>0</v>
      </c>
      <c r="Y592">
        <v>20661.194911251492</v>
      </c>
      <c r="Z592">
        <v>0</v>
      </c>
      <c r="AA592">
        <v>0</v>
      </c>
    </row>
    <row r="593" spans="1:27" x14ac:dyDescent="0.25">
      <c r="A593">
        <v>29.55</v>
      </c>
      <c r="B593">
        <v>11.525424728548517</v>
      </c>
      <c r="C593">
        <v>209.46058337140505</v>
      </c>
      <c r="D593">
        <v>10187.376122875834</v>
      </c>
      <c r="E593">
        <v>0.70986230817010121</v>
      </c>
      <c r="F593">
        <v>38423.566128726285</v>
      </c>
      <c r="G593">
        <v>-11.525424728548517</v>
      </c>
      <c r="H593">
        <v>209.46058337140505</v>
      </c>
      <c r="I593">
        <v>0</v>
      </c>
      <c r="J593">
        <v>0</v>
      </c>
      <c r="K593">
        <v>0</v>
      </c>
      <c r="L593">
        <v>34.751226064043294</v>
      </c>
      <c r="M593">
        <v>59.613112537639608</v>
      </c>
      <c r="N593">
        <v>0</v>
      </c>
      <c r="O593">
        <v>1.9235729430501003</v>
      </c>
      <c r="P593">
        <v>1</v>
      </c>
      <c r="Q593">
        <v>0.27605312099320001</v>
      </c>
      <c r="R593">
        <v>1</v>
      </c>
      <c r="S593">
        <v>0</v>
      </c>
      <c r="V593">
        <v>0</v>
      </c>
      <c r="W593">
        <v>0</v>
      </c>
      <c r="X593">
        <v>0</v>
      </c>
      <c r="Y593">
        <v>20627.055086878212</v>
      </c>
      <c r="Z593">
        <v>0</v>
      </c>
      <c r="AA593">
        <v>0</v>
      </c>
    </row>
    <row r="594" spans="1:27" x14ac:dyDescent="0.25">
      <c r="A594">
        <v>29.6</v>
      </c>
      <c r="B594">
        <v>11.512421466333929</v>
      </c>
      <c r="C594">
        <v>208.88463759960507</v>
      </c>
      <c r="D594">
        <v>10197.834750691096</v>
      </c>
      <c r="E594">
        <v>0.70791042687401129</v>
      </c>
      <c r="F594">
        <v>38423.566128726285</v>
      </c>
      <c r="G594">
        <v>-11.512421466333929</v>
      </c>
      <c r="H594">
        <v>208.88463759960507</v>
      </c>
      <c r="I594">
        <v>0</v>
      </c>
      <c r="J594">
        <v>0</v>
      </c>
      <c r="K594">
        <v>0</v>
      </c>
      <c r="L594">
        <v>34.751226064043294</v>
      </c>
      <c r="M594">
        <v>59.161233232850449</v>
      </c>
      <c r="N594">
        <v>0</v>
      </c>
      <c r="O594">
        <v>1.9235729430501003</v>
      </c>
      <c r="P594">
        <v>1</v>
      </c>
      <c r="Q594">
        <v>0.27605312099320001</v>
      </c>
      <c r="R594">
        <v>1</v>
      </c>
      <c r="S594">
        <v>0</v>
      </c>
      <c r="V594">
        <v>0</v>
      </c>
      <c r="W594">
        <v>0</v>
      </c>
      <c r="X594">
        <v>0</v>
      </c>
      <c r="Y594">
        <v>20593.06523876077</v>
      </c>
      <c r="Z594">
        <v>0</v>
      </c>
      <c r="AA594">
        <v>0</v>
      </c>
    </row>
    <row r="595" spans="1:27" x14ac:dyDescent="0.25">
      <c r="A595">
        <v>29.650000000000002</v>
      </c>
      <c r="B595">
        <v>11.499509774250585</v>
      </c>
      <c r="C595">
        <v>208.30933969860664</v>
      </c>
      <c r="D595">
        <v>10208.264597433616</v>
      </c>
      <c r="E595">
        <v>0.70596074121327745</v>
      </c>
      <c r="F595">
        <v>38423.566128726285</v>
      </c>
      <c r="G595">
        <v>-11.499509774250585</v>
      </c>
      <c r="H595">
        <v>208.30933969860664</v>
      </c>
      <c r="I595">
        <v>0</v>
      </c>
      <c r="J595">
        <v>0</v>
      </c>
      <c r="K595">
        <v>0</v>
      </c>
      <c r="L595">
        <v>34.751226064043294</v>
      </c>
      <c r="M595">
        <v>58.712536102392811</v>
      </c>
      <c r="N595">
        <v>0</v>
      </c>
      <c r="O595">
        <v>1.9235729430501003</v>
      </c>
      <c r="P595">
        <v>1</v>
      </c>
      <c r="Q595">
        <v>0.27605312099320001</v>
      </c>
      <c r="R595">
        <v>1</v>
      </c>
      <c r="S595">
        <v>0</v>
      </c>
      <c r="V595">
        <v>0</v>
      </c>
      <c r="W595">
        <v>0</v>
      </c>
      <c r="X595">
        <v>0</v>
      </c>
      <c r="Y595">
        <v>20559.224705761299</v>
      </c>
      <c r="Z595">
        <v>0</v>
      </c>
      <c r="AA595">
        <v>0</v>
      </c>
    </row>
    <row r="596" spans="1:27" x14ac:dyDescent="0.25">
      <c r="A596">
        <v>29.700000000000003</v>
      </c>
      <c r="B596">
        <v>11.486688922506897</v>
      </c>
      <c r="C596">
        <v>207.73468510817813</v>
      </c>
      <c r="D596">
        <v>10218.665695382775</v>
      </c>
      <c r="E596">
        <v>0.70401323573326635</v>
      </c>
      <c r="F596">
        <v>38423.566128726285</v>
      </c>
      <c r="G596">
        <v>-11.486688922506897</v>
      </c>
      <c r="H596">
        <v>207.73468510817813</v>
      </c>
      <c r="I596">
        <v>0</v>
      </c>
      <c r="J596">
        <v>0</v>
      </c>
      <c r="K596">
        <v>0</v>
      </c>
      <c r="L596">
        <v>34.751226064043294</v>
      </c>
      <c r="M596">
        <v>58.266995785114297</v>
      </c>
      <c r="N596">
        <v>0</v>
      </c>
      <c r="O596">
        <v>1.9235729430501003</v>
      </c>
      <c r="P596">
        <v>1</v>
      </c>
      <c r="Q596">
        <v>0.27605312099320001</v>
      </c>
      <c r="R596">
        <v>1</v>
      </c>
      <c r="S596">
        <v>0</v>
      </c>
      <c r="V596">
        <v>0</v>
      </c>
      <c r="W596">
        <v>0</v>
      </c>
      <c r="X596">
        <v>0</v>
      </c>
      <c r="Y596">
        <v>20525.532831123248</v>
      </c>
      <c r="Z596">
        <v>0</v>
      </c>
      <c r="AA596">
        <v>0</v>
      </c>
    </row>
    <row r="597" spans="1:27" x14ac:dyDescent="0.25">
      <c r="A597">
        <v>29.75</v>
      </c>
      <c r="B597">
        <v>11.473958188514318</v>
      </c>
      <c r="C597">
        <v>207.16066930439715</v>
      </c>
      <c r="D597">
        <v>10229.038076590854</v>
      </c>
      <c r="E597">
        <v>0.70206789510239664</v>
      </c>
      <c r="F597">
        <v>38423.566128726285</v>
      </c>
      <c r="G597">
        <v>-11.473958188514318</v>
      </c>
      <c r="H597">
        <v>207.16066930439715</v>
      </c>
      <c r="I597">
        <v>0</v>
      </c>
      <c r="J597">
        <v>0</v>
      </c>
      <c r="K597">
        <v>0</v>
      </c>
      <c r="L597">
        <v>34.751226064043294</v>
      </c>
      <c r="M597">
        <v>57.824587170177047</v>
      </c>
      <c r="N597">
        <v>0</v>
      </c>
      <c r="O597">
        <v>1.9235729430501003</v>
      </c>
      <c r="P597">
        <v>1</v>
      </c>
      <c r="Q597">
        <v>0.27605312099320001</v>
      </c>
      <c r="R597">
        <v>1</v>
      </c>
      <c r="S597">
        <v>0</v>
      </c>
      <c r="V597">
        <v>0</v>
      </c>
      <c r="W597">
        <v>0</v>
      </c>
      <c r="X597">
        <v>0</v>
      </c>
      <c r="Y597">
        <v>20491.988962436953</v>
      </c>
      <c r="Z597">
        <v>0</v>
      </c>
      <c r="AA597">
        <v>0</v>
      </c>
    </row>
    <row r="598" spans="1:27" x14ac:dyDescent="0.25">
      <c r="A598">
        <v>29.8</v>
      </c>
      <c r="B598">
        <v>11.461316856802755</v>
      </c>
      <c r="C598">
        <v>206.58728779929237</v>
      </c>
      <c r="D598">
        <v>10239.381772884835</v>
      </c>
      <c r="E598">
        <v>0.70012470411092487</v>
      </c>
      <c r="F598">
        <v>38423.566128726285</v>
      </c>
      <c r="G598">
        <v>-11.461316856802755</v>
      </c>
      <c r="H598">
        <v>206.58728779929237</v>
      </c>
      <c r="I598">
        <v>0</v>
      </c>
      <c r="J598">
        <v>0</v>
      </c>
      <c r="K598">
        <v>0</v>
      </c>
      <c r="L598">
        <v>34.751226064043294</v>
      </c>
      <c r="M598">
        <v>57.385285394117908</v>
      </c>
      <c r="N598">
        <v>0</v>
      </c>
      <c r="O598">
        <v>1.9235729430501003</v>
      </c>
      <c r="P598">
        <v>1</v>
      </c>
      <c r="Q598">
        <v>0.27605312099320001</v>
      </c>
      <c r="R598">
        <v>1</v>
      </c>
      <c r="S598">
        <v>0</v>
      </c>
      <c r="V598">
        <v>0</v>
      </c>
      <c r="W598">
        <v>0</v>
      </c>
      <c r="X598">
        <v>0</v>
      </c>
      <c r="Y598">
        <v>20458.592451605546</v>
      </c>
      <c r="Z598">
        <v>0</v>
      </c>
      <c r="AA598">
        <v>0</v>
      </c>
    </row>
    <row r="599" spans="1:27" x14ac:dyDescent="0.25">
      <c r="A599">
        <v>29.85</v>
      </c>
      <c r="B599">
        <v>11.449456474318684</v>
      </c>
      <c r="C599">
        <v>206.01451958219232</v>
      </c>
      <c r="D599">
        <v>10249.696815598461</v>
      </c>
      <c r="E599">
        <v>0.6981835915536464</v>
      </c>
      <c r="F599">
        <v>38423.566128726285</v>
      </c>
      <c r="G599">
        <v>-11.449456474318684</v>
      </c>
      <c r="H599">
        <v>206.01451958219232</v>
      </c>
      <c r="I599">
        <v>0</v>
      </c>
      <c r="J599">
        <v>0</v>
      </c>
      <c r="K599">
        <v>0</v>
      </c>
      <c r="L599">
        <v>34.751226064043294</v>
      </c>
      <c r="M599">
        <v>56.973122561207944</v>
      </c>
      <c r="N599">
        <v>0</v>
      </c>
      <c r="O599">
        <v>1.9235729430501003</v>
      </c>
      <c r="P599">
        <v>1</v>
      </c>
      <c r="Q599">
        <v>0.27605312099320001</v>
      </c>
      <c r="R599">
        <v>1</v>
      </c>
      <c r="S599">
        <v>0</v>
      </c>
      <c r="V599">
        <v>0</v>
      </c>
      <c r="W599">
        <v>0</v>
      </c>
      <c r="X599">
        <v>0</v>
      </c>
      <c r="Y599">
        <v>20425.342655679982</v>
      </c>
      <c r="Z599">
        <v>0</v>
      </c>
      <c r="AA599">
        <v>0</v>
      </c>
    </row>
    <row r="600" spans="1:27" x14ac:dyDescent="0.25">
      <c r="A600">
        <v>29.900000000000002</v>
      </c>
      <c r="B600">
        <v>11.437720000292844</v>
      </c>
      <c r="C600">
        <v>205.44234048589828</v>
      </c>
      <c r="D600">
        <v>10259.983234655065</v>
      </c>
      <c r="E600">
        <v>0.69624447552787949</v>
      </c>
      <c r="F600">
        <v>38423.566128726285</v>
      </c>
      <c r="G600">
        <v>-11.437720000292844</v>
      </c>
      <c r="H600">
        <v>205.44234048589828</v>
      </c>
      <c r="I600">
        <v>0</v>
      </c>
      <c r="J600">
        <v>0</v>
      </c>
      <c r="K600">
        <v>0</v>
      </c>
      <c r="L600">
        <v>34.751226064043294</v>
      </c>
      <c r="M600">
        <v>56.5652656991412</v>
      </c>
      <c r="N600">
        <v>0</v>
      </c>
      <c r="O600">
        <v>1.9235729430501003</v>
      </c>
      <c r="P600">
        <v>1</v>
      </c>
      <c r="Q600">
        <v>0.27605312099320001</v>
      </c>
      <c r="R600">
        <v>1</v>
      </c>
      <c r="S600">
        <v>0</v>
      </c>
      <c r="V600">
        <v>0</v>
      </c>
      <c r="W600">
        <v>0</v>
      </c>
      <c r="X600">
        <v>0</v>
      </c>
      <c r="Y600">
        <v>20392.238939773535</v>
      </c>
      <c r="Z600">
        <v>0</v>
      </c>
      <c r="AA600">
        <v>0</v>
      </c>
    </row>
    <row r="601" spans="1:27" x14ac:dyDescent="0.25">
      <c r="A601">
        <v>29.950000000000003</v>
      </c>
      <c r="B601">
        <v>11.426058988648826</v>
      </c>
      <c r="C601">
        <v>204.87074632445928</v>
      </c>
      <c r="D601">
        <v>10270.241059395947</v>
      </c>
      <c r="E601">
        <v>0.69430734184742859</v>
      </c>
      <c r="F601">
        <v>38423.566128726285</v>
      </c>
      <c r="G601">
        <v>-11.426058988648826</v>
      </c>
      <c r="H601">
        <v>204.87074632445928</v>
      </c>
      <c r="I601">
        <v>0</v>
      </c>
      <c r="J601">
        <v>0</v>
      </c>
      <c r="K601">
        <v>0</v>
      </c>
      <c r="L601">
        <v>34.751226064043294</v>
      </c>
      <c r="M601">
        <v>56.1600312473645</v>
      </c>
      <c r="N601">
        <v>0</v>
      </c>
      <c r="O601">
        <v>1.9235729430501003</v>
      </c>
      <c r="P601">
        <v>1</v>
      </c>
      <c r="Q601">
        <v>0.27605312099320001</v>
      </c>
      <c r="R601">
        <v>1</v>
      </c>
      <c r="S601">
        <v>0</v>
      </c>
      <c r="V601">
        <v>0</v>
      </c>
      <c r="W601">
        <v>0</v>
      </c>
      <c r="X601">
        <v>0</v>
      </c>
      <c r="Y601">
        <v>20359.280674344103</v>
      </c>
      <c r="Z601">
        <v>0</v>
      </c>
      <c r="AA601">
        <v>0</v>
      </c>
    </row>
    <row r="602" spans="1:27" x14ac:dyDescent="0.25">
      <c r="A602">
        <v>30</v>
      </c>
      <c r="B602">
        <v>11.414472893052038</v>
      </c>
      <c r="C602">
        <v>204.2997333384352</v>
      </c>
      <c r="D602">
        <v>10280.470318973748</v>
      </c>
      <c r="E602">
        <v>0.69237217777154414</v>
      </c>
      <c r="F602">
        <v>38423.566128726285</v>
      </c>
      <c r="G602">
        <v>-11.414472893052038</v>
      </c>
      <c r="H602">
        <v>204.2997333384352</v>
      </c>
      <c r="I602">
        <v>0</v>
      </c>
      <c r="J602">
        <v>0</v>
      </c>
      <c r="K602">
        <v>0</v>
      </c>
      <c r="L602">
        <v>34.751226064043294</v>
      </c>
      <c r="M602">
        <v>55.757400220080889</v>
      </c>
      <c r="N602">
        <v>0</v>
      </c>
      <c r="O602">
        <v>1.9235729430501003</v>
      </c>
      <c r="P602">
        <v>1</v>
      </c>
      <c r="Q602">
        <v>0.27605312099320001</v>
      </c>
      <c r="R602">
        <v>1</v>
      </c>
      <c r="S602">
        <v>0</v>
      </c>
      <c r="V602">
        <v>0</v>
      </c>
      <c r="W602">
        <v>0</v>
      </c>
      <c r="X602">
        <v>0</v>
      </c>
      <c r="Y602">
        <v>20326.467233897198</v>
      </c>
      <c r="Z602">
        <v>0</v>
      </c>
      <c r="AA602">
        <v>0</v>
      </c>
    </row>
    <row r="603" spans="1:27" x14ac:dyDescent="0.25">
      <c r="A603">
        <v>30.05</v>
      </c>
      <c r="B603">
        <v>11.402961172098621</v>
      </c>
      <c r="C603">
        <v>203.72929779557924</v>
      </c>
      <c r="D603">
        <v>10290.671042353824</v>
      </c>
      <c r="E603">
        <v>0.69043897065163462</v>
      </c>
      <c r="F603">
        <v>38423.566128726285</v>
      </c>
      <c r="G603">
        <v>-11.402961172098621</v>
      </c>
      <c r="H603">
        <v>203.72929779557924</v>
      </c>
      <c r="I603">
        <v>0</v>
      </c>
      <c r="J603">
        <v>0</v>
      </c>
      <c r="K603">
        <v>0</v>
      </c>
      <c r="L603">
        <v>34.751226064043294</v>
      </c>
      <c r="M603">
        <v>55.357353802842525</v>
      </c>
      <c r="N603">
        <v>0</v>
      </c>
      <c r="O603">
        <v>1.9235729430501003</v>
      </c>
      <c r="P603">
        <v>1</v>
      </c>
      <c r="Q603">
        <v>0.27605312099320001</v>
      </c>
      <c r="R603">
        <v>1</v>
      </c>
      <c r="S603">
        <v>0</v>
      </c>
      <c r="V603">
        <v>0</v>
      </c>
      <c r="W603">
        <v>0</v>
      </c>
      <c r="X603">
        <v>0</v>
      </c>
      <c r="Y603">
        <v>20293.7979969558</v>
      </c>
      <c r="Z603">
        <v>0</v>
      </c>
      <c r="AA603">
        <v>0</v>
      </c>
    </row>
    <row r="604" spans="1:27" x14ac:dyDescent="0.25">
      <c r="A604">
        <v>30.1</v>
      </c>
      <c r="B604">
        <v>11.390974615823772</v>
      </c>
      <c r="C604">
        <v>203.15944704477633</v>
      </c>
      <c r="D604">
        <v>10300.843258477629</v>
      </c>
      <c r="E604">
        <v>0.6885077453930849</v>
      </c>
      <c r="F604">
        <v>38423.566128726285</v>
      </c>
      <c r="G604">
        <v>-11.390974615823772</v>
      </c>
      <c r="H604">
        <v>203.15944704477633</v>
      </c>
      <c r="I604">
        <v>0</v>
      </c>
      <c r="J604">
        <v>0</v>
      </c>
      <c r="K604">
        <v>0</v>
      </c>
      <c r="L604">
        <v>34.751226064043294</v>
      </c>
      <c r="M604">
        <v>54.940806276005908</v>
      </c>
      <c r="N604">
        <v>0</v>
      </c>
      <c r="O604">
        <v>1.9235729430501003</v>
      </c>
      <c r="P604">
        <v>1</v>
      </c>
      <c r="Q604">
        <v>0.27605312099320001</v>
      </c>
      <c r="R604">
        <v>1</v>
      </c>
      <c r="S604">
        <v>0</v>
      </c>
      <c r="V604">
        <v>0</v>
      </c>
      <c r="W604">
        <v>0</v>
      </c>
      <c r="X604">
        <v>0</v>
      </c>
      <c r="Y604">
        <v>20261.272345512865</v>
      </c>
      <c r="Z604">
        <v>0</v>
      </c>
      <c r="AA604">
        <v>0</v>
      </c>
    </row>
    <row r="605" spans="1:27" x14ac:dyDescent="0.25">
      <c r="A605">
        <v>30.150000000000002</v>
      </c>
      <c r="B605">
        <v>11.37891023310082</v>
      </c>
      <c r="C605">
        <v>202.59020027556491</v>
      </c>
      <c r="D605">
        <v>10310.986997147225</v>
      </c>
      <c r="E605">
        <v>0.68657856702927655</v>
      </c>
      <c r="F605">
        <v>38423.566128726285</v>
      </c>
      <c r="G605">
        <v>-11.37891023310082</v>
      </c>
      <c r="H605">
        <v>202.59020027556491</v>
      </c>
      <c r="I605">
        <v>0</v>
      </c>
      <c r="J605">
        <v>0</v>
      </c>
      <c r="K605">
        <v>0</v>
      </c>
      <c r="L605">
        <v>34.751226064043294</v>
      </c>
      <c r="M605">
        <v>54.52155418467742</v>
      </c>
      <c r="N605">
        <v>0</v>
      </c>
      <c r="O605">
        <v>1.9235729430501003</v>
      </c>
      <c r="P605">
        <v>1</v>
      </c>
      <c r="Q605">
        <v>0.27605312099320001</v>
      </c>
      <c r="R605">
        <v>1</v>
      </c>
      <c r="S605">
        <v>0</v>
      </c>
      <c r="V605">
        <v>0</v>
      </c>
      <c r="W605">
        <v>0</v>
      </c>
      <c r="X605">
        <v>0</v>
      </c>
      <c r="Y605">
        <v>20228.88966218878</v>
      </c>
      <c r="Z605">
        <v>0</v>
      </c>
      <c r="AA605">
        <v>0</v>
      </c>
    </row>
    <row r="606" spans="1:27" x14ac:dyDescent="0.25">
      <c r="A606">
        <v>30.200000000000003</v>
      </c>
      <c r="B606">
        <v>11.366930002620437</v>
      </c>
      <c r="C606">
        <v>202.02155461893224</v>
      </c>
      <c r="D606">
        <v>10321.102288523707</v>
      </c>
      <c r="E606">
        <v>0.68465142583712002</v>
      </c>
      <c r="F606">
        <v>38423.566128726285</v>
      </c>
      <c r="G606">
        <v>-11.366930002620437</v>
      </c>
      <c r="H606">
        <v>202.02155461893224</v>
      </c>
      <c r="I606">
        <v>0</v>
      </c>
      <c r="J606">
        <v>0</v>
      </c>
      <c r="K606">
        <v>0</v>
      </c>
      <c r="L606">
        <v>34.751226064043294</v>
      </c>
      <c r="M606">
        <v>54.105226486954301</v>
      </c>
      <c r="N606">
        <v>0</v>
      </c>
      <c r="O606">
        <v>1.9235729430501003</v>
      </c>
      <c r="P606">
        <v>1</v>
      </c>
      <c r="Q606">
        <v>0.27605312099320001</v>
      </c>
      <c r="R606">
        <v>1</v>
      </c>
      <c r="S606">
        <v>0</v>
      </c>
      <c r="V606">
        <v>0</v>
      </c>
      <c r="W606">
        <v>0</v>
      </c>
      <c r="X606">
        <v>0</v>
      </c>
      <c r="Y606">
        <v>20196.649331830278</v>
      </c>
      <c r="Z606">
        <v>0</v>
      </c>
      <c r="AA606">
        <v>0</v>
      </c>
    </row>
    <row r="607" spans="1:27" x14ac:dyDescent="0.25">
      <c r="A607">
        <v>30.25</v>
      </c>
      <c r="B607">
        <v>11.355033267260183</v>
      </c>
      <c r="C607">
        <v>201.45350588372088</v>
      </c>
      <c r="D607">
        <v>10331.189162557786</v>
      </c>
      <c r="E607">
        <v>0.68272630761277497</v>
      </c>
      <c r="F607">
        <v>38423.566128726285</v>
      </c>
      <c r="G607">
        <v>-11.355033267260183</v>
      </c>
      <c r="H607">
        <v>201.45350588372088</v>
      </c>
      <c r="I607">
        <v>0</v>
      </c>
      <c r="J607">
        <v>0</v>
      </c>
      <c r="K607">
        <v>0</v>
      </c>
      <c r="L607">
        <v>34.751226064043294</v>
      </c>
      <c r="M607">
        <v>53.691800347025996</v>
      </c>
      <c r="N607">
        <v>0</v>
      </c>
      <c r="O607">
        <v>1.9235729430501003</v>
      </c>
      <c r="P607">
        <v>1</v>
      </c>
      <c r="Q607">
        <v>0.27605312099320001</v>
      </c>
      <c r="R607">
        <v>1</v>
      </c>
      <c r="S607">
        <v>0</v>
      </c>
      <c r="V607">
        <v>0</v>
      </c>
      <c r="W607">
        <v>0</v>
      </c>
      <c r="X607">
        <v>0</v>
      </c>
      <c r="Y607">
        <v>20164.550743309657</v>
      </c>
      <c r="Z607">
        <v>0</v>
      </c>
      <c r="AA607">
        <v>0</v>
      </c>
    </row>
    <row r="608" spans="1:27" x14ac:dyDescent="0.25">
      <c r="A608">
        <v>30.3</v>
      </c>
      <c r="B608">
        <v>11.343219376255762</v>
      </c>
      <c r="C608">
        <v>200.88604991147025</v>
      </c>
      <c r="D608">
        <v>10341.247648991439</v>
      </c>
      <c r="E608">
        <v>0.68080319826321067</v>
      </c>
      <c r="F608">
        <v>38423.566128726285</v>
      </c>
      <c r="G608">
        <v>-11.343219376255762</v>
      </c>
      <c r="H608">
        <v>200.88604991147025</v>
      </c>
      <c r="I608">
        <v>0</v>
      </c>
      <c r="J608">
        <v>0</v>
      </c>
      <c r="K608">
        <v>0</v>
      </c>
      <c r="L608">
        <v>34.751226064043294</v>
      </c>
      <c r="M608">
        <v>53.281253150035411</v>
      </c>
      <c r="N608">
        <v>0</v>
      </c>
      <c r="O608">
        <v>1.9235729430501003</v>
      </c>
      <c r="P608">
        <v>1</v>
      </c>
      <c r="Q608">
        <v>0.27605312099320001</v>
      </c>
      <c r="R608">
        <v>1</v>
      </c>
      <c r="S608">
        <v>0</v>
      </c>
      <c r="V608">
        <v>0</v>
      </c>
      <c r="W608">
        <v>0</v>
      </c>
      <c r="X608">
        <v>0</v>
      </c>
      <c r="Y608">
        <v>20132.593289493874</v>
      </c>
      <c r="Z608">
        <v>0</v>
      </c>
      <c r="AA608">
        <v>0</v>
      </c>
    </row>
    <row r="609" spans="1:27" x14ac:dyDescent="0.25">
      <c r="A609">
        <v>30.35</v>
      </c>
      <c r="B609">
        <v>11.331487685128028</v>
      </c>
      <c r="C609">
        <v>200.31918257610062</v>
      </c>
      <c r="D609">
        <v>10351.277777359526</v>
      </c>
      <c r="E609">
        <v>0.67888208380513515</v>
      </c>
      <c r="F609">
        <v>38423.566128726285</v>
      </c>
      <c r="G609">
        <v>-11.331487685128028</v>
      </c>
      <c r="H609">
        <v>200.31918257610062</v>
      </c>
      <c r="I609">
        <v>0</v>
      </c>
      <c r="J609">
        <v>0</v>
      </c>
      <c r="K609">
        <v>0</v>
      </c>
      <c r="L609">
        <v>34.751226064043294</v>
      </c>
      <c r="M609">
        <v>52.873562499541983</v>
      </c>
      <c r="N609">
        <v>0</v>
      </c>
      <c r="O609">
        <v>1.9235729430501003</v>
      </c>
      <c r="P609">
        <v>1</v>
      </c>
      <c r="Q609">
        <v>0.27605312099320001</v>
      </c>
      <c r="R609">
        <v>1</v>
      </c>
      <c r="S609">
        <v>0</v>
      </c>
      <c r="V609">
        <v>0</v>
      </c>
      <c r="W609">
        <v>0</v>
      </c>
      <c r="X609">
        <v>0</v>
      </c>
      <c r="Y609">
        <v>20100.776367214006</v>
      </c>
      <c r="Z609">
        <v>0</v>
      </c>
      <c r="AA609">
        <v>0</v>
      </c>
    </row>
    <row r="610" spans="1:27" x14ac:dyDescent="0.25">
      <c r="A610">
        <v>30.400000000000002</v>
      </c>
      <c r="B610">
        <v>11.319837555610958</v>
      </c>
      <c r="C610">
        <v>199.7528997836005</v>
      </c>
      <c r="D610">
        <v>10361.279576991408</v>
      </c>
      <c r="E610">
        <v>0.67696295036393606</v>
      </c>
      <c r="F610">
        <v>38423.566128726285</v>
      </c>
      <c r="G610">
        <v>-11.319837555610958</v>
      </c>
      <c r="H610">
        <v>199.7528997836005</v>
      </c>
      <c r="I610">
        <v>0</v>
      </c>
      <c r="J610">
        <v>0</v>
      </c>
      <c r="K610">
        <v>0</v>
      </c>
      <c r="L610">
        <v>34.751226064043294</v>
      </c>
      <c r="M610">
        <v>52.468706215018926</v>
      </c>
      <c r="N610">
        <v>0</v>
      </c>
      <c r="O610">
        <v>1.9235729430501003</v>
      </c>
      <c r="P610">
        <v>1</v>
      </c>
      <c r="Q610">
        <v>0.27605312099320001</v>
      </c>
      <c r="R610">
        <v>1</v>
      </c>
      <c r="S610">
        <v>0</v>
      </c>
      <c r="V610">
        <v>0</v>
      </c>
      <c r="W610">
        <v>0</v>
      </c>
      <c r="X610">
        <v>0</v>
      </c>
      <c r="Y610">
        <v>20069.099377234979</v>
      </c>
      <c r="Z610">
        <v>0</v>
      </c>
      <c r="AA610">
        <v>0</v>
      </c>
    </row>
    <row r="611" spans="1:27" x14ac:dyDescent="0.25">
      <c r="A611">
        <v>30.450000000000003</v>
      </c>
      <c r="B611">
        <v>11.308268355580617</v>
      </c>
      <c r="C611">
        <v>199.18719747171792</v>
      </c>
      <c r="D611">
        <v>10371.253077012541</v>
      </c>
      <c r="E611">
        <v>0.67504578417263372</v>
      </c>
      <c r="F611">
        <v>38423.566128726285</v>
      </c>
      <c r="G611">
        <v>-11.308268355580617</v>
      </c>
      <c r="H611">
        <v>199.18719747171792</v>
      </c>
      <c r="I611">
        <v>0</v>
      </c>
      <c r="J611">
        <v>0</v>
      </c>
      <c r="K611">
        <v>0</v>
      </c>
      <c r="L611">
        <v>34.751226064043294</v>
      </c>
      <c r="M611">
        <v>52.066662329384435</v>
      </c>
      <c r="N611">
        <v>0</v>
      </c>
      <c r="O611">
        <v>1.9235729430501003</v>
      </c>
      <c r="P611">
        <v>1</v>
      </c>
      <c r="Q611">
        <v>0.27605312099320001</v>
      </c>
      <c r="R611">
        <v>1</v>
      </c>
      <c r="S611">
        <v>0</v>
      </c>
      <c r="V611">
        <v>0</v>
      </c>
      <c r="W611">
        <v>0</v>
      </c>
      <c r="X611">
        <v>0</v>
      </c>
      <c r="Y611">
        <v>20037.561724225568</v>
      </c>
      <c r="Z611">
        <v>0</v>
      </c>
      <c r="AA611">
        <v>0</v>
      </c>
    </row>
    <row r="612" spans="1:27" x14ac:dyDescent="0.25">
      <c r="A612">
        <v>30.5</v>
      </c>
      <c r="B612">
        <v>11.296779458985073</v>
      </c>
      <c r="C612">
        <v>198.62207160965499</v>
      </c>
      <c r="D612">
        <v>10381.198306346056</v>
      </c>
      <c r="E612">
        <v>0.67313057157084655</v>
      </c>
      <c r="F612">
        <v>38423.566128726285</v>
      </c>
      <c r="G612">
        <v>-11.296779458985073</v>
      </c>
      <c r="H612">
        <v>198.62207160965499</v>
      </c>
      <c r="I612">
        <v>0</v>
      </c>
      <c r="J612">
        <v>0</v>
      </c>
      <c r="K612">
        <v>0</v>
      </c>
      <c r="L612">
        <v>34.751226064043294</v>
      </c>
      <c r="M612">
        <v>51.667409086566252</v>
      </c>
      <c r="N612">
        <v>0</v>
      </c>
      <c r="O612">
        <v>1.9235729430501003</v>
      </c>
      <c r="P612">
        <v>1</v>
      </c>
      <c r="Q612">
        <v>0.27605312099320001</v>
      </c>
      <c r="R612">
        <v>1</v>
      </c>
      <c r="S612">
        <v>0</v>
      </c>
      <c r="V612">
        <v>0</v>
      </c>
      <c r="W612">
        <v>0</v>
      </c>
      <c r="X612">
        <v>0</v>
      </c>
      <c r="Y612">
        <v>20006.162816728749</v>
      </c>
      <c r="Z612">
        <v>0</v>
      </c>
      <c r="AA612">
        <v>0</v>
      </c>
    </row>
    <row r="613" spans="1:27" x14ac:dyDescent="0.25">
      <c r="A613">
        <v>30.55</v>
      </c>
      <c r="B613">
        <v>11.285370245775251</v>
      </c>
      <c r="C613">
        <v>198.05751819776609</v>
      </c>
      <c r="D613">
        <v>10391.115293714322</v>
      </c>
      <c r="E613">
        <v>0.67121729900376803</v>
      </c>
      <c r="F613">
        <v>38423.566128726285</v>
      </c>
      <c r="G613">
        <v>-11.285370245775251</v>
      </c>
      <c r="H613">
        <v>198.05751819776609</v>
      </c>
      <c r="I613">
        <v>0</v>
      </c>
      <c r="J613">
        <v>0</v>
      </c>
      <c r="K613">
        <v>0</v>
      </c>
      <c r="L613">
        <v>34.751226064043294</v>
      </c>
      <c r="M613">
        <v>51.27092493909884</v>
      </c>
      <c r="N613">
        <v>0</v>
      </c>
      <c r="O613">
        <v>1.9235729430501003</v>
      </c>
      <c r="P613">
        <v>1</v>
      </c>
      <c r="Q613">
        <v>0.27605312099320001</v>
      </c>
      <c r="R613">
        <v>1</v>
      </c>
      <c r="S613">
        <v>0</v>
      </c>
      <c r="V613">
        <v>0</v>
      </c>
      <c r="W613">
        <v>0</v>
      </c>
      <c r="X613">
        <v>0</v>
      </c>
      <c r="Y613">
        <v>19974.902067132291</v>
      </c>
      <c r="Z613">
        <v>0</v>
      </c>
      <c r="AA613">
        <v>0</v>
      </c>
    </row>
    <row r="614" spans="1:27" x14ac:dyDescent="0.25">
      <c r="A614">
        <v>30.6</v>
      </c>
      <c r="B614">
        <v>11.274277520487777</v>
      </c>
      <c r="C614">
        <v>197.49353128852673</v>
      </c>
      <c r="D614">
        <v>10401.004067640501</v>
      </c>
      <c r="E614">
        <v>0.66930594631522666</v>
      </c>
      <c r="F614">
        <v>38423.566128726285</v>
      </c>
      <c r="G614">
        <v>-11.274277520487777</v>
      </c>
      <c r="H614">
        <v>197.49353128852673</v>
      </c>
      <c r="I614">
        <v>0</v>
      </c>
      <c r="J614">
        <v>0</v>
      </c>
      <c r="K614">
        <v>0</v>
      </c>
      <c r="L614">
        <v>34.751226064043294</v>
      </c>
      <c r="M614">
        <v>50.885439134967527</v>
      </c>
      <c r="N614">
        <v>0</v>
      </c>
      <c r="O614">
        <v>1.9235729430501003</v>
      </c>
      <c r="P614">
        <v>1</v>
      </c>
      <c r="Q614">
        <v>0.27605312099320001</v>
      </c>
      <c r="R614">
        <v>1</v>
      </c>
      <c r="S614">
        <v>0</v>
      </c>
      <c r="V614">
        <v>0</v>
      </c>
      <c r="W614">
        <v>0</v>
      </c>
      <c r="X614">
        <v>0</v>
      </c>
      <c r="Y614">
        <v>19943.778891639668</v>
      </c>
      <c r="Z614">
        <v>0</v>
      </c>
      <c r="AA614">
        <v>0</v>
      </c>
    </row>
    <row r="615" spans="1:27" x14ac:dyDescent="0.25">
      <c r="A615">
        <v>30.650000000000002</v>
      </c>
      <c r="B615">
        <v>11.263672229434629</v>
      </c>
      <c r="C615">
        <v>196.93008282643916</v>
      </c>
      <c r="D615">
        <v>10410.864655783938</v>
      </c>
      <c r="E615">
        <v>0.66739641842508823</v>
      </c>
      <c r="F615">
        <v>38423.566128726285</v>
      </c>
      <c r="G615">
        <v>-11.263672229434629</v>
      </c>
      <c r="H615">
        <v>196.93008282643916</v>
      </c>
      <c r="I615">
        <v>0</v>
      </c>
      <c r="J615">
        <v>0</v>
      </c>
      <c r="K615">
        <v>0</v>
      </c>
      <c r="L615">
        <v>34.751226064043294</v>
      </c>
      <c r="M615">
        <v>50.516892268104591</v>
      </c>
      <c r="N615">
        <v>0</v>
      </c>
      <c r="O615">
        <v>1.9235729430501003</v>
      </c>
      <c r="P615">
        <v>1</v>
      </c>
      <c r="Q615">
        <v>0.27605312099320001</v>
      </c>
      <c r="R615">
        <v>1</v>
      </c>
      <c r="S615">
        <v>0</v>
      </c>
      <c r="V615">
        <v>0</v>
      </c>
      <c r="W615">
        <v>0</v>
      </c>
      <c r="X615">
        <v>0</v>
      </c>
      <c r="Y615">
        <v>19912.792712332935</v>
      </c>
      <c r="Z615">
        <v>0</v>
      </c>
      <c r="AA615">
        <v>0</v>
      </c>
    </row>
    <row r="616" spans="1:27" x14ac:dyDescent="0.25">
      <c r="A616">
        <v>30.700000000000003</v>
      </c>
      <c r="B616">
        <v>11.253134298517157</v>
      </c>
      <c r="C616">
        <v>196.36716294291654</v>
      </c>
      <c r="D616">
        <v>10420.69708473277</v>
      </c>
      <c r="E616">
        <v>0.66548868188869337</v>
      </c>
      <c r="F616">
        <v>38423.566128726285</v>
      </c>
      <c r="G616">
        <v>-11.253134298517157</v>
      </c>
      <c r="H616">
        <v>196.36716294291654</v>
      </c>
      <c r="I616">
        <v>0</v>
      </c>
      <c r="J616">
        <v>0</v>
      </c>
      <c r="K616">
        <v>0</v>
      </c>
      <c r="L616">
        <v>34.751226064043294</v>
      </c>
      <c r="M616">
        <v>50.150686248544211</v>
      </c>
      <c r="N616">
        <v>0</v>
      </c>
      <c r="O616">
        <v>1.9235729430501003</v>
      </c>
      <c r="P616">
        <v>1</v>
      </c>
      <c r="Q616">
        <v>0.27605312099320001</v>
      </c>
      <c r="R616">
        <v>1</v>
      </c>
      <c r="S616">
        <v>0</v>
      </c>
      <c r="V616">
        <v>0</v>
      </c>
      <c r="W616">
        <v>0</v>
      </c>
      <c r="X616">
        <v>0</v>
      </c>
      <c r="Y616">
        <v>19881.94295778294</v>
      </c>
      <c r="Z616">
        <v>0</v>
      </c>
      <c r="AA616">
        <v>0</v>
      </c>
    </row>
    <row r="617" spans="1:27" x14ac:dyDescent="0.25">
      <c r="A617">
        <v>30.75</v>
      </c>
      <c r="B617">
        <v>11.242663253600869</v>
      </c>
      <c r="C617">
        <v>195.80476828182293</v>
      </c>
      <c r="D617">
        <v>10430.501380831922</v>
      </c>
      <c r="E617">
        <v>0.66358272533209117</v>
      </c>
      <c r="F617">
        <v>38423.566128726285</v>
      </c>
      <c r="G617">
        <v>-11.242663253600869</v>
      </c>
      <c r="H617">
        <v>195.80476828182293</v>
      </c>
      <c r="I617">
        <v>0</v>
      </c>
      <c r="J617">
        <v>0</v>
      </c>
      <c r="K617">
        <v>0</v>
      </c>
      <c r="L617">
        <v>34.751226064043294</v>
      </c>
      <c r="M617">
        <v>49.786804599531543</v>
      </c>
      <c r="N617">
        <v>0</v>
      </c>
      <c r="O617">
        <v>1.9235729430501003</v>
      </c>
      <c r="P617">
        <v>1</v>
      </c>
      <c r="Q617">
        <v>0.27605312099320001</v>
      </c>
      <c r="R617">
        <v>1</v>
      </c>
      <c r="S617">
        <v>0</v>
      </c>
      <c r="V617">
        <v>0</v>
      </c>
      <c r="W617">
        <v>0</v>
      </c>
      <c r="X617">
        <v>0</v>
      </c>
      <c r="Y617">
        <v>19851.22906041289</v>
      </c>
      <c r="Z617">
        <v>0</v>
      </c>
      <c r="AA617">
        <v>0</v>
      </c>
    </row>
    <row r="618" spans="1:27" x14ac:dyDescent="0.25">
      <c r="A618">
        <v>30.8</v>
      </c>
      <c r="B618">
        <v>11.23225862472901</v>
      </c>
      <c r="C618">
        <v>195.24289551062452</v>
      </c>
      <c r="D618">
        <v>10440.277570259103</v>
      </c>
      <c r="E618">
        <v>0.66167853746131833</v>
      </c>
      <c r="F618">
        <v>38423.566128726285</v>
      </c>
      <c r="G618">
        <v>-11.23225862472901</v>
      </c>
      <c r="H618">
        <v>195.24289551062452</v>
      </c>
      <c r="I618">
        <v>0</v>
      </c>
      <c r="J618">
        <v>0</v>
      </c>
      <c r="K618">
        <v>0</v>
      </c>
      <c r="L618">
        <v>34.751226064043294</v>
      </c>
      <c r="M618">
        <v>49.425230989493137</v>
      </c>
      <c r="N618">
        <v>0</v>
      </c>
      <c r="O618">
        <v>1.9235729430501003</v>
      </c>
      <c r="P618">
        <v>1</v>
      </c>
      <c r="Q618">
        <v>0.27605312099320001</v>
      </c>
      <c r="R618">
        <v>1</v>
      </c>
      <c r="S618">
        <v>0</v>
      </c>
      <c r="V618">
        <v>0</v>
      </c>
      <c r="W618">
        <v>0</v>
      </c>
      <c r="X618">
        <v>0</v>
      </c>
      <c r="Y618">
        <v>19820.650456236683</v>
      </c>
      <c r="Z618">
        <v>0</v>
      </c>
      <c r="AA618">
        <v>0</v>
      </c>
    </row>
    <row r="619" spans="1:27" x14ac:dyDescent="0.25">
      <c r="A619">
        <v>30.85</v>
      </c>
      <c r="B619">
        <v>11.22184609613779</v>
      </c>
      <c r="C619">
        <v>194.68154193567761</v>
      </c>
      <c r="D619">
        <v>10450.025679025981</v>
      </c>
      <c r="E619">
        <v>0.65977610914761131</v>
      </c>
      <c r="F619">
        <v>38423.566128726285</v>
      </c>
      <c r="G619">
        <v>-11.22184609613779</v>
      </c>
      <c r="H619">
        <v>194.68154193567761</v>
      </c>
      <c r="I619">
        <v>0</v>
      </c>
      <c r="J619">
        <v>0</v>
      </c>
      <c r="K619">
        <v>0</v>
      </c>
      <c r="L619">
        <v>34.751226064043294</v>
      </c>
      <c r="M619">
        <v>49.063382854521358</v>
      </c>
      <c r="N619">
        <v>0</v>
      </c>
      <c r="O619">
        <v>1.9235729430501003</v>
      </c>
      <c r="P619">
        <v>1</v>
      </c>
      <c r="Q619">
        <v>0.27605312099320001</v>
      </c>
      <c r="R619">
        <v>1</v>
      </c>
      <c r="S619">
        <v>0</v>
      </c>
      <c r="V619">
        <v>0</v>
      </c>
      <c r="W619">
        <v>0</v>
      </c>
      <c r="X619">
        <v>0</v>
      </c>
      <c r="Y619">
        <v>19790.206584833089</v>
      </c>
      <c r="Z619">
        <v>0</v>
      </c>
      <c r="AA619">
        <v>0</v>
      </c>
    </row>
    <row r="620" spans="1:27" x14ac:dyDescent="0.25">
      <c r="A620">
        <v>30.900000000000002</v>
      </c>
      <c r="B620">
        <v>11.210951292474908</v>
      </c>
      <c r="C620">
        <v>194.12072231520648</v>
      </c>
      <c r="D620">
        <v>10459.745733362503</v>
      </c>
      <c r="E620">
        <v>0.65787549040661975</v>
      </c>
      <c r="F620">
        <v>38423.566128726285</v>
      </c>
      <c r="G620">
        <v>-11.210951292474908</v>
      </c>
      <c r="H620">
        <v>194.12072231520648</v>
      </c>
      <c r="I620">
        <v>0</v>
      </c>
      <c r="J620">
        <v>0</v>
      </c>
      <c r="K620">
        <v>0</v>
      </c>
      <c r="L620">
        <v>34.751226064043294</v>
      </c>
      <c r="M620">
        <v>48.684775069509129</v>
      </c>
      <c r="N620">
        <v>0</v>
      </c>
      <c r="O620">
        <v>1.9235729430501003</v>
      </c>
      <c r="P620">
        <v>1</v>
      </c>
      <c r="Q620">
        <v>0.27605312099320001</v>
      </c>
      <c r="R620">
        <v>1</v>
      </c>
      <c r="S620">
        <v>0</v>
      </c>
      <c r="V620">
        <v>0</v>
      </c>
      <c r="W620">
        <v>0</v>
      </c>
      <c r="X620">
        <v>0</v>
      </c>
      <c r="Y620">
        <v>19759.896888126339</v>
      </c>
      <c r="Z620">
        <v>0</v>
      </c>
      <c r="AA620">
        <v>0</v>
      </c>
    </row>
    <row r="621" spans="1:27" x14ac:dyDescent="0.25">
      <c r="A621">
        <v>30.950000000000003</v>
      </c>
      <c r="B621">
        <v>11.200131620327676</v>
      </c>
      <c r="C621">
        <v>193.56044555424106</v>
      </c>
      <c r="D621">
        <v>10469.43776030514</v>
      </c>
      <c r="E621">
        <v>0.65597671141750669</v>
      </c>
      <c r="F621">
        <v>38423.566128726285</v>
      </c>
      <c r="G621">
        <v>-11.200131620327676</v>
      </c>
      <c r="H621">
        <v>193.56044555424106</v>
      </c>
      <c r="I621">
        <v>0</v>
      </c>
      <c r="J621">
        <v>0</v>
      </c>
      <c r="K621">
        <v>0</v>
      </c>
      <c r="L621">
        <v>34.751226064043294</v>
      </c>
      <c r="M621">
        <v>48.308778196781837</v>
      </c>
      <c r="N621">
        <v>0</v>
      </c>
      <c r="O621">
        <v>1.9235729430501003</v>
      </c>
      <c r="P621">
        <v>1</v>
      </c>
      <c r="Q621">
        <v>0.27605312099320001</v>
      </c>
      <c r="R621">
        <v>1</v>
      </c>
      <c r="S621">
        <v>0</v>
      </c>
      <c r="V621">
        <v>0</v>
      </c>
      <c r="W621">
        <v>0</v>
      </c>
      <c r="X621">
        <v>0</v>
      </c>
      <c r="Y621">
        <v>19729.720808543396</v>
      </c>
      <c r="Z621">
        <v>0</v>
      </c>
      <c r="AA621">
        <v>0</v>
      </c>
    </row>
    <row r="622" spans="1:27" x14ac:dyDescent="0.25">
      <c r="A622">
        <v>31</v>
      </c>
      <c r="B622">
        <v>11.189386508919695</v>
      </c>
      <c r="C622">
        <v>193.00070791049754</v>
      </c>
      <c r="D622">
        <v>10479.101786903193</v>
      </c>
      <c r="E622">
        <v>0.65407975949766539</v>
      </c>
      <c r="F622">
        <v>38423.566128726285</v>
      </c>
      <c r="G622">
        <v>-11.189386508919695</v>
      </c>
      <c r="H622">
        <v>193.00070791049754</v>
      </c>
      <c r="I622">
        <v>0</v>
      </c>
      <c r="J622">
        <v>0</v>
      </c>
      <c r="K622">
        <v>0</v>
      </c>
      <c r="L622">
        <v>34.751226064043294</v>
      </c>
      <c r="M622">
        <v>47.935372401159739</v>
      </c>
      <c r="N622">
        <v>0</v>
      </c>
      <c r="O622">
        <v>1.9235729430501003</v>
      </c>
      <c r="P622">
        <v>1</v>
      </c>
      <c r="Q622">
        <v>0.27605312099320001</v>
      </c>
      <c r="R622">
        <v>1</v>
      </c>
      <c r="S622">
        <v>0</v>
      </c>
      <c r="V622">
        <v>0</v>
      </c>
      <c r="W622">
        <v>0</v>
      </c>
      <c r="X622">
        <v>0</v>
      </c>
      <c r="Y622">
        <v>19699.67779148083</v>
      </c>
      <c r="Z622">
        <v>0</v>
      </c>
      <c r="AA622">
        <v>0</v>
      </c>
    </row>
    <row r="623" spans="1:27" x14ac:dyDescent="0.25">
      <c r="A623">
        <v>31.05</v>
      </c>
      <c r="B623">
        <v>11.178715392854919</v>
      </c>
      <c r="C623">
        <v>192.44150567009615</v>
      </c>
      <c r="D623">
        <v>10488.737840019559</v>
      </c>
      <c r="E623">
        <v>0.65218462206075023</v>
      </c>
      <c r="F623">
        <v>38423.566128726285</v>
      </c>
      <c r="G623">
        <v>-11.178715392854919</v>
      </c>
      <c r="H623">
        <v>192.44150567009615</v>
      </c>
      <c r="I623">
        <v>0</v>
      </c>
      <c r="J623">
        <v>0</v>
      </c>
      <c r="K623">
        <v>0</v>
      </c>
      <c r="L623">
        <v>34.751226064043294</v>
      </c>
      <c r="M623">
        <v>47.56453803443712</v>
      </c>
      <c r="N623">
        <v>0</v>
      </c>
      <c r="O623">
        <v>1.9235729430501003</v>
      </c>
      <c r="P623">
        <v>1</v>
      </c>
      <c r="Q623">
        <v>0.27605312099320001</v>
      </c>
      <c r="R623">
        <v>1</v>
      </c>
      <c r="S623">
        <v>0</v>
      </c>
      <c r="V623">
        <v>0</v>
      </c>
      <c r="W623">
        <v>0</v>
      </c>
      <c r="X623">
        <v>0</v>
      </c>
      <c r="Y623">
        <v>19669.767285905287</v>
      </c>
      <c r="Z623">
        <v>0</v>
      </c>
      <c r="AA623">
        <v>0</v>
      </c>
    </row>
    <row r="624" spans="1:27" x14ac:dyDescent="0.25">
      <c r="A624">
        <v>31.1</v>
      </c>
      <c r="B624">
        <v>11.168117712057743</v>
      </c>
      <c r="C624">
        <v>191.88283514729366</v>
      </c>
      <c r="D624">
        <v>10498.345946332143</v>
      </c>
      <c r="E624">
        <v>0.65029128661577074</v>
      </c>
      <c r="F624">
        <v>38423.566128726285</v>
      </c>
      <c r="G624">
        <v>-11.168117712057743</v>
      </c>
      <c r="H624">
        <v>191.88283514729366</v>
      </c>
      <c r="I624">
        <v>0</v>
      </c>
      <c r="J624">
        <v>0</v>
      </c>
      <c r="K624">
        <v>0</v>
      </c>
      <c r="L624">
        <v>34.751226064043294</v>
      </c>
      <c r="M624">
        <v>47.196255633299863</v>
      </c>
      <c r="N624">
        <v>0</v>
      </c>
      <c r="O624">
        <v>1.9235729430501003</v>
      </c>
      <c r="P624">
        <v>1</v>
      </c>
      <c r="Q624">
        <v>0.27605312099320001</v>
      </c>
      <c r="R624">
        <v>1</v>
      </c>
      <c r="S624">
        <v>0</v>
      </c>
      <c r="V624">
        <v>0</v>
      </c>
      <c r="W624">
        <v>0</v>
      </c>
      <c r="X624">
        <v>0</v>
      </c>
      <c r="Y624">
        <v>19639.988744327049</v>
      </c>
      <c r="Z624">
        <v>0</v>
      </c>
      <c r="AA624">
        <v>0</v>
      </c>
    </row>
    <row r="625" spans="1:27" x14ac:dyDescent="0.25">
      <c r="A625">
        <v>31.150000000000002</v>
      </c>
      <c r="B625">
        <v>11.157592911713843</v>
      </c>
      <c r="C625">
        <v>191.32469268421886</v>
      </c>
      <c r="D625">
        <v>10507.926132335264</v>
      </c>
      <c r="E625">
        <v>0.64839974076619433</v>
      </c>
      <c r="F625">
        <v>38423.566128726285</v>
      </c>
      <c r="G625">
        <v>-11.157592911713843</v>
      </c>
      <c r="H625">
        <v>191.32469268421886</v>
      </c>
      <c r="I625">
        <v>0</v>
      </c>
      <c r="J625">
        <v>0</v>
      </c>
      <c r="K625">
        <v>0</v>
      </c>
      <c r="L625">
        <v>34.751226064043294</v>
      </c>
      <c r="M625">
        <v>46.830505917270109</v>
      </c>
      <c r="N625">
        <v>0</v>
      </c>
      <c r="O625">
        <v>1.9235729430501003</v>
      </c>
      <c r="P625">
        <v>1</v>
      </c>
      <c r="Q625">
        <v>0.27605312099320001</v>
      </c>
      <c r="R625">
        <v>1</v>
      </c>
      <c r="S625">
        <v>0</v>
      </c>
      <c r="V625">
        <v>0</v>
      </c>
      <c r="W625">
        <v>0</v>
      </c>
      <c r="X625">
        <v>0</v>
      </c>
      <c r="Y625">
        <v>19610.341622773856</v>
      </c>
      <c r="Z625">
        <v>0</v>
      </c>
      <c r="AA625">
        <v>0</v>
      </c>
    </row>
    <row r="626" spans="1:27" x14ac:dyDescent="0.25">
      <c r="A626">
        <v>31.200000000000003</v>
      </c>
      <c r="B626">
        <v>11.147140442211828</v>
      </c>
      <c r="C626">
        <v>190.76707465061094</v>
      </c>
      <c r="D626">
        <v>10517.478424341038</v>
      </c>
      <c r="E626">
        <v>0.64650997220906059</v>
      </c>
      <c r="F626">
        <v>38423.566128726285</v>
      </c>
      <c r="G626">
        <v>-11.147140442211828</v>
      </c>
      <c r="H626">
        <v>190.76707465061094</v>
      </c>
      <c r="I626">
        <v>0</v>
      </c>
      <c r="J626">
        <v>0</v>
      </c>
      <c r="K626">
        <v>0</v>
      </c>
      <c r="L626">
        <v>34.751226064043294</v>
      </c>
      <c r="M626">
        <v>46.467269786678052</v>
      </c>
      <c r="N626">
        <v>0</v>
      </c>
      <c r="O626">
        <v>1.9235729430501003</v>
      </c>
      <c r="P626">
        <v>1</v>
      </c>
      <c r="Q626">
        <v>0.27605312099320001</v>
      </c>
      <c r="R626">
        <v>1</v>
      </c>
      <c r="S626">
        <v>0</v>
      </c>
      <c r="V626">
        <v>0</v>
      </c>
      <c r="W626">
        <v>0</v>
      </c>
      <c r="X626">
        <v>0</v>
      </c>
      <c r="Y626">
        <v>19580.825380764956</v>
      </c>
      <c r="Z626">
        <v>0</v>
      </c>
      <c r="AA626">
        <v>0</v>
      </c>
    </row>
    <row r="627" spans="1:27" x14ac:dyDescent="0.25">
      <c r="A627">
        <v>31.25</v>
      </c>
      <c r="B627">
        <v>11.136759759085631</v>
      </c>
      <c r="C627">
        <v>190.20997744356075</v>
      </c>
      <c r="D627">
        <v>10527.00284848075</v>
      </c>
      <c r="E627">
        <v>0.64462196873410338</v>
      </c>
      <c r="F627">
        <v>38423.566128726285</v>
      </c>
      <c r="G627">
        <v>-11.136759759085631</v>
      </c>
      <c r="H627">
        <v>190.20997744356075</v>
      </c>
      <c r="I627">
        <v>0</v>
      </c>
      <c r="J627">
        <v>0</v>
      </c>
      <c r="K627">
        <v>0</v>
      </c>
      <c r="L627">
        <v>34.751226064043294</v>
      </c>
      <c r="M627">
        <v>46.106528320660388</v>
      </c>
      <c r="N627">
        <v>0</v>
      </c>
      <c r="O627">
        <v>1.9235729430501003</v>
      </c>
      <c r="P627">
        <v>1</v>
      </c>
      <c r="Q627">
        <v>0.27605312099320001</v>
      </c>
      <c r="R627">
        <v>1</v>
      </c>
      <c r="S627">
        <v>0</v>
      </c>
      <c r="V627">
        <v>0</v>
      </c>
      <c r="W627">
        <v>0</v>
      </c>
      <c r="X627">
        <v>0</v>
      </c>
      <c r="Y627">
        <v>19551.439481285455</v>
      </c>
      <c r="Z627">
        <v>0</v>
      </c>
      <c r="AA627">
        <v>0</v>
      </c>
    </row>
    <row r="628" spans="1:27" x14ac:dyDescent="0.25">
      <c r="A628">
        <v>31.3</v>
      </c>
      <c r="B628">
        <v>11.12645032295767</v>
      </c>
      <c r="C628">
        <v>189.65339748725503</v>
      </c>
      <c r="D628">
        <v>10536.499430706221</v>
      </c>
      <c r="E628">
        <v>0.64273571822288511</v>
      </c>
      <c r="F628">
        <v>38423.566128726285</v>
      </c>
      <c r="G628">
        <v>-11.12645032295767</v>
      </c>
      <c r="H628">
        <v>189.65339748725503</v>
      </c>
      <c r="I628">
        <v>0</v>
      </c>
      <c r="J628">
        <v>0</v>
      </c>
      <c r="K628">
        <v>0</v>
      </c>
      <c r="L628">
        <v>34.751226064043294</v>
      </c>
      <c r="M628">
        <v>45.748262775184756</v>
      </c>
      <c r="N628">
        <v>0</v>
      </c>
      <c r="O628">
        <v>1.9235729430501003</v>
      </c>
      <c r="P628">
        <v>1</v>
      </c>
      <c r="Q628">
        <v>0.27605312099320001</v>
      </c>
      <c r="R628">
        <v>1</v>
      </c>
      <c r="S628">
        <v>0</v>
      </c>
      <c r="V628">
        <v>0</v>
      </c>
      <c r="W628">
        <v>0</v>
      </c>
      <c r="X628">
        <v>0</v>
      </c>
      <c r="Y628">
        <v>19522.183390760867</v>
      </c>
      <c r="Z628">
        <v>0</v>
      </c>
      <c r="AA628">
        <v>0</v>
      </c>
    </row>
    <row r="629" spans="1:27" x14ac:dyDescent="0.25">
      <c r="A629">
        <v>31.35</v>
      </c>
      <c r="B629">
        <v>11.116211599482737</v>
      </c>
      <c r="C629">
        <v>189.09733123272338</v>
      </c>
      <c r="D629">
        <v>10545.968196791153</v>
      </c>
      <c r="E629">
        <v>0.64085120864793843</v>
      </c>
      <c r="F629">
        <v>38423.566128726285</v>
      </c>
      <c r="G629">
        <v>-11.116211599482737</v>
      </c>
      <c r="H629">
        <v>189.09733123272338</v>
      </c>
      <c r="I629">
        <v>0</v>
      </c>
      <c r="J629">
        <v>0</v>
      </c>
      <c r="K629">
        <v>0</v>
      </c>
      <c r="L629">
        <v>34.751226064043294</v>
      </c>
      <c r="M629">
        <v>45.392454581100182</v>
      </c>
      <c r="N629">
        <v>0</v>
      </c>
      <c r="O629">
        <v>1.9235729430501003</v>
      </c>
      <c r="P629">
        <v>1</v>
      </c>
      <c r="Q629">
        <v>0.27605312099320001</v>
      </c>
      <c r="R629">
        <v>1</v>
      </c>
      <c r="S629">
        <v>0</v>
      </c>
      <c r="V629">
        <v>0</v>
      </c>
      <c r="W629">
        <v>0</v>
      </c>
      <c r="X629">
        <v>0</v>
      </c>
      <c r="Y629">
        <v>19493.05657903192</v>
      </c>
      <c r="Z629">
        <v>0</v>
      </c>
      <c r="AA629">
        <v>0</v>
      </c>
    </row>
    <row r="630" spans="1:27" x14ac:dyDescent="0.25">
      <c r="A630">
        <v>31.400000000000002</v>
      </c>
      <c r="B630">
        <v>11.106356927448285</v>
      </c>
      <c r="C630">
        <v>188.54177162158916</v>
      </c>
      <c r="D630">
        <v>10555.409172309461</v>
      </c>
      <c r="E630">
        <v>0.63896841608841159</v>
      </c>
      <c r="F630">
        <v>38423.566128726285</v>
      </c>
      <c r="G630">
        <v>-11.106356927448285</v>
      </c>
      <c r="H630">
        <v>188.54177162158916</v>
      </c>
      <c r="I630">
        <v>0</v>
      </c>
      <c r="J630">
        <v>0</v>
      </c>
      <c r="K630">
        <v>0</v>
      </c>
      <c r="L630">
        <v>34.751226064043294</v>
      </c>
      <c r="M630">
        <v>45.049992645443922</v>
      </c>
      <c r="N630">
        <v>0</v>
      </c>
      <c r="O630">
        <v>1.9235729430501003</v>
      </c>
      <c r="P630">
        <v>1</v>
      </c>
      <c r="Q630">
        <v>0.27605312099320001</v>
      </c>
      <c r="R630">
        <v>1</v>
      </c>
      <c r="S630">
        <v>0</v>
      </c>
      <c r="V630">
        <v>0</v>
      </c>
      <c r="W630">
        <v>0</v>
      </c>
      <c r="X630">
        <v>0</v>
      </c>
      <c r="Y630">
        <v>19464.058519400212</v>
      </c>
      <c r="Z630">
        <v>0</v>
      </c>
      <c r="AA630">
        <v>0</v>
      </c>
    </row>
    <row r="631" spans="1:27" x14ac:dyDescent="0.25">
      <c r="A631">
        <v>31.450000000000003</v>
      </c>
      <c r="B631">
        <v>11.096823544495553</v>
      </c>
      <c r="C631">
        <v>187.98669236022576</v>
      </c>
      <c r="D631">
        <v>10564.822381922884</v>
      </c>
      <c r="E631">
        <v>0.6370872514351551</v>
      </c>
      <c r="F631">
        <v>38423.566128726285</v>
      </c>
      <c r="G631">
        <v>-11.096823544495553</v>
      </c>
      <c r="H631">
        <v>187.98669236022576</v>
      </c>
      <c r="I631">
        <v>0</v>
      </c>
      <c r="J631">
        <v>0</v>
      </c>
      <c r="K631">
        <v>0</v>
      </c>
      <c r="L631">
        <v>34.751226064043294</v>
      </c>
      <c r="M631">
        <v>44.718695899298424</v>
      </c>
      <c r="N631">
        <v>0</v>
      </c>
      <c r="O631">
        <v>1.9235729430501003</v>
      </c>
      <c r="P631">
        <v>1</v>
      </c>
      <c r="Q631">
        <v>0.27605312099320001</v>
      </c>
      <c r="R631">
        <v>1</v>
      </c>
      <c r="S631">
        <v>0</v>
      </c>
      <c r="V631">
        <v>0</v>
      </c>
      <c r="W631">
        <v>0</v>
      </c>
      <c r="X631">
        <v>0</v>
      </c>
      <c r="Y631">
        <v>19435.188690790274</v>
      </c>
      <c r="Z631">
        <v>0</v>
      </c>
      <c r="AA631">
        <v>0</v>
      </c>
    </row>
    <row r="632" spans="1:27" x14ac:dyDescent="0.25">
      <c r="A632">
        <v>31.5</v>
      </c>
      <c r="B632">
        <v>11.087350060260258</v>
      </c>
      <c r="C632">
        <v>187.43208826882952</v>
      </c>
      <c r="D632">
        <v>10574.207849464969</v>
      </c>
      <c r="E632">
        <v>0.63520769713380454</v>
      </c>
      <c r="F632">
        <v>38423.566128726285</v>
      </c>
      <c r="G632">
        <v>-11.087350060260258</v>
      </c>
      <c r="H632">
        <v>187.43208826882952</v>
      </c>
      <c r="I632">
        <v>0</v>
      </c>
      <c r="J632">
        <v>0</v>
      </c>
      <c r="K632">
        <v>0</v>
      </c>
      <c r="L632">
        <v>34.751226064043294</v>
      </c>
      <c r="M632">
        <v>44.389480707023537</v>
      </c>
      <c r="N632">
        <v>0</v>
      </c>
      <c r="O632">
        <v>1.9235729430501003</v>
      </c>
      <c r="P632">
        <v>1</v>
      </c>
      <c r="Q632">
        <v>0.27605312099320001</v>
      </c>
      <c r="R632">
        <v>1</v>
      </c>
      <c r="S632">
        <v>0</v>
      </c>
      <c r="V632">
        <v>0</v>
      </c>
      <c r="W632">
        <v>0</v>
      </c>
      <c r="X632">
        <v>0</v>
      </c>
      <c r="Y632">
        <v>19406.446577455419</v>
      </c>
      <c r="Z632">
        <v>0</v>
      </c>
      <c r="AA632">
        <v>0</v>
      </c>
    </row>
    <row r="633" spans="1:27" x14ac:dyDescent="0.25">
      <c r="A633">
        <v>31.55</v>
      </c>
      <c r="B633">
        <v>11.077936065503652</v>
      </c>
      <c r="C633">
        <v>186.87795636271025</v>
      </c>
      <c r="D633">
        <v>10583.565598619509</v>
      </c>
      <c r="E633">
        <v>0.63332974306923939</v>
      </c>
      <c r="F633">
        <v>38423.566128726285</v>
      </c>
      <c r="G633">
        <v>-11.077936065503652</v>
      </c>
      <c r="H633">
        <v>186.87795636271025</v>
      </c>
      <c r="I633">
        <v>0</v>
      </c>
      <c r="J633">
        <v>0</v>
      </c>
      <c r="K633">
        <v>0</v>
      </c>
      <c r="L633">
        <v>34.751226064043294</v>
      </c>
      <c r="M633">
        <v>44.062332847070962</v>
      </c>
      <c r="N633">
        <v>0</v>
      </c>
      <c r="O633">
        <v>1.9235729430501003</v>
      </c>
      <c r="P633">
        <v>1</v>
      </c>
      <c r="Q633">
        <v>0.27605312099320001</v>
      </c>
      <c r="R633">
        <v>1</v>
      </c>
      <c r="S633">
        <v>0</v>
      </c>
      <c r="V633">
        <v>0</v>
      </c>
      <c r="W633">
        <v>0</v>
      </c>
      <c r="X633">
        <v>0</v>
      </c>
      <c r="Y633">
        <v>19377.831666869784</v>
      </c>
      <c r="Z633">
        <v>0</v>
      </c>
      <c r="AA633">
        <v>0</v>
      </c>
    </row>
    <row r="634" spans="1:27" x14ac:dyDescent="0.25">
      <c r="A634">
        <v>31.6</v>
      </c>
      <c r="B634">
        <v>11.068581154508504</v>
      </c>
      <c r="C634">
        <v>186.32429367755159</v>
      </c>
      <c r="D634">
        <v>10592.895652921576</v>
      </c>
      <c r="E634">
        <v>0.63145337919538591</v>
      </c>
      <c r="F634">
        <v>38423.566128726285</v>
      </c>
      <c r="G634">
        <v>-11.068581154508504</v>
      </c>
      <c r="H634">
        <v>186.32429367755159</v>
      </c>
      <c r="I634">
        <v>0</v>
      </c>
      <c r="J634">
        <v>0</v>
      </c>
      <c r="K634">
        <v>0</v>
      </c>
      <c r="L634">
        <v>34.751226064043294</v>
      </c>
      <c r="M634">
        <v>43.737238220269596</v>
      </c>
      <c r="N634">
        <v>0</v>
      </c>
      <c r="O634">
        <v>1.9235729430501003</v>
      </c>
      <c r="P634">
        <v>1</v>
      </c>
      <c r="Q634">
        <v>0.27605312099320001</v>
      </c>
      <c r="R634">
        <v>1</v>
      </c>
      <c r="S634">
        <v>0</v>
      </c>
      <c r="V634">
        <v>0</v>
      </c>
      <c r="W634">
        <v>0</v>
      </c>
      <c r="X634">
        <v>0</v>
      </c>
      <c r="Y634">
        <v>19349.343449705917</v>
      </c>
      <c r="Z634">
        <v>0</v>
      </c>
      <c r="AA634">
        <v>0</v>
      </c>
    </row>
    <row r="635" spans="1:27" x14ac:dyDescent="0.25">
      <c r="A635">
        <v>31.650000000000002</v>
      </c>
      <c r="B635">
        <v>11.059161359108453</v>
      </c>
      <c r="C635">
        <v>185.77109829907536</v>
      </c>
      <c r="D635">
        <v>10602.198035758531</v>
      </c>
      <c r="E635">
        <v>0.62957859902475177</v>
      </c>
      <c r="F635">
        <v>38423.566128726285</v>
      </c>
      <c r="G635">
        <v>-11.059161359108453</v>
      </c>
      <c r="H635">
        <v>185.77109829907536</v>
      </c>
      <c r="I635">
        <v>0</v>
      </c>
      <c r="J635">
        <v>0</v>
      </c>
      <c r="K635">
        <v>0</v>
      </c>
      <c r="L635">
        <v>34.751226064043294</v>
      </c>
      <c r="M635">
        <v>43.409888780845385</v>
      </c>
      <c r="N635">
        <v>0</v>
      </c>
      <c r="O635">
        <v>1.9235729430501003</v>
      </c>
      <c r="P635">
        <v>1</v>
      </c>
      <c r="Q635">
        <v>0.27605312099320001</v>
      </c>
      <c r="R635">
        <v>1</v>
      </c>
      <c r="S635">
        <v>0</v>
      </c>
      <c r="V635">
        <v>0</v>
      </c>
      <c r="W635">
        <v>0</v>
      </c>
      <c r="X635">
        <v>0</v>
      </c>
      <c r="Y635">
        <v>19320.981419812568</v>
      </c>
      <c r="Z635">
        <v>0</v>
      </c>
      <c r="AA635">
        <v>0</v>
      </c>
    </row>
    <row r="636" spans="1:27" x14ac:dyDescent="0.25">
      <c r="A636">
        <v>31.700000000000003</v>
      </c>
      <c r="B636">
        <v>11.049379335581861</v>
      </c>
      <c r="C636">
        <v>185.2183850610262</v>
      </c>
      <c r="D636">
        <v>10611.472770804612</v>
      </c>
      <c r="E636">
        <v>0.6277054528289252</v>
      </c>
      <c r="F636">
        <v>38423.566128726285</v>
      </c>
      <c r="G636">
        <v>-11.049379335581861</v>
      </c>
      <c r="H636">
        <v>185.2183850610262</v>
      </c>
      <c r="I636">
        <v>0</v>
      </c>
      <c r="J636">
        <v>0</v>
      </c>
      <c r="K636">
        <v>0</v>
      </c>
      <c r="L636">
        <v>34.751226064043294</v>
      </c>
      <c r="M636">
        <v>43.069951469908979</v>
      </c>
      <c r="N636">
        <v>0</v>
      </c>
      <c r="O636">
        <v>1.9235729430501003</v>
      </c>
      <c r="P636">
        <v>1</v>
      </c>
      <c r="Q636">
        <v>0.27605312099320001</v>
      </c>
      <c r="R636">
        <v>1</v>
      </c>
      <c r="S636">
        <v>0</v>
      </c>
      <c r="V636">
        <v>0</v>
      </c>
      <c r="W636">
        <v>0</v>
      </c>
      <c r="X636">
        <v>0</v>
      </c>
      <c r="Y636">
        <v>19292.745072873633</v>
      </c>
      <c r="Z636">
        <v>0</v>
      </c>
      <c r="AA636">
        <v>0</v>
      </c>
    </row>
    <row r="637" spans="1:27" x14ac:dyDescent="0.25">
      <c r="A637">
        <v>31.75</v>
      </c>
      <c r="B637">
        <v>11.039664100479303</v>
      </c>
      <c r="C637">
        <v>184.66615925237917</v>
      </c>
      <c r="D637">
        <v>10620.719882388439</v>
      </c>
      <c r="E637">
        <v>0.62583395853225277</v>
      </c>
      <c r="F637">
        <v>38423.566128726285</v>
      </c>
      <c r="G637">
        <v>-11.039664100479303</v>
      </c>
      <c r="H637">
        <v>184.66615925237917</v>
      </c>
      <c r="I637">
        <v>0</v>
      </c>
      <c r="J637">
        <v>0</v>
      </c>
      <c r="K637">
        <v>0</v>
      </c>
      <c r="L637">
        <v>34.751226064043294</v>
      </c>
      <c r="M637">
        <v>42.732335138594713</v>
      </c>
      <c r="N637">
        <v>0</v>
      </c>
      <c r="O637">
        <v>1.9235729430501003</v>
      </c>
      <c r="P637">
        <v>1</v>
      </c>
      <c r="Q637">
        <v>0.27605312099320001</v>
      </c>
      <c r="R637">
        <v>1</v>
      </c>
      <c r="S637">
        <v>0</v>
      </c>
      <c r="V637">
        <v>0</v>
      </c>
      <c r="W637">
        <v>0</v>
      </c>
      <c r="X637">
        <v>0</v>
      </c>
      <c r="Y637">
        <v>19264.633905282586</v>
      </c>
      <c r="Z637">
        <v>0</v>
      </c>
      <c r="AA637">
        <v>0</v>
      </c>
    </row>
    <row r="638" spans="1:27" x14ac:dyDescent="0.25">
      <c r="A638">
        <v>31.8</v>
      </c>
      <c r="B638">
        <v>11.030015160822904</v>
      </c>
      <c r="C638">
        <v>184.11441754605653</v>
      </c>
      <c r="D638">
        <v>10629.939394798204</v>
      </c>
      <c r="E638">
        <v>0.62396410485926157</v>
      </c>
      <c r="F638">
        <v>38423.566128726285</v>
      </c>
      <c r="G638">
        <v>-11.030015160822904</v>
      </c>
      <c r="H638">
        <v>184.11441754605653</v>
      </c>
      <c r="I638">
        <v>0</v>
      </c>
      <c r="J638">
        <v>0</v>
      </c>
      <c r="K638">
        <v>0</v>
      </c>
      <c r="L638">
        <v>34.751226064043294</v>
      </c>
      <c r="M638">
        <v>42.397022655316853</v>
      </c>
      <c r="N638">
        <v>0</v>
      </c>
      <c r="O638">
        <v>1.9235729430501003</v>
      </c>
      <c r="P638">
        <v>1</v>
      </c>
      <c r="Q638">
        <v>0.27605312099320001</v>
      </c>
      <c r="R638">
        <v>1</v>
      </c>
      <c r="S638">
        <v>0</v>
      </c>
      <c r="V638">
        <v>0</v>
      </c>
      <c r="W638">
        <v>0</v>
      </c>
      <c r="X638">
        <v>0</v>
      </c>
      <c r="Y638">
        <v>19236.647416249038</v>
      </c>
      <c r="Z638">
        <v>0</v>
      </c>
      <c r="AA638">
        <v>0</v>
      </c>
    </row>
    <row r="639" spans="1:27" x14ac:dyDescent="0.25">
      <c r="A639">
        <v>31.85</v>
      </c>
      <c r="B639">
        <v>11.020432028161112</v>
      </c>
      <c r="C639">
        <v>183.563156639516</v>
      </c>
      <c r="D639">
        <v>10639.131332156358</v>
      </c>
      <c r="E639">
        <v>0.62209588061762966</v>
      </c>
      <c r="F639">
        <v>38423.566128726285</v>
      </c>
      <c r="G639">
        <v>-11.020432028161112</v>
      </c>
      <c r="H639">
        <v>183.563156639516</v>
      </c>
      <c r="I639">
        <v>0</v>
      </c>
      <c r="J639">
        <v>0</v>
      </c>
      <c r="K639">
        <v>0</v>
      </c>
      <c r="L639">
        <v>34.751226064043294</v>
      </c>
      <c r="M639">
        <v>42.063997045785229</v>
      </c>
      <c r="N639">
        <v>0</v>
      </c>
      <c r="O639">
        <v>1.9235729430501003</v>
      </c>
      <c r="P639">
        <v>1</v>
      </c>
      <c r="Q639">
        <v>0.27605312099320001</v>
      </c>
      <c r="R639">
        <v>1</v>
      </c>
      <c r="S639">
        <v>0</v>
      </c>
      <c r="V639">
        <v>0</v>
      </c>
      <c r="W639">
        <v>0</v>
      </c>
      <c r="X639">
        <v>0</v>
      </c>
      <c r="Y639">
        <v>19208.785108161919</v>
      </c>
      <c r="Z639">
        <v>0</v>
      </c>
      <c r="AA639">
        <v>0</v>
      </c>
    </row>
    <row r="640" spans="1:27" x14ac:dyDescent="0.25">
      <c r="A640">
        <v>31.900000000000002</v>
      </c>
      <c r="B640">
        <v>11.010914218519869</v>
      </c>
      <c r="C640">
        <v>183.01237325452573</v>
      </c>
      <c r="D640">
        <v>10648.295718420832</v>
      </c>
      <c r="E640">
        <v>0.62022927469742339</v>
      </c>
      <c r="F640">
        <v>38423.566128726285</v>
      </c>
      <c r="G640">
        <v>-11.010914218519869</v>
      </c>
      <c r="H640">
        <v>183.01237325452573</v>
      </c>
      <c r="I640">
        <v>0</v>
      </c>
      <c r="J640">
        <v>0</v>
      </c>
      <c r="K640">
        <v>0</v>
      </c>
      <c r="L640">
        <v>34.751226064043294</v>
      </c>
      <c r="M640">
        <v>41.733241491307787</v>
      </c>
      <c r="N640">
        <v>0</v>
      </c>
      <c r="O640">
        <v>1.9235729430501003</v>
      </c>
      <c r="P640">
        <v>1</v>
      </c>
      <c r="Q640">
        <v>0.27605312099320001</v>
      </c>
      <c r="R640">
        <v>1</v>
      </c>
      <c r="S640">
        <v>0</v>
      </c>
      <c r="V640">
        <v>0</v>
      </c>
      <c r="W640">
        <v>0</v>
      </c>
      <c r="X640">
        <v>0</v>
      </c>
      <c r="Y640">
        <v>19181.046486566724</v>
      </c>
      <c r="Z640">
        <v>0</v>
      </c>
      <c r="AA640">
        <v>0</v>
      </c>
    </row>
    <row r="641" spans="1:27" x14ac:dyDescent="0.25">
      <c r="A641">
        <v>31.950000000000003</v>
      </c>
      <c r="B641">
        <v>11.001461252354376</v>
      </c>
      <c r="C641">
        <v>182.46206413694171</v>
      </c>
      <c r="D641">
        <v>10657.432577386251</v>
      </c>
      <c r="E641">
        <v>0.61836427607034239</v>
      </c>
      <c r="F641">
        <v>38423.566128726285</v>
      </c>
      <c r="G641">
        <v>-11.001461252354376</v>
      </c>
      <c r="H641">
        <v>182.46206413694171</v>
      </c>
      <c r="I641">
        <v>0</v>
      </c>
      <c r="J641">
        <v>0</v>
      </c>
      <c r="K641">
        <v>0</v>
      </c>
      <c r="L641">
        <v>34.751226064043294</v>
      </c>
      <c r="M641">
        <v>41.404739327115045</v>
      </c>
      <c r="N641">
        <v>0</v>
      </c>
      <c r="O641">
        <v>1.9235729430501003</v>
      </c>
      <c r="P641">
        <v>1</v>
      </c>
      <c r="Q641">
        <v>0.27605312099320001</v>
      </c>
      <c r="R641">
        <v>1</v>
      </c>
      <c r="S641">
        <v>0</v>
      </c>
      <c r="V641">
        <v>0</v>
      </c>
      <c r="W641">
        <v>0</v>
      </c>
      <c r="X641">
        <v>0</v>
      </c>
      <c r="Y641">
        <v>19153.431060143012</v>
      </c>
      <c r="Z641">
        <v>0</v>
      </c>
      <c r="AA641">
        <v>0</v>
      </c>
    </row>
    <row r="642" spans="1:27" x14ac:dyDescent="0.25">
      <c r="A642">
        <v>32</v>
      </c>
      <c r="B642">
        <v>10.992072654501509</v>
      </c>
      <c r="C642">
        <v>181.91222605648736</v>
      </c>
      <c r="D642">
        <v>10666.54193268513</v>
      </c>
      <c r="E642">
        <v>0.61650087378897345</v>
      </c>
      <c r="F642">
        <v>38423.566128726285</v>
      </c>
      <c r="G642">
        <v>-10.992072654501509</v>
      </c>
      <c r="H642">
        <v>181.91222605648736</v>
      </c>
      <c r="I642">
        <v>0</v>
      </c>
      <c r="J642">
        <v>0</v>
      </c>
      <c r="K642">
        <v>0</v>
      </c>
      <c r="L642">
        <v>34.751226064043294</v>
      </c>
      <c r="M642">
        <v>41.078474040705686</v>
      </c>
      <c r="N642">
        <v>0</v>
      </c>
      <c r="O642">
        <v>1.9235729430501003</v>
      </c>
      <c r="P642">
        <v>1</v>
      </c>
      <c r="Q642">
        <v>0.27605312099320001</v>
      </c>
      <c r="R642">
        <v>1</v>
      </c>
      <c r="S642">
        <v>0</v>
      </c>
      <c r="V642">
        <v>0</v>
      </c>
      <c r="W642">
        <v>0</v>
      </c>
      <c r="X642">
        <v>0</v>
      </c>
      <c r="Y642">
        <v>19125.938340682111</v>
      </c>
      <c r="Z642">
        <v>0</v>
      </c>
      <c r="AA642">
        <v>0</v>
      </c>
    </row>
    <row r="643" spans="1:27" x14ac:dyDescent="0.25">
      <c r="A643">
        <v>32.050000000000004</v>
      </c>
      <c r="B643">
        <v>10.982747954132799</v>
      </c>
      <c r="C643">
        <v>181.36285580653572</v>
      </c>
      <c r="D643">
        <v>10675.623807789059</v>
      </c>
      <c r="E643">
        <v>0.61463905698605181</v>
      </c>
      <c r="F643">
        <v>38423.566128726285</v>
      </c>
      <c r="G643">
        <v>-10.982747954132799</v>
      </c>
      <c r="H643">
        <v>181.36285580653572</v>
      </c>
      <c r="I643">
        <v>0</v>
      </c>
      <c r="J643">
        <v>0</v>
      </c>
      <c r="K643">
        <v>0</v>
      </c>
      <c r="L643">
        <v>34.751226064043294</v>
      </c>
      <c r="M643">
        <v>40.754429270213166</v>
      </c>
      <c r="N643">
        <v>0</v>
      </c>
      <c r="O643">
        <v>1.9235729430501003</v>
      </c>
      <c r="P643">
        <v>1</v>
      </c>
      <c r="Q643">
        <v>0.27605312099320001</v>
      </c>
      <c r="R643">
        <v>1</v>
      </c>
      <c r="S643">
        <v>0</v>
      </c>
      <c r="V643">
        <v>0</v>
      </c>
      <c r="W643">
        <v>0</v>
      </c>
      <c r="X643">
        <v>0</v>
      </c>
      <c r="Y643">
        <v>19098.567843065011</v>
      </c>
      <c r="Z643">
        <v>0</v>
      </c>
      <c r="AA643">
        <v>0</v>
      </c>
    </row>
    <row r="644" spans="1:27" x14ac:dyDescent="0.25">
      <c r="A644">
        <v>32.1</v>
      </c>
      <c r="B644">
        <v>10.973486684708039</v>
      </c>
      <c r="C644">
        <v>180.81395020389388</v>
      </c>
      <c r="D644">
        <v>10684.67822600989</v>
      </c>
      <c r="E644">
        <v>0.61277881487373076</v>
      </c>
      <c r="F644">
        <v>38423.566128726285</v>
      </c>
      <c r="G644">
        <v>-10.973486684708039</v>
      </c>
      <c r="H644">
        <v>180.81395020389388</v>
      </c>
      <c r="I644">
        <v>0</v>
      </c>
      <c r="J644">
        <v>0</v>
      </c>
      <c r="K644">
        <v>0</v>
      </c>
      <c r="L644">
        <v>34.751226064043294</v>
      </c>
      <c r="M644">
        <v>40.432588802793312</v>
      </c>
      <c r="N644">
        <v>0</v>
      </c>
      <c r="O644">
        <v>1.9235729430501003</v>
      </c>
      <c r="P644">
        <v>1</v>
      </c>
      <c r="Q644">
        <v>0.27605312099320001</v>
      </c>
      <c r="R644">
        <v>1</v>
      </c>
      <c r="S644">
        <v>0</v>
      </c>
      <c r="V644">
        <v>0</v>
      </c>
      <c r="W644">
        <v>0</v>
      </c>
      <c r="X644">
        <v>0</v>
      </c>
      <c r="Y644">
        <v>19071.319085240484</v>
      </c>
      <c r="Z644">
        <v>0</v>
      </c>
      <c r="AA644">
        <v>0</v>
      </c>
    </row>
    <row r="645" spans="1:27" x14ac:dyDescent="0.25">
      <c r="A645">
        <v>32.15</v>
      </c>
      <c r="B645">
        <v>10.964288383929466</v>
      </c>
      <c r="C645">
        <v>180.26550608858966</v>
      </c>
      <c r="D645">
        <v>10693.70521050089</v>
      </c>
      <c r="E645">
        <v>0.6109201367428585</v>
      </c>
      <c r="F645">
        <v>38423.566128726285</v>
      </c>
      <c r="G645">
        <v>-10.964288383929466</v>
      </c>
      <c r="H645">
        <v>180.26550608858966</v>
      </c>
      <c r="I645">
        <v>0</v>
      </c>
      <c r="J645">
        <v>0</v>
      </c>
      <c r="K645">
        <v>0</v>
      </c>
      <c r="L645">
        <v>34.751226064043294</v>
      </c>
      <c r="M645">
        <v>40.112936573032037</v>
      </c>
      <c r="N645">
        <v>0</v>
      </c>
      <c r="O645">
        <v>1.9235729430501003</v>
      </c>
      <c r="P645">
        <v>1</v>
      </c>
      <c r="Q645">
        <v>0.27605312099320001</v>
      </c>
      <c r="R645">
        <v>1</v>
      </c>
      <c r="S645">
        <v>0</v>
      </c>
      <c r="V645">
        <v>0</v>
      </c>
      <c r="W645">
        <v>0</v>
      </c>
      <c r="X645">
        <v>0</v>
      </c>
      <c r="Y645">
        <v>19044.191588203408</v>
      </c>
      <c r="Z645">
        <v>0</v>
      </c>
      <c r="AA645">
        <v>0</v>
      </c>
    </row>
    <row r="646" spans="1:27" x14ac:dyDescent="0.25">
      <c r="A646">
        <v>32.200000000000003</v>
      </c>
      <c r="B646">
        <v>10.955405686442607</v>
      </c>
      <c r="C646">
        <v>179.71751813644153</v>
      </c>
      <c r="D646">
        <v>10702.704784255959</v>
      </c>
      <c r="E646">
        <v>0.60906300454977413</v>
      </c>
      <c r="F646">
        <v>38423.566128726285</v>
      </c>
      <c r="G646">
        <v>-10.955405686442607</v>
      </c>
      <c r="H646">
        <v>179.71751813644153</v>
      </c>
      <c r="I646">
        <v>0</v>
      </c>
      <c r="J646">
        <v>0</v>
      </c>
      <c r="K646">
        <v>0</v>
      </c>
      <c r="L646">
        <v>34.751226064043294</v>
      </c>
      <c r="M646">
        <v>39.804251944607692</v>
      </c>
      <c r="N646">
        <v>0</v>
      </c>
      <c r="O646">
        <v>1.9235729430501003</v>
      </c>
      <c r="P646">
        <v>1</v>
      </c>
      <c r="Q646">
        <v>0.27605312099320001</v>
      </c>
      <c r="R646">
        <v>1</v>
      </c>
      <c r="S646">
        <v>0</v>
      </c>
      <c r="V646">
        <v>0</v>
      </c>
      <c r="W646">
        <v>0</v>
      </c>
      <c r="X646">
        <v>0</v>
      </c>
      <c r="Y646">
        <v>19017.184875979106</v>
      </c>
      <c r="Z646">
        <v>0</v>
      </c>
      <c r="AA646">
        <v>0</v>
      </c>
    </row>
    <row r="647" spans="1:27" x14ac:dyDescent="0.25">
      <c r="A647">
        <v>32.25</v>
      </c>
      <c r="B647">
        <v>10.946827257350236</v>
      </c>
      <c r="C647">
        <v>179.16996253626641</v>
      </c>
      <c r="D647">
        <v>10711.676969485603</v>
      </c>
      <c r="E647">
        <v>0.60720733759833356</v>
      </c>
      <c r="F647">
        <v>38423.566128726285</v>
      </c>
      <c r="G647">
        <v>-10.946827257350236</v>
      </c>
      <c r="H647">
        <v>179.16996253626641</v>
      </c>
      <c r="I647">
        <v>0</v>
      </c>
      <c r="J647">
        <v>0</v>
      </c>
      <c r="K647">
        <v>0</v>
      </c>
      <c r="L647">
        <v>34.751226064043294</v>
      </c>
      <c r="M647">
        <v>39.506141015944351</v>
      </c>
      <c r="N647">
        <v>0</v>
      </c>
      <c r="O647">
        <v>1.9235729430501003</v>
      </c>
      <c r="P647">
        <v>1</v>
      </c>
      <c r="Q647">
        <v>0.27605312099320001</v>
      </c>
      <c r="R647">
        <v>1</v>
      </c>
      <c r="S647">
        <v>0</v>
      </c>
      <c r="V647">
        <v>0</v>
      </c>
      <c r="W647">
        <v>0</v>
      </c>
      <c r="X647">
        <v>0</v>
      </c>
      <c r="Y647">
        <v>18990.298477474127</v>
      </c>
      <c r="Z647">
        <v>0</v>
      </c>
      <c r="AA647">
        <v>0</v>
      </c>
    </row>
    <row r="648" spans="1:27" x14ac:dyDescent="0.25">
      <c r="A648">
        <v>32.300000000000004</v>
      </c>
      <c r="B648">
        <v>10.938302270856337</v>
      </c>
      <c r="C648">
        <v>178.62283451999809</v>
      </c>
      <c r="D648">
        <v>10720.621787635971</v>
      </c>
      <c r="E648">
        <v>0.60535311972955153</v>
      </c>
      <c r="F648">
        <v>38423.566128726285</v>
      </c>
      <c r="G648">
        <v>-10.938302270856337</v>
      </c>
      <c r="H648">
        <v>178.62283451999809</v>
      </c>
      <c r="I648">
        <v>0</v>
      </c>
      <c r="J648">
        <v>0</v>
      </c>
      <c r="K648">
        <v>0</v>
      </c>
      <c r="L648">
        <v>34.751226064043294</v>
      </c>
      <c r="M648">
        <v>39.209887283101956</v>
      </c>
      <c r="N648">
        <v>0</v>
      </c>
      <c r="O648">
        <v>1.9235729430501003</v>
      </c>
      <c r="P648">
        <v>1</v>
      </c>
      <c r="Q648">
        <v>0.27605312099320001</v>
      </c>
      <c r="R648">
        <v>1</v>
      </c>
      <c r="S648">
        <v>0</v>
      </c>
      <c r="V648">
        <v>0</v>
      </c>
      <c r="W648">
        <v>0</v>
      </c>
      <c r="X648">
        <v>0</v>
      </c>
      <c r="Y648">
        <v>18963.531926388376</v>
      </c>
      <c r="Z648">
        <v>0</v>
      </c>
      <c r="AA648">
        <v>0</v>
      </c>
    </row>
    <row r="649" spans="1:27" x14ac:dyDescent="0.25">
      <c r="A649">
        <v>32.35</v>
      </c>
      <c r="B649">
        <v>10.929830372577214</v>
      </c>
      <c r="C649">
        <v>178.07613142437876</v>
      </c>
      <c r="D649">
        <v>10729.539260019603</v>
      </c>
      <c r="E649">
        <v>0.60350034191764246</v>
      </c>
      <c r="F649">
        <v>38423.566128726285</v>
      </c>
      <c r="G649">
        <v>-10.929830372577214</v>
      </c>
      <c r="H649">
        <v>178.07613142437876</v>
      </c>
      <c r="I649">
        <v>0</v>
      </c>
      <c r="J649">
        <v>0</v>
      </c>
      <c r="K649">
        <v>0</v>
      </c>
      <c r="L649">
        <v>34.751226064043294</v>
      </c>
      <c r="M649">
        <v>38.915478430812612</v>
      </c>
      <c r="N649">
        <v>0</v>
      </c>
      <c r="O649">
        <v>1.9235729430501003</v>
      </c>
      <c r="P649">
        <v>1</v>
      </c>
      <c r="Q649">
        <v>0.27605312099320001</v>
      </c>
      <c r="R649">
        <v>1</v>
      </c>
      <c r="S649">
        <v>0</v>
      </c>
      <c r="V649">
        <v>0</v>
      </c>
      <c r="W649">
        <v>0</v>
      </c>
      <c r="X649">
        <v>0</v>
      </c>
      <c r="Y649">
        <v>18936.884759301447</v>
      </c>
      <c r="Z649">
        <v>0</v>
      </c>
      <c r="AA649">
        <v>0</v>
      </c>
    </row>
    <row r="650" spans="1:27" x14ac:dyDescent="0.25">
      <c r="A650">
        <v>32.4</v>
      </c>
      <c r="B650">
        <v>10.921411211113174</v>
      </c>
      <c r="C650">
        <v>177.52985060379501</v>
      </c>
      <c r="D650">
        <v>10738.429407816315</v>
      </c>
      <c r="E650">
        <v>0.60164899519661741</v>
      </c>
      <c r="F650">
        <v>38423.566128726285</v>
      </c>
      <c r="G650">
        <v>-10.921411211113174</v>
      </c>
      <c r="H650">
        <v>177.52985060379501</v>
      </c>
      <c r="I650">
        <v>0</v>
      </c>
      <c r="J650">
        <v>0</v>
      </c>
      <c r="K650">
        <v>0</v>
      </c>
      <c r="L650">
        <v>34.751226064043294</v>
      </c>
      <c r="M650">
        <v>38.622902247506055</v>
      </c>
      <c r="N650">
        <v>0</v>
      </c>
      <c r="O650">
        <v>1.9235729430501003</v>
      </c>
      <c r="P650">
        <v>1</v>
      </c>
      <c r="Q650">
        <v>0.27605312099320001</v>
      </c>
      <c r="R650">
        <v>1</v>
      </c>
      <c r="S650">
        <v>0</v>
      </c>
      <c r="V650">
        <v>0</v>
      </c>
      <c r="W650">
        <v>0</v>
      </c>
      <c r="X650">
        <v>0</v>
      </c>
      <c r="Y650">
        <v>18910.356515653242</v>
      </c>
      <c r="Z650">
        <v>0</v>
      </c>
      <c r="AA650">
        <v>0</v>
      </c>
    </row>
    <row r="651" spans="1:27" x14ac:dyDescent="0.25">
      <c r="A651">
        <v>32.450000000000003</v>
      </c>
      <c r="B651">
        <v>10.913044438019824</v>
      </c>
      <c r="C651">
        <v>176.98398943012947</v>
      </c>
      <c r="D651">
        <v>10747.292252074085</v>
      </c>
      <c r="E651">
        <v>0.59979907065978189</v>
      </c>
      <c r="F651">
        <v>38423.566128726285</v>
      </c>
      <c r="G651">
        <v>-10.913044438019824</v>
      </c>
      <c r="H651">
        <v>176.98398943012947</v>
      </c>
      <c r="I651">
        <v>0</v>
      </c>
      <c r="J651">
        <v>0</v>
      </c>
      <c r="K651">
        <v>0</v>
      </c>
      <c r="L651">
        <v>34.751226064043294</v>
      </c>
      <c r="M651">
        <v>38.332146624312507</v>
      </c>
      <c r="N651">
        <v>0</v>
      </c>
      <c r="O651">
        <v>1.9235729430501003</v>
      </c>
      <c r="P651">
        <v>1</v>
      </c>
      <c r="Q651">
        <v>0.27605312099320001</v>
      </c>
      <c r="R651">
        <v>1</v>
      </c>
      <c r="S651">
        <v>0</v>
      </c>
      <c r="V651">
        <v>0</v>
      </c>
      <c r="W651">
        <v>0</v>
      </c>
      <c r="X651">
        <v>0</v>
      </c>
      <c r="Y651">
        <v>18883.946737724793</v>
      </c>
      <c r="Z651">
        <v>0</v>
      </c>
      <c r="AA651">
        <v>0</v>
      </c>
    </row>
    <row r="652" spans="1:27" x14ac:dyDescent="0.25">
      <c r="A652">
        <v>32.5</v>
      </c>
      <c r="B652">
        <v>10.904729707779714</v>
      </c>
      <c r="C652">
        <v>176.43854529261367</v>
      </c>
      <c r="D652">
        <v>10756.127813709918</v>
      </c>
      <c r="E652">
        <v>0.59795055945923647</v>
      </c>
      <c r="F652">
        <v>38423.566128726285</v>
      </c>
      <c r="G652">
        <v>-10.904729707779714</v>
      </c>
      <c r="H652">
        <v>176.43854529261367</v>
      </c>
      <c r="I652">
        <v>0</v>
      </c>
      <c r="J652">
        <v>0</v>
      </c>
      <c r="K652">
        <v>0</v>
      </c>
      <c r="L652">
        <v>34.751226064043294</v>
      </c>
      <c r="M652">
        <v>38.043199554076864</v>
      </c>
      <c r="N652">
        <v>0</v>
      </c>
      <c r="O652">
        <v>1.9235729430501003</v>
      </c>
      <c r="P652">
        <v>1</v>
      </c>
      <c r="Q652">
        <v>0.27605312099320001</v>
      </c>
      <c r="R652">
        <v>1</v>
      </c>
      <c r="S652">
        <v>0</v>
      </c>
      <c r="V652">
        <v>0</v>
      </c>
      <c r="W652">
        <v>0</v>
      </c>
      <c r="X652">
        <v>0</v>
      </c>
      <c r="Y652">
        <v>18857.654970619245</v>
      </c>
      <c r="Z652">
        <v>0</v>
      </c>
      <c r="AA652">
        <v>0</v>
      </c>
    </row>
    <row r="653" spans="1:27" x14ac:dyDescent="0.25">
      <c r="A653">
        <v>32.550000000000004</v>
      </c>
      <c r="B653">
        <v>10.896466677774285</v>
      </c>
      <c r="C653">
        <v>175.89351559768241</v>
      </c>
      <c r="D653">
        <v>10764.93611351071</v>
      </c>
      <c r="E653">
        <v>0.5961034528053839</v>
      </c>
      <c r="F653">
        <v>38423.566128726285</v>
      </c>
      <c r="G653">
        <v>-10.896466677774285</v>
      </c>
      <c r="H653">
        <v>175.89351559768241</v>
      </c>
      <c r="I653">
        <v>0</v>
      </c>
      <c r="J653">
        <v>0</v>
      </c>
      <c r="K653">
        <v>0</v>
      </c>
      <c r="L653">
        <v>34.751226064043294</v>
      </c>
      <c r="M653">
        <v>37.756049130384248</v>
      </c>
      <c r="N653">
        <v>0</v>
      </c>
      <c r="O653">
        <v>1.9235729430501003</v>
      </c>
      <c r="P653">
        <v>1</v>
      </c>
      <c r="Q653">
        <v>0.27605312099320001</v>
      </c>
      <c r="R653">
        <v>1</v>
      </c>
      <c r="S653">
        <v>0</v>
      </c>
      <c r="V653">
        <v>0</v>
      </c>
      <c r="W653">
        <v>0</v>
      </c>
      <c r="X653">
        <v>0</v>
      </c>
      <c r="Y653">
        <v>18831.48076224302</v>
      </c>
      <c r="Z653">
        <v>0</v>
      </c>
      <c r="AA653">
        <v>0</v>
      </c>
    </row>
    <row r="654" spans="1:27" x14ac:dyDescent="0.25">
      <c r="A654">
        <v>32.6</v>
      </c>
      <c r="B654">
        <v>10.888255008256159</v>
      </c>
      <c r="C654">
        <v>175.34889776882957</v>
      </c>
      <c r="D654">
        <v>10773.717172134109</v>
      </c>
      <c r="E654">
        <v>0.59425774196644032</v>
      </c>
      <c r="F654">
        <v>38423.566128726285</v>
      </c>
      <c r="G654">
        <v>-10.888255008256159</v>
      </c>
      <c r="H654">
        <v>175.34889776882957</v>
      </c>
      <c r="I654">
        <v>0</v>
      </c>
      <c r="J654">
        <v>0</v>
      </c>
      <c r="K654">
        <v>0</v>
      </c>
      <c r="L654">
        <v>34.751226064043294</v>
      </c>
      <c r="M654">
        <v>37.470683546596646</v>
      </c>
      <c r="N654">
        <v>0</v>
      </c>
      <c r="O654">
        <v>1.9235729430501003</v>
      </c>
      <c r="P654">
        <v>1</v>
      </c>
      <c r="Q654">
        <v>0.27605312099320001</v>
      </c>
      <c r="R654">
        <v>1</v>
      </c>
      <c r="S654">
        <v>0</v>
      </c>
      <c r="V654">
        <v>0</v>
      </c>
      <c r="W654">
        <v>0</v>
      </c>
      <c r="X654">
        <v>0</v>
      </c>
      <c r="Y654">
        <v>18805.423663287092</v>
      </c>
      <c r="Z654">
        <v>0</v>
      </c>
      <c r="AA654">
        <v>0</v>
      </c>
    </row>
    <row r="655" spans="1:27" x14ac:dyDescent="0.25">
      <c r="A655">
        <v>32.65</v>
      </c>
      <c r="B655">
        <v>10.880094362321728</v>
      </c>
      <c r="C655">
        <v>174.80468924646519</v>
      </c>
      <c r="D655">
        <v>10782.471010109357</v>
      </c>
      <c r="E655">
        <v>0.59241341826795024</v>
      </c>
      <c r="F655">
        <v>38423.566128726285</v>
      </c>
      <c r="G655">
        <v>-10.880094362321728</v>
      </c>
      <c r="H655">
        <v>174.80468924646519</v>
      </c>
      <c r="I655">
        <v>0</v>
      </c>
      <c r="J655">
        <v>0</v>
      </c>
      <c r="K655">
        <v>0</v>
      </c>
      <c r="L655">
        <v>34.751226064043294</v>
      </c>
      <c r="M655">
        <v>37.187091094900595</v>
      </c>
      <c r="N655">
        <v>0</v>
      </c>
      <c r="O655">
        <v>1.9235729430501003</v>
      </c>
      <c r="P655">
        <v>1</v>
      </c>
      <c r="Q655">
        <v>0.27605312099320001</v>
      </c>
      <c r="R655">
        <v>1</v>
      </c>
      <c r="S655">
        <v>0</v>
      </c>
      <c r="V655">
        <v>0</v>
      </c>
      <c r="W655">
        <v>0</v>
      </c>
      <c r="X655">
        <v>0</v>
      </c>
      <c r="Y655">
        <v>18779.483227208515</v>
      </c>
      <c r="Z655">
        <v>0</v>
      </c>
      <c r="AA655">
        <v>0</v>
      </c>
    </row>
    <row r="656" spans="1:27" x14ac:dyDescent="0.25">
      <c r="A656">
        <v>32.700000000000003</v>
      </c>
      <c r="B656">
        <v>10.871984405884058</v>
      </c>
      <c r="C656">
        <v>174.26088748777391</v>
      </c>
      <c r="D656">
        <v>10791.197647838138</v>
      </c>
      <c r="E656">
        <v>0.59057047309230803</v>
      </c>
      <c r="F656">
        <v>38423.566128726285</v>
      </c>
      <c r="G656">
        <v>-10.871984405884058</v>
      </c>
      <c r="H656">
        <v>174.26088748777391</v>
      </c>
      <c r="I656">
        <v>0</v>
      </c>
      <c r="J656">
        <v>0</v>
      </c>
      <c r="K656">
        <v>0</v>
      </c>
      <c r="L656">
        <v>34.751226064043294</v>
      </c>
      <c r="M656">
        <v>36.905260165365604</v>
      </c>
      <c r="N656">
        <v>0</v>
      </c>
      <c r="O656">
        <v>1.9235729430501003</v>
      </c>
      <c r="P656">
        <v>1</v>
      </c>
      <c r="Q656">
        <v>0.27605312099320001</v>
      </c>
      <c r="R656">
        <v>1</v>
      </c>
      <c r="S656">
        <v>0</v>
      </c>
      <c r="V656">
        <v>0</v>
      </c>
      <c r="W656">
        <v>0</v>
      </c>
      <c r="X656">
        <v>0</v>
      </c>
      <c r="Y656">
        <v>18753.659010212028</v>
      </c>
      <c r="Z656">
        <v>0</v>
      </c>
      <c r="AA656">
        <v>0</v>
      </c>
    </row>
    <row r="657" spans="1:27" x14ac:dyDescent="0.25">
      <c r="A657">
        <v>32.75</v>
      </c>
      <c r="B657">
        <v>10.863924807646114</v>
      </c>
      <c r="C657">
        <v>173.7174899665749</v>
      </c>
      <c r="D657">
        <v>10799.897105595413</v>
      </c>
      <c r="E657">
        <v>0.58872889787828186</v>
      </c>
      <c r="F657">
        <v>38423.566128726285</v>
      </c>
      <c r="G657">
        <v>-10.863924807646114</v>
      </c>
      <c r="H657">
        <v>173.7174899665749</v>
      </c>
      <c r="I657">
        <v>0</v>
      </c>
      <c r="J657">
        <v>0</v>
      </c>
      <c r="K657">
        <v>0</v>
      </c>
      <c r="L657">
        <v>34.751226064043294</v>
      </c>
      <c r="M657">
        <v>36.625179245013427</v>
      </c>
      <c r="N657">
        <v>0</v>
      </c>
      <c r="O657">
        <v>1.9235729430501003</v>
      </c>
      <c r="P657">
        <v>1</v>
      </c>
      <c r="Q657">
        <v>0.27605312099320001</v>
      </c>
      <c r="R657">
        <v>1</v>
      </c>
      <c r="S657">
        <v>0</v>
      </c>
      <c r="V657">
        <v>0</v>
      </c>
      <c r="W657">
        <v>0</v>
      </c>
      <c r="X657">
        <v>0</v>
      </c>
      <c r="Y657">
        <v>18727.950571231868</v>
      </c>
      <c r="Z657">
        <v>0</v>
      </c>
      <c r="AA657">
        <v>0</v>
      </c>
    </row>
    <row r="658" spans="1:27" x14ac:dyDescent="0.25">
      <c r="A658">
        <v>32.800000000000004</v>
      </c>
      <c r="B658">
        <v>10.855915239074271</v>
      </c>
      <c r="C658">
        <v>173.17449417318295</v>
      </c>
      <c r="D658">
        <v>10808.569403530248</v>
      </c>
      <c r="E658">
        <v>0.58688868412054396</v>
      </c>
      <c r="F658">
        <v>38423.566128726285</v>
      </c>
      <c r="G658">
        <v>-10.855915239074271</v>
      </c>
      <c r="H658">
        <v>173.17449417318295</v>
      </c>
      <c r="I658">
        <v>0</v>
      </c>
      <c r="J658">
        <v>0</v>
      </c>
      <c r="K658">
        <v>0</v>
      </c>
      <c r="L658">
        <v>34.751226064043294</v>
      </c>
      <c r="M658">
        <v>36.34683691689785</v>
      </c>
      <c r="N658">
        <v>0</v>
      </c>
      <c r="O658">
        <v>1.9235729430501003</v>
      </c>
      <c r="P658">
        <v>1</v>
      </c>
      <c r="Q658">
        <v>0.27605312099320001</v>
      </c>
      <c r="R658">
        <v>1</v>
      </c>
      <c r="S658">
        <v>0</v>
      </c>
      <c r="V658">
        <v>0</v>
      </c>
      <c r="W658">
        <v>0</v>
      </c>
      <c r="X658">
        <v>0</v>
      </c>
      <c r="Y658">
        <v>18702.357471913714</v>
      </c>
      <c r="Z658">
        <v>0</v>
      </c>
      <c r="AA658">
        <v>0</v>
      </c>
    </row>
    <row r="659" spans="1:27" x14ac:dyDescent="0.25">
      <c r="A659">
        <v>32.85</v>
      </c>
      <c r="B659">
        <v>10.847955374372141</v>
      </c>
      <c r="C659">
        <v>172.63189761427105</v>
      </c>
      <c r="D659">
        <v>10817.214561666629</v>
      </c>
      <c r="E659">
        <v>0.58504982336920441</v>
      </c>
      <c r="F659">
        <v>38423.566128726285</v>
      </c>
      <c r="G659">
        <v>-10.847955374372141</v>
      </c>
      <c r="H659">
        <v>172.63189761427105</v>
      </c>
      <c r="I659">
        <v>0</v>
      </c>
      <c r="J659">
        <v>0</v>
      </c>
      <c r="K659">
        <v>0</v>
      </c>
      <c r="L659">
        <v>34.751226064043294</v>
      </c>
      <c r="M659">
        <v>36.070221859194938</v>
      </c>
      <c r="N659">
        <v>0</v>
      </c>
      <c r="O659">
        <v>1.9235729430501003</v>
      </c>
      <c r="P659">
        <v>1</v>
      </c>
      <c r="Q659">
        <v>0.27605312099320001</v>
      </c>
      <c r="R659">
        <v>1</v>
      </c>
      <c r="S659">
        <v>0</v>
      </c>
      <c r="V659">
        <v>0</v>
      </c>
      <c r="W659">
        <v>0</v>
      </c>
      <c r="X659">
        <v>0</v>
      </c>
      <c r="Y659">
        <v>18676.879276596836</v>
      </c>
      <c r="Z659">
        <v>0</v>
      </c>
      <c r="AA659">
        <v>0</v>
      </c>
    </row>
    <row r="660" spans="1:27" x14ac:dyDescent="0.25">
      <c r="A660">
        <v>32.9</v>
      </c>
      <c r="B660">
        <v>10.840044890454687</v>
      </c>
      <c r="C660">
        <v>172.08969781273407</v>
      </c>
      <c r="D660">
        <v>10825.832599904286</v>
      </c>
      <c r="E660">
        <v>0.58321230722934936</v>
      </c>
      <c r="F660">
        <v>38423.566128726285</v>
      </c>
      <c r="G660">
        <v>-10.840044890454687</v>
      </c>
      <c r="H660">
        <v>172.08969781273407</v>
      </c>
      <c r="I660">
        <v>0</v>
      </c>
      <c r="J660">
        <v>0</v>
      </c>
      <c r="K660">
        <v>0</v>
      </c>
      <c r="L660">
        <v>34.751226064043294</v>
      </c>
      <c r="M660">
        <v>35.795322844303513</v>
      </c>
      <c r="N660">
        <v>0</v>
      </c>
      <c r="O660">
        <v>1.9235729430501003</v>
      </c>
      <c r="P660">
        <v>1</v>
      </c>
      <c r="Q660">
        <v>0.27605312099320001</v>
      </c>
      <c r="R660">
        <v>1</v>
      </c>
      <c r="S660">
        <v>0</v>
      </c>
      <c r="V660">
        <v>0</v>
      </c>
      <c r="W660">
        <v>0</v>
      </c>
      <c r="X660">
        <v>0</v>
      </c>
      <c r="Y660">
        <v>18651.515552296332</v>
      </c>
      <c r="Z660">
        <v>0</v>
      </c>
      <c r="AA660">
        <v>0</v>
      </c>
    </row>
    <row r="661" spans="1:27" x14ac:dyDescent="0.25">
      <c r="A661">
        <v>32.950000000000003</v>
      </c>
      <c r="B661">
        <v>10.832183466922631</v>
      </c>
      <c r="C661">
        <v>171.54789230755389</v>
      </c>
      <c r="D661">
        <v>10834.423538019497</v>
      </c>
      <c r="E661">
        <v>0.58137612736058375</v>
      </c>
      <c r="F661">
        <v>38423.566128726285</v>
      </c>
      <c r="G661">
        <v>-10.832183466922631</v>
      </c>
      <c r="H661">
        <v>171.54789230755389</v>
      </c>
      <c r="I661">
        <v>0</v>
      </c>
      <c r="J661">
        <v>0</v>
      </c>
      <c r="K661">
        <v>0</v>
      </c>
      <c r="L661">
        <v>34.751226064043294</v>
      </c>
      <c r="M661">
        <v>35.522128737955846</v>
      </c>
      <c r="N661">
        <v>0</v>
      </c>
      <c r="O661">
        <v>1.9235729430501003</v>
      </c>
      <c r="P661">
        <v>1</v>
      </c>
      <c r="Q661">
        <v>0.27605312099320001</v>
      </c>
      <c r="R661">
        <v>1</v>
      </c>
      <c r="S661">
        <v>0</v>
      </c>
      <c r="V661">
        <v>0</v>
      </c>
      <c r="W661">
        <v>0</v>
      </c>
      <c r="X661">
        <v>0</v>
      </c>
      <c r="Y661">
        <v>18626.265868685561</v>
      </c>
      <c r="Z661">
        <v>0</v>
      </c>
      <c r="AA661">
        <v>0</v>
      </c>
    </row>
    <row r="662" spans="1:27" x14ac:dyDescent="0.25">
      <c r="A662">
        <v>33</v>
      </c>
      <c r="B662">
        <v>10.824261053109336</v>
      </c>
      <c r="C662">
        <v>171.00647956820308</v>
      </c>
      <c r="D662">
        <v>10842.987395665885</v>
      </c>
      <c r="E662">
        <v>0.57954127857594728</v>
      </c>
      <c r="F662">
        <v>38423.566128726285</v>
      </c>
      <c r="G662">
        <v>-10.824261053109336</v>
      </c>
      <c r="H662">
        <v>171.00647956820308</v>
      </c>
      <c r="I662">
        <v>0</v>
      </c>
      <c r="J662">
        <v>0</v>
      </c>
      <c r="K662">
        <v>0</v>
      </c>
      <c r="L662">
        <v>34.751226064043294</v>
      </c>
      <c r="M662">
        <v>35.246815144557104</v>
      </c>
      <c r="N662">
        <v>0</v>
      </c>
      <c r="O662">
        <v>1.9235729430501003</v>
      </c>
      <c r="P662">
        <v>1</v>
      </c>
      <c r="Q662">
        <v>0.27605312099320001</v>
      </c>
      <c r="R662">
        <v>1</v>
      </c>
      <c r="S662">
        <v>0</v>
      </c>
      <c r="V662">
        <v>0</v>
      </c>
      <c r="W662">
        <v>0</v>
      </c>
      <c r="X662">
        <v>0</v>
      </c>
      <c r="Y662">
        <v>18601.129798078735</v>
      </c>
      <c r="Z662">
        <v>0</v>
      </c>
      <c r="AA662">
        <v>0</v>
      </c>
    </row>
    <row r="663" spans="1:27" x14ac:dyDescent="0.25">
      <c r="A663">
        <v>33.050000000000004</v>
      </c>
      <c r="B663">
        <v>10.816062552368798</v>
      </c>
      <c r="C663">
        <v>170.46547170954949</v>
      </c>
      <c r="D663">
        <v>10851.524192739807</v>
      </c>
      <c r="E663">
        <v>0.57770780193274984</v>
      </c>
      <c r="F663">
        <v>38423.566128726285</v>
      </c>
      <c r="G663">
        <v>-10.816062552368798</v>
      </c>
      <c r="H663">
        <v>170.46547170954949</v>
      </c>
      <c r="I663">
        <v>0</v>
      </c>
      <c r="J663">
        <v>0</v>
      </c>
      <c r="K663">
        <v>0</v>
      </c>
      <c r="L663">
        <v>34.751226064043294</v>
      </c>
      <c r="M663">
        <v>34.961907191936461</v>
      </c>
      <c r="N663">
        <v>0</v>
      </c>
      <c r="O663">
        <v>1.9235729430501003</v>
      </c>
      <c r="P663">
        <v>1</v>
      </c>
      <c r="Q663">
        <v>0.27605312099320001</v>
      </c>
      <c r="R663">
        <v>1</v>
      </c>
      <c r="S663">
        <v>0</v>
      </c>
      <c r="V663">
        <v>0</v>
      </c>
      <c r="W663">
        <v>0</v>
      </c>
      <c r="X663">
        <v>0</v>
      </c>
      <c r="Y663">
        <v>18576.106914345663</v>
      </c>
      <c r="Z663">
        <v>0</v>
      </c>
      <c r="AA663">
        <v>0</v>
      </c>
    </row>
    <row r="664" spans="1:27" x14ac:dyDescent="0.25">
      <c r="A664">
        <v>33.1</v>
      </c>
      <c r="B664">
        <v>10.807919411704331</v>
      </c>
      <c r="C664">
        <v>169.9248723903001</v>
      </c>
      <c r="D664">
        <v>10860.033949645816</v>
      </c>
      <c r="E664">
        <v>0.57587570983035596</v>
      </c>
      <c r="F664">
        <v>38423.566128726285</v>
      </c>
      <c r="G664">
        <v>-10.807919411704331</v>
      </c>
      <c r="H664">
        <v>169.9248723903001</v>
      </c>
      <c r="I664">
        <v>0</v>
      </c>
      <c r="J664">
        <v>0</v>
      </c>
      <c r="K664">
        <v>0</v>
      </c>
      <c r="L664">
        <v>34.751226064043294</v>
      </c>
      <c r="M664">
        <v>34.678923069834283</v>
      </c>
      <c r="N664">
        <v>0</v>
      </c>
      <c r="O664">
        <v>1.9235729430501003</v>
      </c>
      <c r="P664">
        <v>1</v>
      </c>
      <c r="Q664">
        <v>0.27605312099320001</v>
      </c>
      <c r="R664">
        <v>1</v>
      </c>
      <c r="S664">
        <v>0</v>
      </c>
      <c r="V664">
        <v>0</v>
      </c>
      <c r="W664">
        <v>0</v>
      </c>
      <c r="X664">
        <v>0</v>
      </c>
      <c r="Y664">
        <v>18551.196792127572</v>
      </c>
      <c r="Z664">
        <v>0</v>
      </c>
      <c r="AA664">
        <v>0</v>
      </c>
    </row>
    <row r="665" spans="1:27" x14ac:dyDescent="0.25">
      <c r="A665">
        <v>33.15</v>
      </c>
      <c r="B665">
        <v>10.799831241420488</v>
      </c>
      <c r="C665">
        <v>169.38467885220786</v>
      </c>
      <c r="D665">
        <v>10868.516686741843</v>
      </c>
      <c r="E665">
        <v>0.57404499292106137</v>
      </c>
      <c r="F665">
        <v>38423.566128726285</v>
      </c>
      <c r="G665">
        <v>-10.799831241420488</v>
      </c>
      <c r="H665">
        <v>169.38467885220786</v>
      </c>
      <c r="I665">
        <v>0</v>
      </c>
      <c r="J665">
        <v>0</v>
      </c>
      <c r="K665">
        <v>0</v>
      </c>
      <c r="L665">
        <v>34.751226064043294</v>
      </c>
      <c r="M665">
        <v>34.397849235855993</v>
      </c>
      <c r="N665">
        <v>0</v>
      </c>
      <c r="O665">
        <v>1.9235729430501003</v>
      </c>
      <c r="P665">
        <v>1</v>
      </c>
      <c r="Q665">
        <v>0.27605312099320001</v>
      </c>
      <c r="R665">
        <v>1</v>
      </c>
      <c r="S665">
        <v>0</v>
      </c>
      <c r="V665">
        <v>0</v>
      </c>
      <c r="W665">
        <v>0</v>
      </c>
      <c r="X665">
        <v>0</v>
      </c>
      <c r="Y665">
        <v>18526.399008455453</v>
      </c>
      <c r="Z665">
        <v>0</v>
      </c>
      <c r="AA665">
        <v>0</v>
      </c>
    </row>
    <row r="666" spans="1:27" x14ac:dyDescent="0.25">
      <c r="A666">
        <v>33.200000000000003</v>
      </c>
      <c r="B666">
        <v>10.79179765526005</v>
      </c>
      <c r="C666">
        <v>168.84488835642443</v>
      </c>
      <c r="D666">
        <v>10876.972424248395</v>
      </c>
      <c r="E666">
        <v>0.57221564192290397</v>
      </c>
      <c r="F666">
        <v>38423.566128726285</v>
      </c>
      <c r="G666">
        <v>-10.79179765526005</v>
      </c>
      <c r="H666">
        <v>168.84488835642443</v>
      </c>
      <c r="I666">
        <v>0</v>
      </c>
      <c r="J666">
        <v>0</v>
      </c>
      <c r="K666">
        <v>0</v>
      </c>
      <c r="L666">
        <v>34.751226064043294</v>
      </c>
      <c r="M666">
        <v>34.118672267089586</v>
      </c>
      <c r="N666">
        <v>0</v>
      </c>
      <c r="O666">
        <v>1.9235729430501003</v>
      </c>
      <c r="P666">
        <v>1</v>
      </c>
      <c r="Q666">
        <v>0.27605312099320001</v>
      </c>
      <c r="R666">
        <v>1</v>
      </c>
      <c r="S666">
        <v>0</v>
      </c>
      <c r="V666">
        <v>0</v>
      </c>
      <c r="W666">
        <v>0</v>
      </c>
      <c r="X666">
        <v>0</v>
      </c>
      <c r="Y666">
        <v>18501.713143001656</v>
      </c>
      <c r="Z666">
        <v>0</v>
      </c>
      <c r="AA666">
        <v>0</v>
      </c>
    </row>
    <row r="667" spans="1:27" x14ac:dyDescent="0.25">
      <c r="A667">
        <v>33.25</v>
      </c>
      <c r="B667">
        <v>10.783818270368775</v>
      </c>
      <c r="C667">
        <v>168.30549818332912</v>
      </c>
      <c r="D667">
        <v>10885.401182249518</v>
      </c>
      <c r="E667">
        <v>0.57038764761908423</v>
      </c>
      <c r="F667">
        <v>38423.566128726285</v>
      </c>
      <c r="G667">
        <v>-10.783818270368775</v>
      </c>
      <c r="H667">
        <v>168.30549818332912</v>
      </c>
      <c r="I667">
        <v>0</v>
      </c>
      <c r="J667">
        <v>0</v>
      </c>
      <c r="K667">
        <v>0</v>
      </c>
      <c r="L667">
        <v>34.751226064043294</v>
      </c>
      <c r="M667">
        <v>33.841378858880923</v>
      </c>
      <c r="N667">
        <v>0</v>
      </c>
      <c r="O667">
        <v>1.9235729430501003</v>
      </c>
      <c r="P667">
        <v>1</v>
      </c>
      <c r="Q667">
        <v>0.27605312099320001</v>
      </c>
      <c r="R667">
        <v>1</v>
      </c>
      <c r="S667">
        <v>0</v>
      </c>
      <c r="V667">
        <v>0</v>
      </c>
      <c r="W667">
        <v>0</v>
      </c>
      <c r="X667">
        <v>0</v>
      </c>
      <c r="Y667">
        <v>18477.138778062152</v>
      </c>
      <c r="Z667">
        <v>0</v>
      </c>
      <c r="AA667">
        <v>0</v>
      </c>
    </row>
    <row r="668" spans="1:27" x14ac:dyDescent="0.25">
      <c r="A668">
        <v>33.300000000000004</v>
      </c>
      <c r="B668">
        <v>10.77622132725959</v>
      </c>
      <c r="C668">
        <v>167.76649887504547</v>
      </c>
      <c r="D668">
        <v>10893.802980593282</v>
      </c>
      <c r="E668">
        <v>0.56856097795684091</v>
      </c>
      <c r="F668">
        <v>38423.566128726285</v>
      </c>
      <c r="G668">
        <v>-10.77622132725959</v>
      </c>
      <c r="H668">
        <v>167.76649887504547</v>
      </c>
      <c r="I668">
        <v>0</v>
      </c>
      <c r="J668">
        <v>0</v>
      </c>
      <c r="K668">
        <v>0</v>
      </c>
      <c r="L668">
        <v>34.751226064043294</v>
      </c>
      <c r="M668">
        <v>33.577375771497941</v>
      </c>
      <c r="N668">
        <v>0</v>
      </c>
      <c r="O668">
        <v>1.9235729430501003</v>
      </c>
      <c r="P668">
        <v>1</v>
      </c>
      <c r="Q668">
        <v>0.27605312099320001</v>
      </c>
      <c r="R668">
        <v>1</v>
      </c>
      <c r="S668">
        <v>0</v>
      </c>
      <c r="V668">
        <v>0</v>
      </c>
      <c r="W668">
        <v>0</v>
      </c>
      <c r="X668">
        <v>0</v>
      </c>
      <c r="Y668">
        <v>18452.675498831191</v>
      </c>
      <c r="Z668">
        <v>0</v>
      </c>
      <c r="AA668">
        <v>0</v>
      </c>
    </row>
    <row r="669" spans="1:27" x14ac:dyDescent="0.25">
      <c r="A669">
        <v>33.35</v>
      </c>
      <c r="B669">
        <v>10.768760085116273</v>
      </c>
      <c r="C669">
        <v>167.22787453268947</v>
      </c>
      <c r="D669">
        <v>10902.177838374049</v>
      </c>
      <c r="E669">
        <v>0.56673557905482663</v>
      </c>
      <c r="F669">
        <v>38423.566128726285</v>
      </c>
      <c r="G669">
        <v>-10.768760085116273</v>
      </c>
      <c r="H669">
        <v>167.22787453268947</v>
      </c>
      <c r="I669">
        <v>0</v>
      </c>
      <c r="J669">
        <v>0</v>
      </c>
      <c r="K669">
        <v>0</v>
      </c>
      <c r="L669">
        <v>34.751226064043294</v>
      </c>
      <c r="M669">
        <v>33.318088459056973</v>
      </c>
      <c r="N669">
        <v>0</v>
      </c>
      <c r="O669">
        <v>1.9235729430501003</v>
      </c>
      <c r="P669">
        <v>1</v>
      </c>
      <c r="Q669">
        <v>0.27605312099320001</v>
      </c>
      <c r="R669">
        <v>1</v>
      </c>
      <c r="S669">
        <v>0</v>
      </c>
      <c r="V669">
        <v>0</v>
      </c>
      <c r="W669">
        <v>0</v>
      </c>
      <c r="X669">
        <v>0</v>
      </c>
      <c r="Y669">
        <v>18428.322894889177</v>
      </c>
      <c r="Z669">
        <v>0</v>
      </c>
      <c r="AA669">
        <v>0</v>
      </c>
    </row>
    <row r="670" spans="1:27" x14ac:dyDescent="0.25">
      <c r="A670">
        <v>33.4</v>
      </c>
      <c r="B670">
        <v>10.761345004091798</v>
      </c>
      <c r="C670">
        <v>166.68962209718313</v>
      </c>
      <c r="D670">
        <v>10910.525774244988</v>
      </c>
      <c r="E670">
        <v>0.56491144054582032</v>
      </c>
      <c r="F670">
        <v>38423.566128726285</v>
      </c>
      <c r="G670">
        <v>-10.761345004091798</v>
      </c>
      <c r="H670">
        <v>166.68962209718313</v>
      </c>
      <c r="I670">
        <v>0</v>
      </c>
      <c r="J670">
        <v>0</v>
      </c>
      <c r="K670">
        <v>0</v>
      </c>
      <c r="L670">
        <v>34.751226064043294</v>
      </c>
      <c r="M670">
        <v>33.060405302092242</v>
      </c>
      <c r="N670">
        <v>0</v>
      </c>
      <c r="O670">
        <v>1.9235729430501003</v>
      </c>
      <c r="P670">
        <v>1</v>
      </c>
      <c r="Q670">
        <v>0.27605312099320001</v>
      </c>
      <c r="R670">
        <v>1</v>
      </c>
      <c r="S670">
        <v>0</v>
      </c>
      <c r="V670">
        <v>0</v>
      </c>
      <c r="W670">
        <v>0</v>
      </c>
      <c r="X670">
        <v>0</v>
      </c>
      <c r="Y670">
        <v>18404.080559269318</v>
      </c>
      <c r="Z670">
        <v>0</v>
      </c>
      <c r="AA670">
        <v>0</v>
      </c>
    </row>
    <row r="671" spans="1:27" x14ac:dyDescent="0.25">
      <c r="A671">
        <v>33.450000000000003</v>
      </c>
      <c r="B671">
        <v>10.753975790306137</v>
      </c>
      <c r="C671">
        <v>166.15173926782757</v>
      </c>
      <c r="D671">
        <v>10918.846806743861</v>
      </c>
      <c r="E671">
        <v>0.56308855463274909</v>
      </c>
      <c r="F671">
        <v>38423.566128726285</v>
      </c>
      <c r="G671">
        <v>-10.753975790306137</v>
      </c>
      <c r="H671">
        <v>166.15173926782757</v>
      </c>
      <c r="I671">
        <v>0</v>
      </c>
      <c r="J671">
        <v>0</v>
      </c>
      <c r="K671">
        <v>0</v>
      </c>
      <c r="L671">
        <v>34.751226064043294</v>
      </c>
      <c r="M671">
        <v>32.804316087912518</v>
      </c>
      <c r="N671">
        <v>0</v>
      </c>
      <c r="O671">
        <v>1.9235729430501003</v>
      </c>
      <c r="P671">
        <v>1</v>
      </c>
      <c r="Q671">
        <v>0.27605312099320001</v>
      </c>
      <c r="R671">
        <v>1</v>
      </c>
      <c r="S671">
        <v>0</v>
      </c>
      <c r="V671">
        <v>0</v>
      </c>
      <c r="W671">
        <v>0</v>
      </c>
      <c r="X671">
        <v>0</v>
      </c>
      <c r="Y671">
        <v>18379.948087493201</v>
      </c>
      <c r="Z671">
        <v>0</v>
      </c>
      <c r="AA671">
        <v>0</v>
      </c>
    </row>
    <row r="672" spans="1:27" x14ac:dyDescent="0.25">
      <c r="A672">
        <v>33.5</v>
      </c>
      <c r="B672">
        <v>10.746652152292075</v>
      </c>
      <c r="C672">
        <v>165.61422375855756</v>
      </c>
      <c r="D672">
        <v>10927.140954293762</v>
      </c>
      <c r="E672">
        <v>0.56126691356813385</v>
      </c>
      <c r="F672">
        <v>38423.566128726285</v>
      </c>
      <c r="G672">
        <v>-10.746652152292075</v>
      </c>
      <c r="H672">
        <v>165.61422375855756</v>
      </c>
      <c r="I672">
        <v>0</v>
      </c>
      <c r="J672">
        <v>0</v>
      </c>
      <c r="K672">
        <v>0</v>
      </c>
      <c r="L672">
        <v>34.751226064043294</v>
      </c>
      <c r="M672">
        <v>32.549810687674615</v>
      </c>
      <c r="N672">
        <v>0</v>
      </c>
      <c r="O672">
        <v>1.9235729430501003</v>
      </c>
      <c r="P672">
        <v>1</v>
      </c>
      <c r="Q672">
        <v>0.27605312099320001</v>
      </c>
      <c r="R672">
        <v>1</v>
      </c>
      <c r="S672">
        <v>0</v>
      </c>
      <c r="V672">
        <v>0</v>
      </c>
      <c r="W672">
        <v>0</v>
      </c>
      <c r="X672">
        <v>0</v>
      </c>
      <c r="Y672">
        <v>18355.925077554835</v>
      </c>
      <c r="Z672">
        <v>0</v>
      </c>
      <c r="AA672">
        <v>0</v>
      </c>
    </row>
    <row r="673" spans="1:27" x14ac:dyDescent="0.25">
      <c r="A673">
        <v>33.550000000000004</v>
      </c>
      <c r="B673">
        <v>10.739373800972951</v>
      </c>
      <c r="C673">
        <v>165.07707329782136</v>
      </c>
      <c r="D673">
        <v>10935.408235203848</v>
      </c>
      <c r="E673">
        <v>0.55944650965368126</v>
      </c>
      <c r="F673">
        <v>38423.566128726285</v>
      </c>
      <c r="G673">
        <v>-10.739373800972951</v>
      </c>
      <c r="H673">
        <v>165.07707329782136</v>
      </c>
      <c r="I673">
        <v>0</v>
      </c>
      <c r="J673">
        <v>0</v>
      </c>
      <c r="K673">
        <v>0</v>
      </c>
      <c r="L673">
        <v>34.751226064043294</v>
      </c>
      <c r="M673">
        <v>32.296879055610148</v>
      </c>
      <c r="N673">
        <v>0</v>
      </c>
      <c r="O673">
        <v>1.9235729430501003</v>
      </c>
      <c r="P673">
        <v>1</v>
      </c>
      <c r="Q673">
        <v>0.27605312099320001</v>
      </c>
      <c r="R673">
        <v>1</v>
      </c>
      <c r="S673">
        <v>0</v>
      </c>
      <c r="V673">
        <v>0</v>
      </c>
      <c r="W673">
        <v>0</v>
      </c>
      <c r="X673">
        <v>0</v>
      </c>
      <c r="Y673">
        <v>18332.011129904833</v>
      </c>
      <c r="Z673">
        <v>0</v>
      </c>
      <c r="AA673">
        <v>0</v>
      </c>
    </row>
    <row r="674" spans="1:27" x14ac:dyDescent="0.25">
      <c r="A674">
        <v>33.6</v>
      </c>
      <c r="B674">
        <v>10.732140449640656</v>
      </c>
      <c r="C674">
        <v>164.54028562846173</v>
      </c>
      <c r="D674">
        <v>10943.648667670057</v>
      </c>
      <c r="E674">
        <v>0.55762733523988128</v>
      </c>
      <c r="F674">
        <v>38423.566128726285</v>
      </c>
      <c r="G674">
        <v>-10.732140449640656</v>
      </c>
      <c r="H674">
        <v>164.54028562846173</v>
      </c>
      <c r="I674">
        <v>0</v>
      </c>
      <c r="J674">
        <v>0</v>
      </c>
      <c r="K674">
        <v>0</v>
      </c>
      <c r="L674">
        <v>34.751226064043294</v>
      </c>
      <c r="M674">
        <v>32.045511228260978</v>
      </c>
      <c r="N674">
        <v>0</v>
      </c>
      <c r="O674">
        <v>1.9235729430501003</v>
      </c>
      <c r="P674">
        <v>1</v>
      </c>
      <c r="Q674">
        <v>0.27605312099320001</v>
      </c>
      <c r="R674">
        <v>1</v>
      </c>
      <c r="S674">
        <v>0</v>
      </c>
      <c r="V674">
        <v>0</v>
      </c>
      <c r="W674">
        <v>0</v>
      </c>
      <c r="X674">
        <v>0</v>
      </c>
      <c r="Y674">
        <v>18308.20584743474</v>
      </c>
      <c r="Z674">
        <v>0</v>
      </c>
      <c r="AA674">
        <v>0</v>
      </c>
    </row>
    <row r="675" spans="1:27" x14ac:dyDescent="0.25">
      <c r="A675">
        <v>33.65</v>
      </c>
      <c r="B675">
        <v>10.72495181393389</v>
      </c>
      <c r="C675">
        <v>164.0038585075981</v>
      </c>
      <c r="D675">
        <v>10951.862269775826</v>
      </c>
      <c r="E675">
        <v>0.55580938272560743</v>
      </c>
      <c r="F675">
        <v>38423.566128726285</v>
      </c>
      <c r="G675">
        <v>-10.72495181393389</v>
      </c>
      <c r="H675">
        <v>164.0038585075981</v>
      </c>
      <c r="I675">
        <v>0</v>
      </c>
      <c r="J675">
        <v>0</v>
      </c>
      <c r="K675">
        <v>0</v>
      </c>
      <c r="L675">
        <v>34.751226064043294</v>
      </c>
      <c r="M675">
        <v>31.795697323723054</v>
      </c>
      <c r="N675">
        <v>0</v>
      </c>
      <c r="O675">
        <v>1.9235729430501003</v>
      </c>
      <c r="P675">
        <v>1</v>
      </c>
      <c r="Q675">
        <v>0.27605312099320001</v>
      </c>
      <c r="R675">
        <v>1</v>
      </c>
      <c r="S675">
        <v>0</v>
      </c>
      <c r="V675">
        <v>0</v>
      </c>
      <c r="W675">
        <v>0</v>
      </c>
      <c r="X675">
        <v>0</v>
      </c>
      <c r="Y675">
        <v>18284.508835461478</v>
      </c>
      <c r="Z675">
        <v>0</v>
      </c>
      <c r="AA675">
        <v>0</v>
      </c>
    </row>
    <row r="676" spans="1:27" x14ac:dyDescent="0.25">
      <c r="A676">
        <v>33.700000000000003</v>
      </c>
      <c r="B676">
        <v>10.717807611816619</v>
      </c>
      <c r="C676">
        <v>163.46778970650973</v>
      </c>
      <c r="D676">
        <v>10960.049059492803</v>
      </c>
      <c r="E676">
        <v>0.55399264455772113</v>
      </c>
      <c r="F676">
        <v>38423.566128726285</v>
      </c>
      <c r="G676">
        <v>-10.717807611816619</v>
      </c>
      <c r="H676">
        <v>163.46778970650973</v>
      </c>
      <c r="I676">
        <v>0</v>
      </c>
      <c r="J676">
        <v>0</v>
      </c>
      <c r="K676">
        <v>0</v>
      </c>
      <c r="L676">
        <v>34.751226064043294</v>
      </c>
      <c r="M676">
        <v>31.547427540898589</v>
      </c>
      <c r="N676">
        <v>0</v>
      </c>
      <c r="O676">
        <v>1.9235729430501003</v>
      </c>
      <c r="P676">
        <v>1</v>
      </c>
      <c r="Q676">
        <v>0.27605312099320001</v>
      </c>
      <c r="R676">
        <v>1</v>
      </c>
      <c r="S676">
        <v>0</v>
      </c>
      <c r="V676">
        <v>0</v>
      </c>
      <c r="W676">
        <v>0</v>
      </c>
      <c r="X676">
        <v>0</v>
      </c>
      <c r="Y676">
        <v>18260.919701711919</v>
      </c>
      <c r="Z676">
        <v>0</v>
      </c>
      <c r="AA676">
        <v>0</v>
      </c>
    </row>
    <row r="677" spans="1:27" x14ac:dyDescent="0.25">
      <c r="A677">
        <v>33.75</v>
      </c>
      <c r="B677">
        <v>10.710707563556817</v>
      </c>
      <c r="C677">
        <v>162.93207701052</v>
      </c>
      <c r="D677">
        <v>10968.209054681553</v>
      </c>
      <c r="E677">
        <v>0.55217711323067908</v>
      </c>
      <c r="F677">
        <v>38423.566128726285</v>
      </c>
      <c r="G677">
        <v>-10.710707563556817</v>
      </c>
      <c r="H677">
        <v>162.93207701052</v>
      </c>
      <c r="I677">
        <v>0</v>
      </c>
      <c r="J677">
        <v>0</v>
      </c>
      <c r="K677">
        <v>0</v>
      </c>
      <c r="L677">
        <v>34.751226064043294</v>
      </c>
      <c r="M677">
        <v>31.300692158756554</v>
      </c>
      <c r="N677">
        <v>0</v>
      </c>
      <c r="O677">
        <v>1.9235729430501003</v>
      </c>
      <c r="P677">
        <v>1</v>
      </c>
      <c r="Q677">
        <v>0.27605312099320001</v>
      </c>
      <c r="R677">
        <v>1</v>
      </c>
      <c r="S677">
        <v>0</v>
      </c>
      <c r="V677">
        <v>0</v>
      </c>
      <c r="W677">
        <v>0</v>
      </c>
      <c r="X677">
        <v>0</v>
      </c>
      <c r="Y677">
        <v>18237.438056307619</v>
      </c>
      <c r="Z677">
        <v>0</v>
      </c>
      <c r="AA677">
        <v>0</v>
      </c>
    </row>
    <row r="678" spans="1:27" x14ac:dyDescent="0.25">
      <c r="A678">
        <v>33.800000000000004</v>
      </c>
      <c r="B678">
        <v>10.703651391705401</v>
      </c>
      <c r="C678">
        <v>162.39671821888174</v>
      </c>
      <c r="D678">
        <v>10976.342273092252</v>
      </c>
      <c r="E678">
        <v>0.55036278128614491</v>
      </c>
      <c r="F678">
        <v>38423.566128726285</v>
      </c>
      <c r="G678">
        <v>-10.703651391705401</v>
      </c>
      <c r="H678">
        <v>162.39671821888174</v>
      </c>
      <c r="I678">
        <v>0</v>
      </c>
      <c r="J678">
        <v>0</v>
      </c>
      <c r="K678">
        <v>0</v>
      </c>
      <c r="L678">
        <v>34.751226064043294</v>
      </c>
      <c r="M678">
        <v>31.055481535601281</v>
      </c>
      <c r="N678">
        <v>0</v>
      </c>
      <c r="O678">
        <v>1.9235729430501003</v>
      </c>
      <c r="P678">
        <v>1</v>
      </c>
      <c r="Q678">
        <v>0.27605312099320001</v>
      </c>
      <c r="R678">
        <v>1</v>
      </c>
      <c r="S678">
        <v>0</v>
      </c>
      <c r="V678">
        <v>0</v>
      </c>
      <c r="W678">
        <v>0</v>
      </c>
      <c r="X678">
        <v>0</v>
      </c>
      <c r="Y678">
        <v>18214.063511749649</v>
      </c>
      <c r="Z678">
        <v>0</v>
      </c>
      <c r="AA678">
        <v>0</v>
      </c>
    </row>
    <row r="679" spans="1:27" x14ac:dyDescent="0.25">
      <c r="A679">
        <v>33.85</v>
      </c>
      <c r="B679">
        <v>10.696638821075432</v>
      </c>
      <c r="C679">
        <v>161.86171114466359</v>
      </c>
      <c r="D679">
        <v>10984.448732365388</v>
      </c>
      <c r="E679">
        <v>0.54854964131260431</v>
      </c>
      <c r="F679">
        <v>38423.566128726285</v>
      </c>
      <c r="G679">
        <v>-10.696638821075432</v>
      </c>
      <c r="H679">
        <v>161.86171114466359</v>
      </c>
      <c r="I679">
        <v>0</v>
      </c>
      <c r="J679">
        <v>0</v>
      </c>
      <c r="K679">
        <v>0</v>
      </c>
      <c r="L679">
        <v>34.751226064043294</v>
      </c>
      <c r="M679">
        <v>30.811786108349114</v>
      </c>
      <c r="N679">
        <v>0</v>
      </c>
      <c r="O679">
        <v>1.9235729430501003</v>
      </c>
      <c r="P679">
        <v>1</v>
      </c>
      <c r="Q679">
        <v>0.27605312099320001</v>
      </c>
      <c r="R679">
        <v>1</v>
      </c>
      <c r="S679">
        <v>0</v>
      </c>
      <c r="V679">
        <v>0</v>
      </c>
      <c r="W679">
        <v>0</v>
      </c>
      <c r="X679">
        <v>0</v>
      </c>
      <c r="Y679">
        <v>18190.795682903579</v>
      </c>
      <c r="Z679">
        <v>0</v>
      </c>
      <c r="AA679">
        <v>0</v>
      </c>
    </row>
    <row r="680" spans="1:27" x14ac:dyDescent="0.25">
      <c r="A680">
        <v>33.9</v>
      </c>
      <c r="B680">
        <v>10.689669578721514</v>
      </c>
      <c r="C680">
        <v>161.32705361463741</v>
      </c>
      <c r="D680">
        <v>10992.528450032445</v>
      </c>
      <c r="E680">
        <v>0.54673768594498295</v>
      </c>
      <c r="F680">
        <v>38423.566128726285</v>
      </c>
      <c r="G680">
        <v>-10.689669578721514</v>
      </c>
      <c r="H680">
        <v>161.32705361463741</v>
      </c>
      <c r="I680">
        <v>0</v>
      </c>
      <c r="J680">
        <v>0</v>
      </c>
      <c r="K680">
        <v>0</v>
      </c>
      <c r="L680">
        <v>34.751226064043294</v>
      </c>
      <c r="M680">
        <v>30.569596391813018</v>
      </c>
      <c r="N680">
        <v>0</v>
      </c>
      <c r="O680">
        <v>1.9235729430501003</v>
      </c>
      <c r="P680">
        <v>1</v>
      </c>
      <c r="Q680">
        <v>0.27605312099320001</v>
      </c>
      <c r="R680">
        <v>1</v>
      </c>
      <c r="S680">
        <v>0</v>
      </c>
      <c r="V680">
        <v>0</v>
      </c>
      <c r="W680">
        <v>0</v>
      </c>
      <c r="X680">
        <v>0</v>
      </c>
      <c r="Y680">
        <v>18167.63418698456</v>
      </c>
      <c r="Z680">
        <v>0</v>
      </c>
      <c r="AA680">
        <v>0</v>
      </c>
    </row>
    <row r="681" spans="1:27" x14ac:dyDescent="0.25">
      <c r="A681">
        <v>33.950000000000003</v>
      </c>
      <c r="B681">
        <v>10.682743393919445</v>
      </c>
      <c r="C681">
        <v>160.79274346916671</v>
      </c>
      <c r="D681">
        <v>11000.581443516585</v>
      </c>
      <c r="E681">
        <v>0.54492690786426889</v>
      </c>
      <c r="F681">
        <v>38423.566128726285</v>
      </c>
      <c r="G681">
        <v>-10.682743393919445</v>
      </c>
      <c r="H681">
        <v>160.79274346916671</v>
      </c>
      <c r="I681">
        <v>0</v>
      </c>
      <c r="J681">
        <v>0</v>
      </c>
      <c r="K681">
        <v>0</v>
      </c>
      <c r="L681">
        <v>34.751226064043294</v>
      </c>
      <c r="M681">
        <v>30.328902977995007</v>
      </c>
      <c r="N681">
        <v>0</v>
      </c>
      <c r="O681">
        <v>1.9235729430501003</v>
      </c>
      <c r="P681">
        <v>1</v>
      </c>
      <c r="Q681">
        <v>0.27605312099320001</v>
      </c>
      <c r="R681">
        <v>1</v>
      </c>
      <c r="S681">
        <v>0</v>
      </c>
      <c r="V681">
        <v>0</v>
      </c>
      <c r="W681">
        <v>0</v>
      </c>
      <c r="X681">
        <v>0</v>
      </c>
      <c r="Y681">
        <v>18144.578643542569</v>
      </c>
      <c r="Z681">
        <v>0</v>
      </c>
      <c r="AA681">
        <v>0</v>
      </c>
    </row>
    <row r="682" spans="1:27" x14ac:dyDescent="0.25">
      <c r="A682">
        <v>34</v>
      </c>
      <c r="B682">
        <v>10.675859998146077</v>
      </c>
      <c r="C682">
        <v>160.25877856209613</v>
      </c>
      <c r="D682">
        <v>11008.607730133326</v>
      </c>
      <c r="E682">
        <v>0.54311729979713741</v>
      </c>
      <c r="F682">
        <v>38423.566128726285</v>
      </c>
      <c r="G682">
        <v>-10.675859998146077</v>
      </c>
      <c r="H682">
        <v>160.25877856209613</v>
      </c>
      <c r="I682">
        <v>0</v>
      </c>
      <c r="J682">
        <v>0</v>
      </c>
      <c r="K682">
        <v>0</v>
      </c>
      <c r="L682">
        <v>34.751226064043294</v>
      </c>
      <c r="M682">
        <v>30.089696535386437</v>
      </c>
      <c r="N682">
        <v>0</v>
      </c>
      <c r="O682">
        <v>1.9235729430501003</v>
      </c>
      <c r="P682">
        <v>1</v>
      </c>
      <c r="Q682">
        <v>0.27605312099320001</v>
      </c>
      <c r="R682">
        <v>1</v>
      </c>
      <c r="S682">
        <v>0</v>
      </c>
      <c r="V682">
        <v>0</v>
      </c>
      <c r="W682">
        <v>0</v>
      </c>
      <c r="X682">
        <v>0</v>
      </c>
      <c r="Y682">
        <v>18121.628674447758</v>
      </c>
      <c r="Z682">
        <v>0</v>
      </c>
      <c r="AA682">
        <v>0</v>
      </c>
    </row>
    <row r="683" spans="1:27" x14ac:dyDescent="0.25">
      <c r="A683">
        <v>34.050000000000004</v>
      </c>
      <c r="B683">
        <v>10.669019125059396</v>
      </c>
      <c r="C683">
        <v>159.7251567606418</v>
      </c>
      <c r="D683">
        <v>11016.607327091213</v>
      </c>
      <c r="E683">
        <v>0.54130885451558008</v>
      </c>
      <c r="F683">
        <v>38423.566128726285</v>
      </c>
      <c r="G683">
        <v>-10.669019125059396</v>
      </c>
      <c r="H683">
        <v>159.7251567606418</v>
      </c>
      <c r="I683">
        <v>0</v>
      </c>
      <c r="J683">
        <v>0</v>
      </c>
      <c r="K683">
        <v>0</v>
      </c>
      <c r="L683">
        <v>34.751226064043294</v>
      </c>
      <c r="M683">
        <v>29.851967808275759</v>
      </c>
      <c r="N683">
        <v>0</v>
      </c>
      <c r="O683">
        <v>1.9235729430501003</v>
      </c>
      <c r="P683">
        <v>1</v>
      </c>
      <c r="Q683">
        <v>0.27605312099320001</v>
      </c>
      <c r="R683">
        <v>1</v>
      </c>
      <c r="S683">
        <v>0</v>
      </c>
      <c r="V683">
        <v>0</v>
      </c>
      <c r="W683">
        <v>0</v>
      </c>
      <c r="X683">
        <v>0</v>
      </c>
      <c r="Y683">
        <v>18098.783903875923</v>
      </c>
      <c r="Z683">
        <v>0</v>
      </c>
      <c r="AA683">
        <v>0</v>
      </c>
    </row>
    <row r="684" spans="1:27" x14ac:dyDescent="0.25">
      <c r="A684">
        <v>34.1</v>
      </c>
      <c r="B684">
        <v>10.662220510478825</v>
      </c>
      <c r="C684">
        <v>159.19187594528287</v>
      </c>
      <c r="D684">
        <v>11024.580251492484</v>
      </c>
      <c r="E684">
        <v>0.53950156483653688</v>
      </c>
      <c r="F684">
        <v>38423.566128726285</v>
      </c>
      <c r="G684">
        <v>-10.662220510478825</v>
      </c>
      <c r="H684">
        <v>159.19187594528287</v>
      </c>
      <c r="I684">
        <v>0</v>
      </c>
      <c r="J684">
        <v>0</v>
      </c>
      <c r="K684">
        <v>0</v>
      </c>
      <c r="L684">
        <v>34.751226064043294</v>
      </c>
      <c r="M684">
        <v>29.615707616064025</v>
      </c>
      <c r="N684">
        <v>0</v>
      </c>
      <c r="O684">
        <v>1.9235729430501003</v>
      </c>
      <c r="P684">
        <v>1</v>
      </c>
      <c r="Q684">
        <v>0.27605312099320001</v>
      </c>
      <c r="R684">
        <v>1</v>
      </c>
      <c r="S684">
        <v>0</v>
      </c>
      <c r="V684">
        <v>0</v>
      </c>
      <c r="W684">
        <v>0</v>
      </c>
      <c r="X684">
        <v>0</v>
      </c>
      <c r="Y684">
        <v>18076.043958294107</v>
      </c>
      <c r="Z684">
        <v>0</v>
      </c>
      <c r="AA684">
        <v>0</v>
      </c>
    </row>
    <row r="685" spans="1:27" x14ac:dyDescent="0.25">
      <c r="A685">
        <v>34.15</v>
      </c>
      <c r="B685">
        <v>10.65546389236574</v>
      </c>
      <c r="C685">
        <v>158.6589340096539</v>
      </c>
      <c r="D685">
        <v>11032.526520333728</v>
      </c>
      <c r="E685">
        <v>0.53769542362153122</v>
      </c>
      <c r="F685">
        <v>38423.566128726285</v>
      </c>
      <c r="G685">
        <v>-10.65546389236574</v>
      </c>
      <c r="H685">
        <v>158.6589340096539</v>
      </c>
      <c r="I685">
        <v>0</v>
      </c>
      <c r="J685">
        <v>0</v>
      </c>
      <c r="K685">
        <v>0</v>
      </c>
      <c r="L685">
        <v>34.751226064043294</v>
      </c>
      <c r="M685">
        <v>29.380906852587753</v>
      </c>
      <c r="N685">
        <v>0</v>
      </c>
      <c r="O685">
        <v>1.9235729430501003</v>
      </c>
      <c r="P685">
        <v>1</v>
      </c>
      <c r="Q685">
        <v>0.27605312099320001</v>
      </c>
      <c r="R685">
        <v>1</v>
      </c>
      <c r="S685">
        <v>0</v>
      </c>
      <c r="V685">
        <v>0</v>
      </c>
      <c r="W685">
        <v>0</v>
      </c>
      <c r="X685">
        <v>0</v>
      </c>
      <c r="Y685">
        <v>18053.408466446323</v>
      </c>
      <c r="Z685">
        <v>0</v>
      </c>
      <c r="AA685">
        <v>0</v>
      </c>
    </row>
    <row r="686" spans="1:27" x14ac:dyDescent="0.25">
      <c r="A686">
        <v>34.200000000000003</v>
      </c>
      <c r="B686">
        <v>10.648749010804194</v>
      </c>
      <c r="C686">
        <v>158.12632886043821</v>
      </c>
      <c r="D686">
        <v>11040.446150506546</v>
      </c>
      <c r="E686">
        <v>0.53589042377630902</v>
      </c>
      <c r="F686">
        <v>38423.566128726285</v>
      </c>
      <c r="G686">
        <v>-10.648749010804194</v>
      </c>
      <c r="H686">
        <v>158.12632886043821</v>
      </c>
      <c r="I686">
        <v>0</v>
      </c>
      <c r="J686">
        <v>0</v>
      </c>
      <c r="K686">
        <v>0</v>
      </c>
      <c r="L686">
        <v>34.751226064043294</v>
      </c>
      <c r="M686">
        <v>29.147556485449222</v>
      </c>
      <c r="N686">
        <v>0</v>
      </c>
      <c r="O686">
        <v>1.9235729430501003</v>
      </c>
      <c r="P686">
        <v>1</v>
      </c>
      <c r="Q686">
        <v>0.27605312099320001</v>
      </c>
      <c r="R686">
        <v>1</v>
      </c>
      <c r="S686">
        <v>0</v>
      </c>
      <c r="V686">
        <v>0</v>
      </c>
      <c r="W686">
        <v>0</v>
      </c>
      <c r="X686">
        <v>0</v>
      </c>
      <c r="Y686">
        <v>18030.877059339389</v>
      </c>
      <c r="Z686">
        <v>0</v>
      </c>
      <c r="AA686">
        <v>0</v>
      </c>
    </row>
    <row r="687" spans="1:27" x14ac:dyDescent="0.25">
      <c r="A687">
        <v>34.25</v>
      </c>
      <c r="B687">
        <v>10.642075607981864</v>
      </c>
      <c r="C687">
        <v>157.59405841726226</v>
      </c>
      <c r="D687">
        <v>11048.339158798197</v>
      </c>
      <c r="E687">
        <v>0.53408655825048057</v>
      </c>
      <c r="F687">
        <v>38423.566128726285</v>
      </c>
      <c r="G687">
        <v>-10.642075607981864</v>
      </c>
      <c r="H687">
        <v>157.59405841726226</v>
      </c>
      <c r="I687">
        <v>0</v>
      </c>
      <c r="J687">
        <v>0</v>
      </c>
      <c r="K687">
        <v>0</v>
      </c>
      <c r="L687">
        <v>34.751226064043294</v>
      </c>
      <c r="M687">
        <v>28.915647555354028</v>
      </c>
      <c r="N687">
        <v>0</v>
      </c>
      <c r="O687">
        <v>1.9235729430501003</v>
      </c>
      <c r="P687">
        <v>1</v>
      </c>
      <c r="Q687">
        <v>0.27605312099320001</v>
      </c>
      <c r="R687">
        <v>1</v>
      </c>
      <c r="S687">
        <v>0</v>
      </c>
      <c r="V687">
        <v>0</v>
      </c>
      <c r="W687">
        <v>0</v>
      </c>
      <c r="X687">
        <v>0</v>
      </c>
      <c r="Y687">
        <v>18008.449370228889</v>
      </c>
      <c r="Z687">
        <v>0</v>
      </c>
      <c r="AA687">
        <v>0</v>
      </c>
    </row>
    <row r="688" spans="1:27" x14ac:dyDescent="0.25">
      <c r="A688">
        <v>34.300000000000004</v>
      </c>
      <c r="B688">
        <v>10.635443428171188</v>
      </c>
      <c r="C688">
        <v>157.06212061259092</v>
      </c>
      <c r="D688">
        <v>11056.205561892239</v>
      </c>
      <c r="E688">
        <v>0.53228382003716523</v>
      </c>
      <c r="F688">
        <v>38423.566128726285</v>
      </c>
      <c r="G688">
        <v>-10.635443428171188</v>
      </c>
      <c r="H688">
        <v>157.06212061259092</v>
      </c>
      <c r="I688">
        <v>0</v>
      </c>
      <c r="J688">
        <v>0</v>
      </c>
      <c r="K688">
        <v>0</v>
      </c>
      <c r="L688">
        <v>34.751226064043294</v>
      </c>
      <c r="M688">
        <v>28.685171175455835</v>
      </c>
      <c r="N688">
        <v>0</v>
      </c>
      <c r="O688">
        <v>1.9235729430501003</v>
      </c>
      <c r="P688">
        <v>1</v>
      </c>
      <c r="Q688">
        <v>0.27605312099320001</v>
      </c>
      <c r="R688">
        <v>1</v>
      </c>
      <c r="S688">
        <v>0</v>
      </c>
      <c r="V688">
        <v>0</v>
      </c>
      <c r="W688">
        <v>0</v>
      </c>
      <c r="X688">
        <v>0</v>
      </c>
      <c r="Y688">
        <v>17986.125034605255</v>
      </c>
      <c r="Z688">
        <v>0</v>
      </c>
      <c r="AA688">
        <v>0</v>
      </c>
    </row>
    <row r="689" spans="1:27" x14ac:dyDescent="0.25">
      <c r="A689">
        <v>34.35</v>
      </c>
      <c r="B689">
        <v>10.628852217710715</v>
      </c>
      <c r="C689">
        <v>156.53051339162371</v>
      </c>
      <c r="D689">
        <v>11064.045376369175</v>
      </c>
      <c r="E689">
        <v>0.53048220217264064</v>
      </c>
      <c r="F689">
        <v>38423.566128726285</v>
      </c>
      <c r="G689">
        <v>-10.628852217710715</v>
      </c>
      <c r="H689">
        <v>156.53051339162371</v>
      </c>
      <c r="I689">
        <v>0</v>
      </c>
      <c r="J689">
        <v>0</v>
      </c>
      <c r="K689">
        <v>0</v>
      </c>
      <c r="L689">
        <v>34.751226064043294</v>
      </c>
      <c r="M689">
        <v>28.45611853070826</v>
      </c>
      <c r="N689">
        <v>0</v>
      </c>
      <c r="O689">
        <v>1.9235729430501003</v>
      </c>
      <c r="P689">
        <v>1</v>
      </c>
      <c r="Q689">
        <v>0.27605312099320001</v>
      </c>
      <c r="R689">
        <v>1</v>
      </c>
      <c r="S689">
        <v>0</v>
      </c>
      <c r="V689">
        <v>0</v>
      </c>
      <c r="W689">
        <v>0</v>
      </c>
      <c r="X689">
        <v>0</v>
      </c>
      <c r="Y689">
        <v>17963.903690179955</v>
      </c>
      <c r="Z689">
        <v>0</v>
      </c>
      <c r="AA689">
        <v>0</v>
      </c>
    </row>
    <row r="690" spans="1:27" x14ac:dyDescent="0.25">
      <c r="A690">
        <v>34.4</v>
      </c>
      <c r="B690">
        <v>10.622301724986659</v>
      </c>
      <c r="C690">
        <v>155.99923471219196</v>
      </c>
      <c r="D690">
        <v>11071.858618707085</v>
      </c>
      <c r="E690">
        <v>0.52868169773599316</v>
      </c>
      <c r="F690">
        <v>38423.566128726285</v>
      </c>
      <c r="G690">
        <v>-10.622301724986659</v>
      </c>
      <c r="H690">
        <v>155.99923471219196</v>
      </c>
      <c r="I690">
        <v>0</v>
      </c>
      <c r="J690">
        <v>0</v>
      </c>
      <c r="K690">
        <v>0</v>
      </c>
      <c r="L690">
        <v>34.751226064043294</v>
      </c>
      <c r="M690">
        <v>28.228480877223731</v>
      </c>
      <c r="N690">
        <v>0</v>
      </c>
      <c r="O690">
        <v>1.9235729430501003</v>
      </c>
      <c r="P690">
        <v>1</v>
      </c>
      <c r="Q690">
        <v>0.27605312099320001</v>
      </c>
      <c r="R690">
        <v>1</v>
      </c>
      <c r="S690">
        <v>0</v>
      </c>
      <c r="V690">
        <v>0</v>
      </c>
      <c r="W690">
        <v>0</v>
      </c>
      <c r="X690">
        <v>0</v>
      </c>
      <c r="Y690">
        <v>17941.784976871812</v>
      </c>
      <c r="Z690">
        <v>0</v>
      </c>
      <c r="AA690">
        <v>0</v>
      </c>
    </row>
    <row r="691" spans="1:27" x14ac:dyDescent="0.25">
      <c r="A691">
        <v>34.450000000000003</v>
      </c>
      <c r="B691">
        <v>10.615791700414652</v>
      </c>
      <c r="C691">
        <v>155.46828254465689</v>
      </c>
      <c r="D691">
        <v>11079.645305282251</v>
      </c>
      <c r="E691">
        <v>0.52688229984877322</v>
      </c>
      <c r="F691">
        <v>38423.566128726285</v>
      </c>
      <c r="G691">
        <v>-10.615791700414652</v>
      </c>
      <c r="H691">
        <v>155.46828254465689</v>
      </c>
      <c r="I691">
        <v>0</v>
      </c>
      <c r="J691">
        <v>0</v>
      </c>
      <c r="K691">
        <v>0</v>
      </c>
      <c r="L691">
        <v>34.751226064043294</v>
      </c>
      <c r="M691">
        <v>28.002249541639433</v>
      </c>
      <c r="N691">
        <v>0</v>
      </c>
      <c r="O691">
        <v>1.9235729430501003</v>
      </c>
      <c r="P691">
        <v>1</v>
      </c>
      <c r="Q691">
        <v>0.27605312099320001</v>
      </c>
      <c r="R691">
        <v>1</v>
      </c>
      <c r="S691">
        <v>0</v>
      </c>
      <c r="V691">
        <v>0</v>
      </c>
      <c r="W691">
        <v>0</v>
      </c>
      <c r="X691">
        <v>0</v>
      </c>
      <c r="Y691">
        <v>17919.768536793421</v>
      </c>
      <c r="Z691">
        <v>0</v>
      </c>
      <c r="AA691">
        <v>0</v>
      </c>
    </row>
    <row r="692" spans="1:27" x14ac:dyDescent="0.25">
      <c r="A692">
        <v>34.5</v>
      </c>
      <c r="B692">
        <v>10.609321896421687</v>
      </c>
      <c r="C692">
        <v>154.93765487180855</v>
      </c>
      <c r="D692">
        <v>11087.405452369787</v>
      </c>
      <c r="E692">
        <v>0.52508400167465252</v>
      </c>
      <c r="F692">
        <v>38423.566128726285</v>
      </c>
      <c r="G692">
        <v>-10.609321896421687</v>
      </c>
      <c r="H692">
        <v>154.93765487180855</v>
      </c>
      <c r="I692">
        <v>0</v>
      </c>
      <c r="J692">
        <v>0</v>
      </c>
      <c r="K692">
        <v>0</v>
      </c>
      <c r="L692">
        <v>34.751226064043294</v>
      </c>
      <c r="M692">
        <v>27.777415920489844</v>
      </c>
      <c r="N692">
        <v>0</v>
      </c>
      <c r="O692">
        <v>1.9235729430501003</v>
      </c>
      <c r="P692">
        <v>1</v>
      </c>
      <c r="Q692">
        <v>0.27605312099320001</v>
      </c>
      <c r="R692">
        <v>1</v>
      </c>
      <c r="S692">
        <v>0</v>
      </c>
      <c r="V692">
        <v>0</v>
      </c>
      <c r="W692">
        <v>0</v>
      </c>
      <c r="X692">
        <v>0</v>
      </c>
      <c r="Y692">
        <v>17897.854014237702</v>
      </c>
      <c r="Z692">
        <v>0</v>
      </c>
      <c r="AA692">
        <v>0</v>
      </c>
    </row>
    <row r="693" spans="1:27" x14ac:dyDescent="0.25">
      <c r="A693">
        <v>34.550000000000004</v>
      </c>
      <c r="B693">
        <v>10.602892067428266</v>
      </c>
      <c r="C693">
        <v>154.40734968876575</v>
      </c>
      <c r="D693">
        <v>11095.139076144254</v>
      </c>
      <c r="E693">
        <v>0.52328679641908504</v>
      </c>
      <c r="F693">
        <v>38423.566128726285</v>
      </c>
      <c r="G693">
        <v>-10.602892067428266</v>
      </c>
      <c r="H693">
        <v>154.40734968876575</v>
      </c>
      <c r="I693">
        <v>0</v>
      </c>
      <c r="J693">
        <v>0</v>
      </c>
      <c r="K693">
        <v>0</v>
      </c>
      <c r="L693">
        <v>34.751226064043294</v>
      </c>
      <c r="M693">
        <v>27.553971479586298</v>
      </c>
      <c r="N693">
        <v>0</v>
      </c>
      <c r="O693">
        <v>1.9235729430501003</v>
      </c>
      <c r="P693">
        <v>1</v>
      </c>
      <c r="Q693">
        <v>0.27605312099320001</v>
      </c>
      <c r="R693">
        <v>1</v>
      </c>
      <c r="S693">
        <v>0</v>
      </c>
      <c r="V693">
        <v>0</v>
      </c>
      <c r="W693">
        <v>0</v>
      </c>
      <c r="X693">
        <v>0</v>
      </c>
      <c r="Y693">
        <v>17876.041055664526</v>
      </c>
      <c r="Z693">
        <v>0</v>
      </c>
      <c r="AA693">
        <v>0</v>
      </c>
    </row>
    <row r="694" spans="1:27" x14ac:dyDescent="0.25">
      <c r="A694">
        <v>34.6</v>
      </c>
      <c r="B694">
        <v>10.596501969830731</v>
      </c>
      <c r="C694">
        <v>153.87736500287681</v>
      </c>
      <c r="D694">
        <v>11102.846192680276</v>
      </c>
      <c r="E694">
        <v>0.52149067732897036</v>
      </c>
      <c r="F694">
        <v>38423.566128726285</v>
      </c>
      <c r="G694">
        <v>-10.596501969830731</v>
      </c>
      <c r="H694">
        <v>153.87736500287681</v>
      </c>
      <c r="I694">
        <v>0</v>
      </c>
      <c r="J694">
        <v>0</v>
      </c>
      <c r="K694">
        <v>0</v>
      </c>
      <c r="L694">
        <v>34.751226064043294</v>
      </c>
      <c r="M694">
        <v>27.331907753403083</v>
      </c>
      <c r="N694">
        <v>0</v>
      </c>
      <c r="O694">
        <v>1.9235729430501003</v>
      </c>
      <c r="P694">
        <v>1</v>
      </c>
      <c r="Q694">
        <v>0.27605312099320001</v>
      </c>
      <c r="R694">
        <v>1</v>
      </c>
      <c r="S694">
        <v>0</v>
      </c>
      <c r="V694">
        <v>0</v>
      </c>
      <c r="W694">
        <v>0</v>
      </c>
      <c r="X694">
        <v>0</v>
      </c>
      <c r="Y694">
        <v>17854.32930968751</v>
      </c>
      <c r="Z694">
        <v>0</v>
      </c>
      <c r="AA694">
        <v>0</v>
      </c>
    </row>
    <row r="695" spans="1:27" x14ac:dyDescent="0.25">
      <c r="A695">
        <v>34.65</v>
      </c>
      <c r="B695">
        <v>10.590151361983798</v>
      </c>
      <c r="C695">
        <v>153.34769883362119</v>
      </c>
      <c r="D695">
        <v>11110.526817953145</v>
      </c>
      <c r="E695">
        <v>0.51969563769232086</v>
      </c>
      <c r="F695">
        <v>38423.566128726285</v>
      </c>
      <c r="G695">
        <v>-10.590151361983798</v>
      </c>
      <c r="H695">
        <v>153.34769883362119</v>
      </c>
      <c r="I695">
        <v>0</v>
      </c>
      <c r="J695">
        <v>0</v>
      </c>
      <c r="K695">
        <v>0</v>
      </c>
      <c r="L695">
        <v>34.751226064043294</v>
      </c>
      <c r="M695">
        <v>27.111216344470247</v>
      </c>
      <c r="N695">
        <v>0</v>
      </c>
      <c r="O695">
        <v>1.9235729430501003</v>
      </c>
      <c r="P695">
        <v>1</v>
      </c>
      <c r="Q695">
        <v>0.27605312099320001</v>
      </c>
      <c r="R695">
        <v>1</v>
      </c>
      <c r="S695">
        <v>0</v>
      </c>
      <c r="V695">
        <v>0</v>
      </c>
      <c r="W695">
        <v>0</v>
      </c>
      <c r="X695">
        <v>0</v>
      </c>
      <c r="Y695">
        <v>17832.718427060874</v>
      </c>
      <c r="Z695">
        <v>0</v>
      </c>
      <c r="AA695">
        <v>0</v>
      </c>
    </row>
    <row r="696" spans="1:27" x14ac:dyDescent="0.25">
      <c r="A696">
        <v>34.700000000000003</v>
      </c>
      <c r="B696">
        <v>10.583840004183264</v>
      </c>
      <c r="C696">
        <v>152.818349212512</v>
      </c>
      <c r="D696">
        <v>11118.180967839433</v>
      </c>
      <c r="E696">
        <v>0.51790167083793059</v>
      </c>
      <c r="F696">
        <v>38423.566128726285</v>
      </c>
      <c r="G696">
        <v>-10.583840004183264</v>
      </c>
      <c r="H696">
        <v>152.818349212512</v>
      </c>
      <c r="I696">
        <v>0</v>
      </c>
      <c r="J696">
        <v>0</v>
      </c>
      <c r="K696">
        <v>0</v>
      </c>
      <c r="L696">
        <v>34.751226064043294</v>
      </c>
      <c r="M696">
        <v>26.891888922772793</v>
      </c>
      <c r="N696">
        <v>0</v>
      </c>
      <c r="O696">
        <v>1.9235729430501003</v>
      </c>
      <c r="P696">
        <v>1</v>
      </c>
      <c r="Q696">
        <v>0.27605312099320001</v>
      </c>
      <c r="R696">
        <v>1</v>
      </c>
      <c r="S696">
        <v>0</v>
      </c>
      <c r="V696">
        <v>0</v>
      </c>
      <c r="W696">
        <v>0</v>
      </c>
      <c r="X696">
        <v>0</v>
      </c>
      <c r="Y696">
        <v>17811.208060666417</v>
      </c>
      <c r="Z696">
        <v>0</v>
      </c>
      <c r="AA696">
        <v>0</v>
      </c>
    </row>
    <row r="697" spans="1:27" x14ac:dyDescent="0.25">
      <c r="A697">
        <v>34.75</v>
      </c>
      <c r="B697">
        <v>10.577567658648906</v>
      </c>
      <c r="C697">
        <v>152.28931418299942</v>
      </c>
      <c r="D697">
        <v>11125.808658117581</v>
      </c>
      <c r="E697">
        <v>0.51610877013504874</v>
      </c>
      <c r="F697">
        <v>38423.566128726285</v>
      </c>
      <c r="G697">
        <v>-10.577567658648906</v>
      </c>
      <c r="H697">
        <v>152.28931418299942</v>
      </c>
      <c r="I697">
        <v>0</v>
      </c>
      <c r="J697">
        <v>0</v>
      </c>
      <c r="K697">
        <v>0</v>
      </c>
      <c r="L697">
        <v>34.751226064043294</v>
      </c>
      <c r="M697">
        <v>26.673917225156529</v>
      </c>
      <c r="N697">
        <v>0</v>
      </c>
      <c r="O697">
        <v>1.9235729430501003</v>
      </c>
      <c r="P697">
        <v>1</v>
      </c>
      <c r="Q697">
        <v>0.27605312099320001</v>
      </c>
      <c r="R697">
        <v>1</v>
      </c>
      <c r="S697">
        <v>0</v>
      </c>
      <c r="V697">
        <v>0</v>
      </c>
      <c r="W697">
        <v>0</v>
      </c>
      <c r="X697">
        <v>0</v>
      </c>
      <c r="Y697">
        <v>17789.797865500634</v>
      </c>
      <c r="Z697">
        <v>0</v>
      </c>
      <c r="AA697">
        <v>0</v>
      </c>
    </row>
    <row r="698" spans="1:27" x14ac:dyDescent="0.25">
      <c r="A698">
        <v>34.800000000000004</v>
      </c>
      <c r="B698">
        <v>10.571334089507568</v>
      </c>
      <c r="C698">
        <v>151.76059180037487</v>
      </c>
      <c r="D698">
        <v>11133.409904468506</v>
      </c>
      <c r="E698">
        <v>0.51431692899305426</v>
      </c>
      <c r="F698">
        <v>38423.566128726285</v>
      </c>
      <c r="G698">
        <v>-10.571334089507568</v>
      </c>
      <c r="H698">
        <v>151.76059180037487</v>
      </c>
      <c r="I698">
        <v>0</v>
      </c>
      <c r="J698">
        <v>0</v>
      </c>
      <c r="K698">
        <v>0</v>
      </c>
      <c r="L698">
        <v>34.751226064043294</v>
      </c>
      <c r="M698">
        <v>26.457293054740049</v>
      </c>
      <c r="N698">
        <v>0</v>
      </c>
      <c r="O698">
        <v>1.9235729430501003</v>
      </c>
      <c r="P698">
        <v>1</v>
      </c>
      <c r="Q698">
        <v>0.27605312099320001</v>
      </c>
      <c r="R698">
        <v>1</v>
      </c>
      <c r="S698">
        <v>0</v>
      </c>
      <c r="V698">
        <v>0</v>
      </c>
      <c r="W698">
        <v>0</v>
      </c>
      <c r="X698">
        <v>0</v>
      </c>
      <c r="Y698">
        <v>17768.487498661889</v>
      </c>
      <c r="Z698">
        <v>0</v>
      </c>
      <c r="AA698">
        <v>0</v>
      </c>
    </row>
    <row r="699" spans="1:27" x14ac:dyDescent="0.25">
      <c r="A699">
        <v>34.85</v>
      </c>
      <c r="B699">
        <v>10.565139062776423</v>
      </c>
      <c r="C699">
        <v>151.23218013167613</v>
      </c>
      <c r="D699">
        <v>11140.984722476178</v>
      </c>
      <c r="E699">
        <v>0.51252614086113446</v>
      </c>
      <c r="F699">
        <v>38423.566128726285</v>
      </c>
      <c r="G699">
        <v>-10.565139062776423</v>
      </c>
      <c r="H699">
        <v>151.23218013167613</v>
      </c>
      <c r="I699">
        <v>0</v>
      </c>
      <c r="J699">
        <v>0</v>
      </c>
      <c r="K699">
        <v>0</v>
      </c>
      <c r="L699">
        <v>34.751226064043294</v>
      </c>
      <c r="M699">
        <v>26.242008280333252</v>
      </c>
      <c r="N699">
        <v>0</v>
      </c>
      <c r="O699">
        <v>1.9235729430501003</v>
      </c>
      <c r="P699">
        <v>1</v>
      </c>
      <c r="Q699">
        <v>0.27605312099320001</v>
      </c>
      <c r="R699">
        <v>1</v>
      </c>
      <c r="S699">
        <v>0</v>
      </c>
      <c r="V699">
        <v>0</v>
      </c>
      <c r="W699">
        <v>0</v>
      </c>
      <c r="X699">
        <v>0</v>
      </c>
      <c r="Y699">
        <v>17747.276619337739</v>
      </c>
      <c r="Z699">
        <v>0</v>
      </c>
      <c r="AA699">
        <v>0</v>
      </c>
    </row>
    <row r="700" spans="1:27" x14ac:dyDescent="0.25">
      <c r="A700">
        <v>34.9</v>
      </c>
      <c r="B700">
        <v>10.558982346346415</v>
      </c>
      <c r="C700">
        <v>150.70407725559318</v>
      </c>
      <c r="D700">
        <v>11148.53312762821</v>
      </c>
      <c r="E700">
        <v>0.51073639922796621</v>
      </c>
      <c r="F700">
        <v>38423.566128726285</v>
      </c>
      <c r="G700">
        <v>-10.558982346346415</v>
      </c>
      <c r="H700">
        <v>150.70407725559318</v>
      </c>
      <c r="I700">
        <v>0</v>
      </c>
      <c r="J700">
        <v>0</v>
      </c>
      <c r="K700">
        <v>0</v>
      </c>
      <c r="L700">
        <v>34.751226064043294</v>
      </c>
      <c r="M700">
        <v>26.028054835861848</v>
      </c>
      <c r="N700">
        <v>0</v>
      </c>
      <c r="O700">
        <v>1.9235729430501003</v>
      </c>
      <c r="P700">
        <v>1</v>
      </c>
      <c r="Q700">
        <v>0.27605312099320001</v>
      </c>
      <c r="R700">
        <v>1</v>
      </c>
      <c r="S700">
        <v>0</v>
      </c>
      <c r="V700">
        <v>0</v>
      </c>
      <c r="W700">
        <v>0</v>
      </c>
      <c r="X700">
        <v>0</v>
      </c>
      <c r="Y700">
        <v>17726.164888792347</v>
      </c>
      <c r="Z700">
        <v>0</v>
      </c>
      <c r="AA700">
        <v>0</v>
      </c>
    </row>
    <row r="701" spans="1:27" x14ac:dyDescent="0.25">
      <c r="A701">
        <v>34.950000000000003</v>
      </c>
      <c r="B701">
        <v>10.552863709965882</v>
      </c>
      <c r="C701">
        <v>150.17628126237494</v>
      </c>
      <c r="D701">
        <v>11156.055135316445</v>
      </c>
      <c r="E701">
        <v>0.50894769762139946</v>
      </c>
      <c r="F701">
        <v>38423.566128726285</v>
      </c>
      <c r="G701">
        <v>-10.552863709965882</v>
      </c>
      <c r="H701">
        <v>150.17628126237494</v>
      </c>
      <c r="I701">
        <v>0</v>
      </c>
      <c r="J701">
        <v>0</v>
      </c>
      <c r="K701">
        <v>0</v>
      </c>
      <c r="L701">
        <v>34.751226064043294</v>
      </c>
      <c r="M701">
        <v>25.815424719798216</v>
      </c>
      <c r="N701">
        <v>0</v>
      </c>
      <c r="O701">
        <v>1.9235729430501003</v>
      </c>
      <c r="P701">
        <v>1</v>
      </c>
      <c r="Q701">
        <v>0.27605312099320001</v>
      </c>
      <c r="R701">
        <v>1</v>
      </c>
      <c r="S701">
        <v>0</v>
      </c>
      <c r="V701">
        <v>0</v>
      </c>
      <c r="W701">
        <v>0</v>
      </c>
      <c r="X701">
        <v>0</v>
      </c>
      <c r="Y701">
        <v>17705.151970353982</v>
      </c>
      <c r="Z701">
        <v>0</v>
      </c>
      <c r="AA701">
        <v>0</v>
      </c>
    </row>
    <row r="702" spans="1:27" x14ac:dyDescent="0.25">
      <c r="A702">
        <v>35</v>
      </c>
      <c r="B702">
        <v>10.546782925224342</v>
      </c>
      <c r="C702">
        <v>149.64879025373688</v>
      </c>
      <c r="D702">
        <v>11163.550760837517</v>
      </c>
      <c r="E702">
        <v>0.50716002960814455</v>
      </c>
      <c r="F702">
        <v>38423.566128726285</v>
      </c>
      <c r="G702">
        <v>-10.546782925224342</v>
      </c>
      <c r="H702">
        <v>149.64879025373688</v>
      </c>
      <c r="I702">
        <v>0</v>
      </c>
      <c r="J702">
        <v>0</v>
      </c>
      <c r="K702">
        <v>0</v>
      </c>
      <c r="L702">
        <v>34.751226064043294</v>
      </c>
      <c r="M702">
        <v>25.604109994598197</v>
      </c>
      <c r="N702">
        <v>0</v>
      </c>
      <c r="O702">
        <v>1.9235729430501003</v>
      </c>
      <c r="P702">
        <v>1</v>
      </c>
      <c r="Q702">
        <v>0.27605312099320001</v>
      </c>
      <c r="R702">
        <v>1</v>
      </c>
      <c r="S702">
        <v>0</v>
      </c>
      <c r="V702">
        <v>0</v>
      </c>
      <c r="W702">
        <v>0</v>
      </c>
      <c r="X702">
        <v>0</v>
      </c>
      <c r="Y702">
        <v>17684.237529402653</v>
      </c>
      <c r="Z702">
        <v>0</v>
      </c>
      <c r="AA702">
        <v>0</v>
      </c>
    </row>
    <row r="703" spans="1:27" x14ac:dyDescent="0.25">
      <c r="A703">
        <v>35.050000000000004</v>
      </c>
      <c r="B703">
        <v>10.540739765536472</v>
      </c>
      <c r="C703">
        <v>149.12160234276922</v>
      </c>
      <c r="D703">
        <v>11171.020019393438</v>
      </c>
      <c r="E703">
        <v>0.5053733887934605</v>
      </c>
      <c r="F703">
        <v>38423.566128726285</v>
      </c>
      <c r="G703">
        <v>-10.540739765536472</v>
      </c>
      <c r="H703">
        <v>149.12160234276922</v>
      </c>
      <c r="I703">
        <v>0</v>
      </c>
      <c r="J703">
        <v>0</v>
      </c>
      <c r="K703">
        <v>0</v>
      </c>
      <c r="L703">
        <v>34.751226064043294</v>
      </c>
      <c r="M703">
        <v>25.394102786143936</v>
      </c>
      <c r="N703">
        <v>0</v>
      </c>
      <c r="O703">
        <v>1.9235729430501003</v>
      </c>
      <c r="P703">
        <v>1</v>
      </c>
      <c r="Q703">
        <v>0.27605312099320001</v>
      </c>
      <c r="R703">
        <v>1</v>
      </c>
      <c r="S703">
        <v>0</v>
      </c>
      <c r="V703">
        <v>0</v>
      </c>
      <c r="W703">
        <v>0</v>
      </c>
      <c r="X703">
        <v>0</v>
      </c>
      <c r="Y703">
        <v>17663.42123335784</v>
      </c>
      <c r="Z703">
        <v>0</v>
      </c>
      <c r="AA703">
        <v>0</v>
      </c>
    </row>
    <row r="704" spans="1:27" x14ac:dyDescent="0.25">
      <c r="A704">
        <v>35.1</v>
      </c>
      <c r="B704">
        <v>10.534734006126239</v>
      </c>
      <c r="C704">
        <v>148.59471565384621</v>
      </c>
      <c r="D704">
        <v>11178.462926092154</v>
      </c>
      <c r="E704">
        <v>0.50358776882084832</v>
      </c>
      <c r="F704">
        <v>38423.566128726285</v>
      </c>
      <c r="G704">
        <v>-10.534734006126239</v>
      </c>
      <c r="H704">
        <v>148.59471565384621</v>
      </c>
      <c r="I704">
        <v>0</v>
      </c>
      <c r="J704">
        <v>0</v>
      </c>
      <c r="K704">
        <v>0</v>
      </c>
      <c r="L704">
        <v>34.751226064043294</v>
      </c>
      <c r="M704">
        <v>25.185395283192634</v>
      </c>
      <c r="N704">
        <v>0</v>
      </c>
      <c r="O704">
        <v>1.9235729430501003</v>
      </c>
      <c r="P704">
        <v>1</v>
      </c>
      <c r="Q704">
        <v>0.27605312099320001</v>
      </c>
      <c r="R704">
        <v>1</v>
      </c>
      <c r="S704">
        <v>0</v>
      </c>
      <c r="V704">
        <v>0</v>
      </c>
      <c r="W704">
        <v>0</v>
      </c>
      <c r="X704">
        <v>0</v>
      </c>
      <c r="Y704">
        <v>17642.702751666278</v>
      </c>
      <c r="Z704">
        <v>0</v>
      </c>
      <c r="AA704">
        <v>0</v>
      </c>
    </row>
    <row r="705" spans="1:27" x14ac:dyDescent="0.25">
      <c r="A705">
        <v>35.15</v>
      </c>
      <c r="B705">
        <v>10.528765424011203</v>
      </c>
      <c r="C705">
        <v>148.06812832253596</v>
      </c>
      <c r="D705">
        <v>11185.879495948109</v>
      </c>
      <c r="E705">
        <v>0.50180316337174469</v>
      </c>
      <c r="F705">
        <v>38423.566128726285</v>
      </c>
      <c r="G705">
        <v>-10.528765424011203</v>
      </c>
      <c r="H705">
        <v>148.06812832253596</v>
      </c>
      <c r="I705">
        <v>0</v>
      </c>
      <c r="J705">
        <v>0</v>
      </c>
      <c r="K705">
        <v>0</v>
      </c>
      <c r="L705">
        <v>34.751226064043294</v>
      </c>
      <c r="M705">
        <v>24.977979736831202</v>
      </c>
      <c r="N705">
        <v>0</v>
      </c>
      <c r="O705">
        <v>1.9235729430501003</v>
      </c>
      <c r="P705">
        <v>1</v>
      </c>
      <c r="Q705">
        <v>0.27605312099320001</v>
      </c>
      <c r="R705">
        <v>1</v>
      </c>
      <c r="S705">
        <v>0</v>
      </c>
      <c r="V705">
        <v>0</v>
      </c>
      <c r="W705">
        <v>0</v>
      </c>
      <c r="X705">
        <v>0</v>
      </c>
      <c r="Y705">
        <v>17622.081755789946</v>
      </c>
      <c r="Z705">
        <v>0</v>
      </c>
      <c r="AA705">
        <v>0</v>
      </c>
    </row>
    <row r="706" spans="1:27" x14ac:dyDescent="0.25">
      <c r="A706">
        <v>35.200000000000003</v>
      </c>
      <c r="B706">
        <v>10.522833797986996</v>
      </c>
      <c r="C706">
        <v>147.54183849551117</v>
      </c>
      <c r="D706">
        <v>11193.269743882805</v>
      </c>
      <c r="E706">
        <v>0.50001956616522003</v>
      </c>
      <c r="F706">
        <v>38423.566128726285</v>
      </c>
      <c r="G706">
        <v>-10.522833797986996</v>
      </c>
      <c r="H706">
        <v>147.54183849551117</v>
      </c>
      <c r="I706">
        <v>0</v>
      </c>
      <c r="J706">
        <v>0</v>
      </c>
      <c r="K706">
        <v>0</v>
      </c>
      <c r="L706">
        <v>34.751226064043294</v>
      </c>
      <c r="M706">
        <v>24.771848459936653</v>
      </c>
      <c r="N706">
        <v>0</v>
      </c>
      <c r="O706">
        <v>1.9235729430501003</v>
      </c>
      <c r="P706">
        <v>1</v>
      </c>
      <c r="Q706">
        <v>0.27605312099320001</v>
      </c>
      <c r="R706">
        <v>1</v>
      </c>
      <c r="S706">
        <v>0</v>
      </c>
      <c r="V706">
        <v>0</v>
      </c>
      <c r="W706">
        <v>0</v>
      </c>
      <c r="X706">
        <v>0</v>
      </c>
      <c r="Y706">
        <v>17601.557919194038</v>
      </c>
      <c r="Z706">
        <v>0</v>
      </c>
      <c r="AA706">
        <v>0</v>
      </c>
    </row>
    <row r="707" spans="1:27" x14ac:dyDescent="0.25">
      <c r="A707">
        <v>35.25</v>
      </c>
      <c r="B707">
        <v>10.51693890861196</v>
      </c>
      <c r="C707">
        <v>147.01584433046068</v>
      </c>
      <c r="D707">
        <v>11200.633684725353</v>
      </c>
      <c r="E707">
        <v>0.49823697095767838</v>
      </c>
      <c r="F707">
        <v>38423.566128726285</v>
      </c>
      <c r="G707">
        <v>-10.51693890861196</v>
      </c>
      <c r="H707">
        <v>147.01584433046068</v>
      </c>
      <c r="I707">
        <v>0</v>
      </c>
      <c r="J707">
        <v>0</v>
      </c>
      <c r="K707">
        <v>0</v>
      </c>
      <c r="L707">
        <v>34.751226064043294</v>
      </c>
      <c r="M707">
        <v>24.566993826642243</v>
      </c>
      <c r="N707">
        <v>0</v>
      </c>
      <c r="O707">
        <v>1.9235729430501003</v>
      </c>
      <c r="P707">
        <v>1</v>
      </c>
      <c r="Q707">
        <v>0.27605312099320001</v>
      </c>
      <c r="R707">
        <v>1</v>
      </c>
      <c r="S707">
        <v>0</v>
      </c>
      <c r="V707">
        <v>0</v>
      </c>
      <c r="W707">
        <v>0</v>
      </c>
      <c r="X707">
        <v>0</v>
      </c>
      <c r="Y707">
        <v>17581.130917335111</v>
      </c>
      <c r="Z707">
        <v>0</v>
      </c>
      <c r="AA707">
        <v>0</v>
      </c>
    </row>
    <row r="708" spans="1:27" x14ac:dyDescent="0.25">
      <c r="A708">
        <v>35.300000000000004</v>
      </c>
      <c r="B708">
        <v>10.511080538191941</v>
      </c>
      <c r="C708">
        <v>146.49014399600162</v>
      </c>
      <c r="D708">
        <v>11207.971333213021</v>
      </c>
      <c r="E708">
        <v>0.49645537154255975</v>
      </c>
      <c r="F708">
        <v>38423.566128726285</v>
      </c>
      <c r="G708">
        <v>-10.511080538191941</v>
      </c>
      <c r="H708">
        <v>146.49014399600162</v>
      </c>
      <c r="I708">
        <v>0</v>
      </c>
      <c r="J708">
        <v>0</v>
      </c>
      <c r="K708">
        <v>0</v>
      </c>
      <c r="L708">
        <v>34.751226064043294</v>
      </c>
      <c r="M708">
        <v>24.363408271809238</v>
      </c>
      <c r="N708">
        <v>0</v>
      </c>
      <c r="O708">
        <v>1.9235729430501003</v>
      </c>
      <c r="P708">
        <v>1</v>
      </c>
      <c r="Q708">
        <v>0.27605312099320001</v>
      </c>
      <c r="R708">
        <v>1</v>
      </c>
      <c r="S708">
        <v>0</v>
      </c>
      <c r="V708">
        <v>0</v>
      </c>
      <c r="W708">
        <v>0</v>
      </c>
      <c r="X708">
        <v>0</v>
      </c>
      <c r="Y708">
        <v>17560.800427649312</v>
      </c>
      <c r="Z708">
        <v>0</v>
      </c>
      <c r="AA708">
        <v>0</v>
      </c>
    </row>
    <row r="709" spans="1:27" x14ac:dyDescent="0.25">
      <c r="A709">
        <v>35.35</v>
      </c>
      <c r="B709">
        <v>10.505258470765252</v>
      </c>
      <c r="C709">
        <v>145.96473567159248</v>
      </c>
      <c r="D709">
        <v>11215.282703991781</v>
      </c>
      <c r="E709">
        <v>0.49467476175004554</v>
      </c>
      <c r="F709">
        <v>38423.566128726285</v>
      </c>
      <c r="G709">
        <v>-10.505258470765252</v>
      </c>
      <c r="H709">
        <v>145.96473567159248</v>
      </c>
      <c r="I709">
        <v>0</v>
      </c>
      <c r="J709">
        <v>0</v>
      </c>
      <c r="K709">
        <v>0</v>
      </c>
      <c r="L709">
        <v>34.751226064043294</v>
      </c>
      <c r="M709">
        <v>24.161084290504292</v>
      </c>
      <c r="N709">
        <v>0</v>
      </c>
      <c r="O709">
        <v>1.9235729430501003</v>
      </c>
      <c r="P709">
        <v>1</v>
      </c>
      <c r="Q709">
        <v>0.27605312099320001</v>
      </c>
      <c r="R709">
        <v>1</v>
      </c>
      <c r="S709">
        <v>0</v>
      </c>
      <c r="V709">
        <v>0</v>
      </c>
      <c r="W709">
        <v>0</v>
      </c>
      <c r="X709">
        <v>0</v>
      </c>
      <c r="Y709">
        <v>17540.566129540675</v>
      </c>
      <c r="Z709">
        <v>0</v>
      </c>
      <c r="AA709">
        <v>0</v>
      </c>
    </row>
    <row r="710" spans="1:27" x14ac:dyDescent="0.25">
      <c r="A710">
        <v>35.4</v>
      </c>
      <c r="B710">
        <v>10.499472492087799</v>
      </c>
      <c r="C710">
        <v>145.43961754744683</v>
      </c>
      <c r="D710">
        <v>11222.567811616846</v>
      </c>
      <c r="E710">
        <v>0.49289513544676622</v>
      </c>
      <c r="F710">
        <v>38423.566128726285</v>
      </c>
      <c r="G710">
        <v>-10.499472492087799</v>
      </c>
      <c r="H710">
        <v>145.43961754744683</v>
      </c>
      <c r="I710">
        <v>0</v>
      </c>
      <c r="J710">
        <v>0</v>
      </c>
      <c r="K710">
        <v>0</v>
      </c>
      <c r="L710">
        <v>34.751226064043294</v>
      </c>
      <c r="M710">
        <v>23.960014437482368</v>
      </c>
      <c r="N710">
        <v>0</v>
      </c>
      <c r="O710">
        <v>1.9235729430501003</v>
      </c>
      <c r="P710">
        <v>1</v>
      </c>
      <c r="Q710">
        <v>0.27605312099320001</v>
      </c>
      <c r="R710">
        <v>1</v>
      </c>
      <c r="S710">
        <v>0</v>
      </c>
      <c r="V710">
        <v>0</v>
      </c>
      <c r="W710">
        <v>0</v>
      </c>
      <c r="X710">
        <v>0</v>
      </c>
      <c r="Y710">
        <v>17520.427704369569</v>
      </c>
      <c r="Z710">
        <v>0</v>
      </c>
      <c r="AA710">
        <v>0</v>
      </c>
    </row>
    <row r="711" spans="1:27" x14ac:dyDescent="0.25">
      <c r="A711">
        <v>35.450000000000003</v>
      </c>
      <c r="B711">
        <v>10.493722389618346</v>
      </c>
      <c r="C711">
        <v>144.91478782444779</v>
      </c>
      <c r="D711">
        <v>11229.826670553204</v>
      </c>
      <c r="E711">
        <v>0.49111648653551127</v>
      </c>
      <c r="F711">
        <v>38423.566128726285</v>
      </c>
      <c r="G711">
        <v>-10.493722389618346</v>
      </c>
      <c r="H711">
        <v>144.91478782444779</v>
      </c>
      <c r="I711">
        <v>0</v>
      </c>
      <c r="J711">
        <v>0</v>
      </c>
      <c r="K711">
        <v>0</v>
      </c>
      <c r="L711">
        <v>34.751226064043294</v>
      </c>
      <c r="M711">
        <v>23.760191326675017</v>
      </c>
      <c r="N711">
        <v>0</v>
      </c>
      <c r="O711">
        <v>1.9235729430501003</v>
      </c>
      <c r="P711">
        <v>1</v>
      </c>
      <c r="Q711">
        <v>0.27605312099320001</v>
      </c>
      <c r="R711">
        <v>1</v>
      </c>
      <c r="S711">
        <v>0</v>
      </c>
      <c r="V711">
        <v>0</v>
      </c>
      <c r="W711">
        <v>0</v>
      </c>
      <c r="X711">
        <v>0</v>
      </c>
      <c r="Y711">
        <v>17500.384835441182</v>
      </c>
      <c r="Z711">
        <v>0</v>
      </c>
      <c r="AA711">
        <v>0</v>
      </c>
    </row>
    <row r="712" spans="1:27" x14ac:dyDescent="0.25">
      <c r="A712">
        <v>35.5</v>
      </c>
      <c r="B712">
        <v>10.488007952503958</v>
      </c>
      <c r="C712">
        <v>144.39024471406327</v>
      </c>
      <c r="D712">
        <v>11237.059295176159</v>
      </c>
      <c r="E712">
        <v>0.48933880895494214</v>
      </c>
      <c r="F712">
        <v>38423.566128726285</v>
      </c>
      <c r="G712">
        <v>-10.488007952503958</v>
      </c>
      <c r="H712">
        <v>144.39024471406327</v>
      </c>
      <c r="I712">
        <v>0</v>
      </c>
      <c r="J712">
        <v>0</v>
      </c>
      <c r="K712">
        <v>0</v>
      </c>
      <c r="L712">
        <v>34.751226064043294</v>
      </c>
      <c r="M712">
        <v>23.561607630684154</v>
      </c>
      <c r="N712">
        <v>0</v>
      </c>
      <c r="O712">
        <v>1.9235729430501003</v>
      </c>
      <c r="P712">
        <v>1</v>
      </c>
      <c r="Q712">
        <v>0.27605312099320001</v>
      </c>
      <c r="R712">
        <v>1</v>
      </c>
      <c r="S712">
        <v>0</v>
      </c>
      <c r="V712">
        <v>0</v>
      </c>
      <c r="W712">
        <v>0</v>
      </c>
      <c r="X712">
        <v>0</v>
      </c>
      <c r="Y712">
        <v>17480.437207994146</v>
      </c>
      <c r="Z712">
        <v>0</v>
      </c>
      <c r="AA712">
        <v>0</v>
      </c>
    </row>
    <row r="713" spans="1:27" x14ac:dyDescent="0.25">
      <c r="A713">
        <v>35.550000000000004</v>
      </c>
      <c r="B713">
        <v>10.482328971565579</v>
      </c>
      <c r="C713">
        <v>143.86598643826198</v>
      </c>
      <c r="D713">
        <v>11244.265699771846</v>
      </c>
      <c r="E713">
        <v>0.4875620966793075</v>
      </c>
      <c r="F713">
        <v>38423.566128726285</v>
      </c>
      <c r="G713">
        <v>-10.482328971565579</v>
      </c>
      <c r="H713">
        <v>143.86598643826198</v>
      </c>
      <c r="I713">
        <v>0</v>
      </c>
      <c r="J713">
        <v>0</v>
      </c>
      <c r="K713">
        <v>0</v>
      </c>
      <c r="L713">
        <v>34.751226064043294</v>
      </c>
      <c r="M713">
        <v>23.36425608028113</v>
      </c>
      <c r="N713">
        <v>0</v>
      </c>
      <c r="O713">
        <v>1.9235729430501003</v>
      </c>
      <c r="P713">
        <v>1</v>
      </c>
      <c r="Q713">
        <v>0.27605312099320001</v>
      </c>
      <c r="R713">
        <v>1</v>
      </c>
      <c r="S713">
        <v>0</v>
      </c>
      <c r="V713">
        <v>0</v>
      </c>
      <c r="W713">
        <v>0</v>
      </c>
      <c r="X713">
        <v>0</v>
      </c>
      <c r="Y713">
        <v>17460.584509189215</v>
      </c>
      <c r="Z713">
        <v>0</v>
      </c>
      <c r="AA713">
        <v>0</v>
      </c>
    </row>
    <row r="714" spans="1:27" x14ac:dyDescent="0.25">
      <c r="A714">
        <v>35.6</v>
      </c>
      <c r="B714">
        <v>10.476685239283768</v>
      </c>
      <c r="C714">
        <v>143.34201122942997</v>
      </c>
      <c r="D714">
        <v>11251.445898537761</v>
      </c>
      <c r="E714">
        <v>0.48578634371816021</v>
      </c>
      <c r="F714">
        <v>38423.566128726285</v>
      </c>
      <c r="G714">
        <v>-10.476685239283768</v>
      </c>
      <c r="H714">
        <v>143.34201122942997</v>
      </c>
      <c r="I714">
        <v>0</v>
      </c>
      <c r="J714">
        <v>0</v>
      </c>
      <c r="K714">
        <v>0</v>
      </c>
      <c r="L714">
        <v>34.751226064043294</v>
      </c>
      <c r="M714">
        <v>23.168129463911022</v>
      </c>
      <c r="N714">
        <v>0</v>
      </c>
      <c r="O714">
        <v>1.9235729430501003</v>
      </c>
      <c r="P714">
        <v>1</v>
      </c>
      <c r="Q714">
        <v>0.27605312099320001</v>
      </c>
      <c r="R714">
        <v>1</v>
      </c>
      <c r="S714">
        <v>0</v>
      </c>
      <c r="V714">
        <v>0</v>
      </c>
      <c r="W714">
        <v>0</v>
      </c>
      <c r="X714">
        <v>0</v>
      </c>
      <c r="Y714">
        <v>17440.826428098084</v>
      </c>
      <c r="Z714">
        <v>0</v>
      </c>
      <c r="AA714">
        <v>0</v>
      </c>
    </row>
    <row r="715" spans="1:27" x14ac:dyDescent="0.25">
      <c r="A715">
        <v>35.65</v>
      </c>
      <c r="B715">
        <v>10.471076549784595</v>
      </c>
      <c r="C715">
        <v>142.8183173302881</v>
      </c>
      <c r="D715">
        <v>11258.599905583276</v>
      </c>
      <c r="E715">
        <v>0.48401154411607811</v>
      </c>
      <c r="F715">
        <v>38423.566128726285</v>
      </c>
      <c r="G715">
        <v>-10.471076549784595</v>
      </c>
      <c r="H715">
        <v>142.8183173302881</v>
      </c>
      <c r="I715">
        <v>0</v>
      </c>
      <c r="J715">
        <v>0</v>
      </c>
      <c r="K715">
        <v>0</v>
      </c>
      <c r="L715">
        <v>34.751226064043294</v>
      </c>
      <c r="M715">
        <v>22.973220627202192</v>
      </c>
      <c r="N715">
        <v>0</v>
      </c>
      <c r="O715">
        <v>1.9235729430501003</v>
      </c>
      <c r="P715">
        <v>1</v>
      </c>
      <c r="Q715">
        <v>0.27605312099320001</v>
      </c>
      <c r="R715">
        <v>1</v>
      </c>
      <c r="S715">
        <v>0</v>
      </c>
      <c r="V715">
        <v>0</v>
      </c>
      <c r="W715">
        <v>0</v>
      </c>
      <c r="X715">
        <v>0</v>
      </c>
      <c r="Y715">
        <v>17421.162655692257</v>
      </c>
      <c r="Z715">
        <v>0</v>
      </c>
      <c r="AA715">
        <v>0</v>
      </c>
    </row>
    <row r="716" spans="1:27" x14ac:dyDescent="0.25">
      <c r="A716">
        <v>35.700000000000003</v>
      </c>
      <c r="B716">
        <v>10.465502698825659</v>
      </c>
      <c r="C716">
        <v>142.29490299381004</v>
      </c>
      <c r="D716">
        <v>11265.72773493016</v>
      </c>
      <c r="E716">
        <v>0.48223769195238575</v>
      </c>
      <c r="F716">
        <v>38423.566128726285</v>
      </c>
      <c r="G716">
        <v>-10.465502698825659</v>
      </c>
      <c r="H716">
        <v>142.29490299381004</v>
      </c>
      <c r="I716">
        <v>0</v>
      </c>
      <c r="J716">
        <v>0</v>
      </c>
      <c r="K716">
        <v>0</v>
      </c>
      <c r="L716">
        <v>34.751226064043294</v>
      </c>
      <c r="M716">
        <v>22.779522472480945</v>
      </c>
      <c r="N716">
        <v>0</v>
      </c>
      <c r="O716">
        <v>1.9235729430501003</v>
      </c>
      <c r="P716">
        <v>1</v>
      </c>
      <c r="Q716">
        <v>0.27605312099320001</v>
      </c>
      <c r="R716">
        <v>1</v>
      </c>
      <c r="S716">
        <v>0</v>
      </c>
      <c r="V716">
        <v>0</v>
      </c>
      <c r="W716">
        <v>0</v>
      </c>
      <c r="X716">
        <v>0</v>
      </c>
      <c r="Y716">
        <v>17401.592884832025</v>
      </c>
      <c r="Z716">
        <v>0</v>
      </c>
      <c r="AA716">
        <v>0</v>
      </c>
    </row>
    <row r="717" spans="1:27" x14ac:dyDescent="0.25">
      <c r="A717">
        <v>35.75</v>
      </c>
      <c r="B717">
        <v>10.459963483782285</v>
      </c>
      <c r="C717">
        <v>141.77176648314111</v>
      </c>
      <c r="D717">
        <v>11272.829400513081</v>
      </c>
      <c r="E717">
        <v>0.48046478134087928</v>
      </c>
      <c r="F717">
        <v>38423.566128726285</v>
      </c>
      <c r="G717">
        <v>-10.459963483782285</v>
      </c>
      <c r="H717">
        <v>141.77176648314111</v>
      </c>
      <c r="I717">
        <v>0</v>
      </c>
      <c r="J717">
        <v>0</v>
      </c>
      <c r="K717">
        <v>0</v>
      </c>
      <c r="L717">
        <v>34.751226064043294</v>
      </c>
      <c r="M717">
        <v>22.587027958291301</v>
      </c>
      <c r="N717">
        <v>0</v>
      </c>
      <c r="O717">
        <v>1.9235729430501003</v>
      </c>
      <c r="P717">
        <v>1</v>
      </c>
      <c r="Q717">
        <v>0.27605312099320001</v>
      </c>
      <c r="R717">
        <v>1</v>
      </c>
      <c r="S717">
        <v>0</v>
      </c>
      <c r="V717">
        <v>0</v>
      </c>
      <c r="W717">
        <v>0</v>
      </c>
      <c r="X717">
        <v>0</v>
      </c>
      <c r="Y717">
        <v>17382.116810255546</v>
      </c>
      <c r="Z717">
        <v>0</v>
      </c>
      <c r="AA717">
        <v>0</v>
      </c>
    </row>
    <row r="718" spans="1:27" x14ac:dyDescent="0.25">
      <c r="A718">
        <v>35.800000000000004</v>
      </c>
      <c r="B718">
        <v>10.45445870363384</v>
      </c>
      <c r="C718">
        <v>141.24890607151772</v>
      </c>
      <c r="D718">
        <v>11279.904916180118</v>
      </c>
      <c r="E718">
        <v>0.4786928064295537</v>
      </c>
      <c r="F718">
        <v>38423.566128726285</v>
      </c>
      <c r="G718">
        <v>-10.45445870363384</v>
      </c>
      <c r="H718">
        <v>141.24890607151772</v>
      </c>
      <c r="I718">
        <v>0</v>
      </c>
      <c r="J718">
        <v>0</v>
      </c>
      <c r="K718">
        <v>0</v>
      </c>
      <c r="L718">
        <v>34.751226064043294</v>
      </c>
      <c r="M718">
        <v>22.395730098919802</v>
      </c>
      <c r="N718">
        <v>0</v>
      </c>
      <c r="O718">
        <v>1.9235729430501003</v>
      </c>
      <c r="P718">
        <v>1</v>
      </c>
      <c r="Q718">
        <v>0.27605312099320001</v>
      </c>
      <c r="R718">
        <v>1</v>
      </c>
      <c r="S718">
        <v>0</v>
      </c>
      <c r="V718">
        <v>0</v>
      </c>
      <c r="W718">
        <v>0</v>
      </c>
      <c r="X718">
        <v>0</v>
      </c>
      <c r="Y718">
        <v>17362.734128567983</v>
      </c>
      <c r="Z718">
        <v>0</v>
      </c>
      <c r="AA718">
        <v>0</v>
      </c>
    </row>
    <row r="719" spans="1:27" x14ac:dyDescent="0.25">
      <c r="A719">
        <v>35.85</v>
      </c>
      <c r="B719">
        <v>10.448988158950199</v>
      </c>
      <c r="C719">
        <v>140.72632004218747</v>
      </c>
      <c r="D719">
        <v>11286.954295693264</v>
      </c>
      <c r="E719">
        <v>0.47692176140033193</v>
      </c>
      <c r="F719">
        <v>38423.566128726285</v>
      </c>
      <c r="G719">
        <v>-10.448988158950199</v>
      </c>
      <c r="H719">
        <v>140.72632004218747</v>
      </c>
      <c r="I719">
        <v>0</v>
      </c>
      <c r="J719">
        <v>0</v>
      </c>
      <c r="K719">
        <v>0</v>
      </c>
      <c r="L719">
        <v>34.751226064043294</v>
      </c>
      <c r="M719">
        <v>22.205621963925168</v>
      </c>
      <c r="N719">
        <v>0</v>
      </c>
      <c r="O719">
        <v>1.9235729430501003</v>
      </c>
      <c r="P719">
        <v>1</v>
      </c>
      <c r="Q719">
        <v>0.27605312099320001</v>
      </c>
      <c r="R719">
        <v>1</v>
      </c>
      <c r="S719">
        <v>0</v>
      </c>
      <c r="V719">
        <v>0</v>
      </c>
      <c r="W719">
        <v>0</v>
      </c>
      <c r="X719">
        <v>0</v>
      </c>
      <c r="Y719">
        <v>17343.444538230757</v>
      </c>
      <c r="Z719">
        <v>0</v>
      </c>
      <c r="AA719">
        <v>0</v>
      </c>
    </row>
    <row r="720" spans="1:27" x14ac:dyDescent="0.25">
      <c r="A720">
        <v>35.9</v>
      </c>
      <c r="B720">
        <v>10.443551651878364</v>
      </c>
      <c r="C720">
        <v>140.20400668833</v>
      </c>
      <c r="D720">
        <v>11293.97755272892</v>
      </c>
      <c r="E720">
        <v>0.47515164046879654</v>
      </c>
      <c r="F720">
        <v>38423.566128726285</v>
      </c>
      <c r="G720">
        <v>-10.443551651878364</v>
      </c>
      <c r="H720">
        <v>140.20400668833</v>
      </c>
      <c r="I720">
        <v>0</v>
      </c>
      <c r="J720">
        <v>0</v>
      </c>
      <c r="K720">
        <v>0</v>
      </c>
      <c r="L720">
        <v>34.751226064043294</v>
      </c>
      <c r="M720">
        <v>22.01669667767306</v>
      </c>
      <c r="N720">
        <v>0</v>
      </c>
      <c r="O720">
        <v>1.9235729430501003</v>
      </c>
      <c r="P720">
        <v>1</v>
      </c>
      <c r="Q720">
        <v>0.27605312099320001</v>
      </c>
      <c r="R720">
        <v>1</v>
      </c>
      <c r="S720">
        <v>0</v>
      </c>
      <c r="V720">
        <v>0</v>
      </c>
      <c r="W720">
        <v>0</v>
      </c>
      <c r="X720">
        <v>0</v>
      </c>
      <c r="Y720">
        <v>17324.247739550879</v>
      </c>
      <c r="Z720">
        <v>0</v>
      </c>
      <c r="AA720">
        <v>0</v>
      </c>
    </row>
    <row r="721" spans="1:27" x14ac:dyDescent="0.25">
      <c r="A721">
        <v>35.950000000000003</v>
      </c>
      <c r="B721">
        <v>10.438148986129203</v>
      </c>
      <c r="C721">
        <v>139.68196431297841</v>
      </c>
      <c r="D721">
        <v>11300.974700878398</v>
      </c>
      <c r="E721">
        <v>0.47338243788392365</v>
      </c>
      <c r="F721">
        <v>38423.566128726285</v>
      </c>
      <c r="G721">
        <v>-10.438148986129203</v>
      </c>
      <c r="H721">
        <v>139.68196431297841</v>
      </c>
      <c r="I721">
        <v>0</v>
      </c>
      <c r="J721">
        <v>0</v>
      </c>
      <c r="K721">
        <v>0</v>
      </c>
      <c r="L721">
        <v>34.751226064043294</v>
      </c>
      <c r="M721">
        <v>21.828947418875515</v>
      </c>
      <c r="N721">
        <v>0</v>
      </c>
      <c r="O721">
        <v>1.9235729430501003</v>
      </c>
      <c r="P721">
        <v>1</v>
      </c>
      <c r="Q721">
        <v>0.27605312099320001</v>
      </c>
      <c r="R721">
        <v>1</v>
      </c>
      <c r="S721">
        <v>0</v>
      </c>
      <c r="V721">
        <v>0</v>
      </c>
      <c r="W721">
        <v>0</v>
      </c>
      <c r="X721">
        <v>0</v>
      </c>
      <c r="Y721">
        <v>17305.143434670372</v>
      </c>
      <c r="Z721">
        <v>0</v>
      </c>
      <c r="AA721">
        <v>0</v>
      </c>
    </row>
    <row r="722" spans="1:27" x14ac:dyDescent="0.25">
      <c r="A722">
        <v>36</v>
      </c>
      <c r="B722">
        <v>10.432779966964343</v>
      </c>
      <c r="C722">
        <v>139.16019122894147</v>
      </c>
      <c r="D722">
        <v>11307.945753648401</v>
      </c>
      <c r="E722">
        <v>0.47161414792781892</v>
      </c>
      <c r="F722">
        <v>38423.566128726285</v>
      </c>
      <c r="G722">
        <v>-10.432779966964343</v>
      </c>
      <c r="H722">
        <v>139.16019122894147</v>
      </c>
      <c r="I722">
        <v>0</v>
      </c>
      <c r="J722">
        <v>0</v>
      </c>
      <c r="K722">
        <v>0</v>
      </c>
      <c r="L722">
        <v>34.751226064043294</v>
      </c>
      <c r="M722">
        <v>21.64236742013529</v>
      </c>
      <c r="N722">
        <v>0</v>
      </c>
      <c r="O722">
        <v>1.9235729430501003</v>
      </c>
      <c r="P722">
        <v>1</v>
      </c>
      <c r="Q722">
        <v>0.27605312099320001</v>
      </c>
      <c r="R722">
        <v>1</v>
      </c>
      <c r="S722">
        <v>0</v>
      </c>
      <c r="V722">
        <v>0</v>
      </c>
      <c r="W722">
        <v>0</v>
      </c>
      <c r="X722">
        <v>0</v>
      </c>
      <c r="Y722">
        <v>17286.131327555791</v>
      </c>
      <c r="Z722">
        <v>0</v>
      </c>
      <c r="AA722">
        <v>0</v>
      </c>
    </row>
    <row r="723" spans="1:27" x14ac:dyDescent="0.25">
      <c r="A723">
        <v>36.050000000000004</v>
      </c>
      <c r="B723">
        <v>10.427444401183191</v>
      </c>
      <c r="C723">
        <v>138.63868575872638</v>
      </c>
      <c r="D723">
        <v>11314.890724461517</v>
      </c>
      <c r="E723">
        <v>0.46984676491545613</v>
      </c>
      <c r="F723">
        <v>38423.566128726285</v>
      </c>
      <c r="G723">
        <v>-10.427444401183191</v>
      </c>
      <c r="H723">
        <v>138.63868575872638</v>
      </c>
      <c r="I723">
        <v>0</v>
      </c>
      <c r="J723">
        <v>0</v>
      </c>
      <c r="K723">
        <v>0</v>
      </c>
      <c r="L723">
        <v>34.751226064043294</v>
      </c>
      <c r="M723">
        <v>21.456949967494904</v>
      </c>
      <c r="N723">
        <v>0</v>
      </c>
      <c r="O723">
        <v>1.9235729430501003</v>
      </c>
      <c r="P723">
        <v>1</v>
      </c>
      <c r="Q723">
        <v>0.27605312099320001</v>
      </c>
      <c r="R723">
        <v>1</v>
      </c>
      <c r="S723">
        <v>0</v>
      </c>
      <c r="V723">
        <v>0</v>
      </c>
      <c r="W723">
        <v>0</v>
      </c>
      <c r="X723">
        <v>0</v>
      </c>
      <c r="Y723">
        <v>17267.211123987778</v>
      </c>
      <c r="Z723">
        <v>0</v>
      </c>
      <c r="AA723">
        <v>0</v>
      </c>
    </row>
    <row r="724" spans="1:27" x14ac:dyDescent="0.25">
      <c r="A724">
        <v>36.1</v>
      </c>
      <c r="B724">
        <v>10.422142097110092</v>
      </c>
      <c r="C724">
        <v>138.11744623446216</v>
      </c>
      <c r="D724">
        <v>11321.809626656699</v>
      </c>
      <c r="E724">
        <v>0.46808028319441747</v>
      </c>
      <c r="F724">
        <v>38423.566128726285</v>
      </c>
      <c r="G724">
        <v>-10.422142097110092</v>
      </c>
      <c r="H724">
        <v>138.11744623446216</v>
      </c>
      <c r="I724">
        <v>0</v>
      </c>
      <c r="J724">
        <v>0</v>
      </c>
      <c r="K724">
        <v>0</v>
      </c>
      <c r="L724">
        <v>34.751226064043294</v>
      </c>
      <c r="M724">
        <v>21.272688399990329</v>
      </c>
      <c r="N724">
        <v>0</v>
      </c>
      <c r="O724">
        <v>1.9235729430501003</v>
      </c>
      <c r="P724">
        <v>1</v>
      </c>
      <c r="Q724">
        <v>0.27605312099320001</v>
      </c>
      <c r="R724">
        <v>1</v>
      </c>
      <c r="S724">
        <v>0</v>
      </c>
      <c r="V724">
        <v>0</v>
      </c>
      <c r="W724">
        <v>0</v>
      </c>
      <c r="X724">
        <v>0</v>
      </c>
      <c r="Y724">
        <v>17248.382531550793</v>
      </c>
      <c r="Z724">
        <v>0</v>
      </c>
      <c r="AA724">
        <v>0</v>
      </c>
    </row>
    <row r="725" spans="1:27" x14ac:dyDescent="0.25">
      <c r="A725">
        <v>36.15</v>
      </c>
      <c r="B725">
        <v>10.41687286458162</v>
      </c>
      <c r="C725">
        <v>137.59647099782376</v>
      </c>
      <c r="D725">
        <v>11328.70247348975</v>
      </c>
      <c r="E725">
        <v>0.46631469714463619</v>
      </c>
      <c r="F725">
        <v>38423.566128726285</v>
      </c>
      <c r="G725">
        <v>-10.41687286458162</v>
      </c>
      <c r="H725">
        <v>137.59647099782376</v>
      </c>
      <c r="I725">
        <v>0</v>
      </c>
      <c r="J725">
        <v>0</v>
      </c>
      <c r="K725">
        <v>0</v>
      </c>
      <c r="L725">
        <v>34.751226064043294</v>
      </c>
      <c r="M725">
        <v>21.089576109209396</v>
      </c>
      <c r="N725">
        <v>0</v>
      </c>
      <c r="O725">
        <v>1.9235729430501003</v>
      </c>
      <c r="P725">
        <v>1</v>
      </c>
      <c r="Q725">
        <v>0.27605312099320001</v>
      </c>
      <c r="R725">
        <v>1</v>
      </c>
      <c r="S725">
        <v>0</v>
      </c>
      <c r="V725">
        <v>0</v>
      </c>
      <c r="W725">
        <v>0</v>
      </c>
      <c r="X725">
        <v>0</v>
      </c>
      <c r="Y725">
        <v>17229.645259622826</v>
      </c>
      <c r="Z725">
        <v>0</v>
      </c>
      <c r="AA725">
        <v>0</v>
      </c>
    </row>
    <row r="726" spans="1:27" x14ac:dyDescent="0.25">
      <c r="A726">
        <v>36.200000000000003</v>
      </c>
      <c r="B726">
        <v>10.411636514934004</v>
      </c>
      <c r="C726">
        <v>137.07575839995675</v>
      </c>
      <c r="D726">
        <v>11335.569278133788</v>
      </c>
      <c r="E726">
        <v>0.4645500011781416</v>
      </c>
      <c r="F726">
        <v>38423.566128726285</v>
      </c>
      <c r="G726">
        <v>-10.411636514934004</v>
      </c>
      <c r="H726">
        <v>137.07575839995675</v>
      </c>
      <c r="I726">
        <v>0</v>
      </c>
      <c r="J726">
        <v>0</v>
      </c>
      <c r="K726">
        <v>0</v>
      </c>
      <c r="L726">
        <v>34.751226064043294</v>
      </c>
      <c r="M726">
        <v>20.907606538854722</v>
      </c>
      <c r="N726">
        <v>0</v>
      </c>
      <c r="O726">
        <v>1.9235729430501003</v>
      </c>
      <c r="P726">
        <v>1</v>
      </c>
      <c r="Q726">
        <v>0.27605312099320001</v>
      </c>
      <c r="R726">
        <v>1</v>
      </c>
      <c r="S726">
        <v>0</v>
      </c>
      <c r="V726">
        <v>0</v>
      </c>
      <c r="W726">
        <v>0</v>
      </c>
      <c r="X726">
        <v>0</v>
      </c>
      <c r="Y726">
        <v>17210.999019365277</v>
      </c>
      <c r="Z726">
        <v>0</v>
      </c>
      <c r="AA726">
        <v>0</v>
      </c>
    </row>
    <row r="727" spans="1:27" x14ac:dyDescent="0.25">
      <c r="A727">
        <v>36.25</v>
      </c>
      <c r="B727">
        <v>10.40643286099068</v>
      </c>
      <c r="C727">
        <v>136.55530680140271</v>
      </c>
      <c r="D727">
        <v>11342.410053679727</v>
      </c>
      <c r="E727">
        <v>0.46278618973880598</v>
      </c>
      <c r="F727">
        <v>38423.566128726285</v>
      </c>
      <c r="G727">
        <v>-10.40643286099068</v>
      </c>
      <c r="H727">
        <v>136.55530680140271</v>
      </c>
      <c r="I727">
        <v>0</v>
      </c>
      <c r="J727">
        <v>0</v>
      </c>
      <c r="K727">
        <v>0</v>
      </c>
      <c r="L727">
        <v>34.751226064043294</v>
      </c>
      <c r="M727">
        <v>20.726773184311192</v>
      </c>
      <c r="N727">
        <v>0</v>
      </c>
      <c r="O727">
        <v>1.9235729430501003</v>
      </c>
      <c r="P727">
        <v>1</v>
      </c>
      <c r="Q727">
        <v>0.27605312099320001</v>
      </c>
      <c r="R727">
        <v>1</v>
      </c>
      <c r="S727">
        <v>0</v>
      </c>
      <c r="V727">
        <v>0</v>
      </c>
      <c r="W727">
        <v>0</v>
      </c>
      <c r="X727">
        <v>0</v>
      </c>
      <c r="Y727">
        <v>17192.443523712867</v>
      </c>
      <c r="Z727">
        <v>0</v>
      </c>
      <c r="AA727">
        <v>0</v>
      </c>
    </row>
    <row r="728" spans="1:27" x14ac:dyDescent="0.25">
      <c r="A728">
        <v>36.300000000000004</v>
      </c>
      <c r="B728">
        <v>10.401261717049969</v>
      </c>
      <c r="C728">
        <v>136.03511457202507</v>
      </c>
      <c r="D728">
        <v>11349.224813136741</v>
      </c>
      <c r="E728">
        <v>0.46102325730209354</v>
      </c>
      <c r="F728">
        <v>38423.566128726285</v>
      </c>
      <c r="G728">
        <v>-10.401261717049969</v>
      </c>
      <c r="H728">
        <v>136.03511457202507</v>
      </c>
      <c r="I728">
        <v>0</v>
      </c>
      <c r="J728">
        <v>0</v>
      </c>
      <c r="K728">
        <v>0</v>
      </c>
      <c r="L728">
        <v>34.751226064043294</v>
      </c>
      <c r="M728">
        <v>20.547069592217866</v>
      </c>
      <c r="N728">
        <v>0</v>
      </c>
      <c r="O728">
        <v>1.9235729430501003</v>
      </c>
      <c r="P728">
        <v>1</v>
      </c>
      <c r="Q728">
        <v>0.27605312099320001</v>
      </c>
      <c r="R728">
        <v>1</v>
      </c>
      <c r="S728">
        <v>0</v>
      </c>
      <c r="V728">
        <v>0</v>
      </c>
      <c r="W728">
        <v>0</v>
      </c>
      <c r="X728">
        <v>0</v>
      </c>
      <c r="Y728">
        <v>17173.978487363649</v>
      </c>
      <c r="Z728">
        <v>0</v>
      </c>
      <c r="AA728">
        <v>0</v>
      </c>
    </row>
    <row r="729" spans="1:27" x14ac:dyDescent="0.25">
      <c r="A729">
        <v>36.35</v>
      </c>
      <c r="B729">
        <v>10.396122898872896</v>
      </c>
      <c r="C729">
        <v>135.51518009093573</v>
      </c>
      <c r="D729">
        <v>11356.013569432729</v>
      </c>
      <c r="E729">
        <v>0.45926119837481144</v>
      </c>
      <c r="F729">
        <v>38423.566128726285</v>
      </c>
      <c r="G729">
        <v>-10.396122898872896</v>
      </c>
      <c r="H729">
        <v>135.51518009093573</v>
      </c>
      <c r="I729">
        <v>0</v>
      </c>
      <c r="J729">
        <v>0</v>
      </c>
      <c r="K729">
        <v>0</v>
      </c>
      <c r="L729">
        <v>34.751226064043294</v>
      </c>
      <c r="M729">
        <v>20.368489360044389</v>
      </c>
      <c r="N729">
        <v>0</v>
      </c>
      <c r="O729">
        <v>1.9235729430501003</v>
      </c>
      <c r="P729">
        <v>1</v>
      </c>
      <c r="Q729">
        <v>0.27605312099320001</v>
      </c>
      <c r="R729">
        <v>1</v>
      </c>
      <c r="S729">
        <v>0</v>
      </c>
      <c r="V729">
        <v>0</v>
      </c>
      <c r="W729">
        <v>0</v>
      </c>
      <c r="X729">
        <v>0</v>
      </c>
      <c r="Y729">
        <v>17155.603626769112</v>
      </c>
      <c r="Z729">
        <v>0</v>
      </c>
      <c r="AA729">
        <v>0</v>
      </c>
    </row>
    <row r="730" spans="1:27" x14ac:dyDescent="0.25">
      <c r="A730">
        <v>36.4</v>
      </c>
      <c r="B730">
        <v>10.391016223671118</v>
      </c>
      <c r="C730">
        <v>134.99550174642226</v>
      </c>
      <c r="D730">
        <v>11362.776335414772</v>
      </c>
      <c r="E730">
        <v>0.45750000749486325</v>
      </c>
      <c r="F730">
        <v>38423.566128726285</v>
      </c>
      <c r="G730">
        <v>-10.391016223671118</v>
      </c>
      <c r="H730">
        <v>134.99550174642226</v>
      </c>
      <c r="I730">
        <v>0</v>
      </c>
      <c r="J730">
        <v>0</v>
      </c>
      <c r="K730">
        <v>0</v>
      </c>
      <c r="L730">
        <v>34.751226064043294</v>
      </c>
      <c r="M730">
        <v>20.191026135671716</v>
      </c>
      <c r="N730">
        <v>0</v>
      </c>
      <c r="O730">
        <v>1.9235729430501003</v>
      </c>
      <c r="P730">
        <v>1</v>
      </c>
      <c r="Q730">
        <v>0.27605312099320001</v>
      </c>
      <c r="R730">
        <v>1</v>
      </c>
      <c r="S730">
        <v>0</v>
      </c>
      <c r="V730">
        <v>0</v>
      </c>
      <c r="W730">
        <v>0</v>
      </c>
      <c r="X730">
        <v>0</v>
      </c>
      <c r="Y730">
        <v>17137.318660124354</v>
      </c>
      <c r="Z730">
        <v>0</v>
      </c>
      <c r="AA730">
        <v>0</v>
      </c>
    </row>
    <row r="731" spans="1:27" x14ac:dyDescent="0.25">
      <c r="A731">
        <v>36.450000000000003</v>
      </c>
      <c r="B731">
        <v>10.385941510094982</v>
      </c>
      <c r="C731">
        <v>134.47607793587559</v>
      </c>
      <c r="D731">
        <v>11369.513123849598</v>
      </c>
      <c r="E731">
        <v>0.45573967923100384</v>
      </c>
      <c r="F731">
        <v>38423.566128726285</v>
      </c>
      <c r="G731">
        <v>-10.385941510094982</v>
      </c>
      <c r="H731">
        <v>134.47607793587559</v>
      </c>
      <c r="I731">
        <v>0</v>
      </c>
      <c r="J731">
        <v>0</v>
      </c>
      <c r="K731">
        <v>0</v>
      </c>
      <c r="L731">
        <v>34.751226064043294</v>
      </c>
      <c r="M731">
        <v>20.014673616977177</v>
      </c>
      <c r="N731">
        <v>0</v>
      </c>
      <c r="O731">
        <v>1.9235729430501003</v>
      </c>
      <c r="P731">
        <v>1</v>
      </c>
      <c r="Q731">
        <v>0.27605312099320001</v>
      </c>
      <c r="R731">
        <v>1</v>
      </c>
      <c r="S731">
        <v>0</v>
      </c>
      <c r="V731">
        <v>0</v>
      </c>
      <c r="W731">
        <v>0</v>
      </c>
      <c r="X731">
        <v>0</v>
      </c>
      <c r="Y731">
        <v>17119.123307358306</v>
      </c>
      <c r="Z731">
        <v>0</v>
      </c>
      <c r="AA731">
        <v>0</v>
      </c>
    </row>
    <row r="732" spans="1:27" x14ac:dyDescent="0.25">
      <c r="A732">
        <v>36.5</v>
      </c>
      <c r="B732">
        <v>10.380898578221718</v>
      </c>
      <c r="C732">
        <v>133.95690706571844</v>
      </c>
      <c r="D732">
        <v>11376.223947424027</v>
      </c>
      <c r="E732">
        <v>0.45398020818259677</v>
      </c>
      <c r="F732">
        <v>38423.566128726285</v>
      </c>
      <c r="G732">
        <v>-10.380898578221718</v>
      </c>
      <c r="H732">
        <v>133.95690706571844</v>
      </c>
      <c r="I732">
        <v>0</v>
      </c>
      <c r="J732">
        <v>0</v>
      </c>
      <c r="K732">
        <v>0</v>
      </c>
      <c r="L732">
        <v>34.751226064043294</v>
      </c>
      <c r="M732">
        <v>19.839425551423819</v>
      </c>
      <c r="N732">
        <v>0</v>
      </c>
      <c r="O732">
        <v>1.9235729430501003</v>
      </c>
      <c r="P732">
        <v>1</v>
      </c>
      <c r="Q732">
        <v>0.27605312099320001</v>
      </c>
      <c r="R732">
        <v>1</v>
      </c>
      <c r="S732">
        <v>0</v>
      </c>
      <c r="V732">
        <v>0</v>
      </c>
      <c r="W732">
        <v>0</v>
      </c>
      <c r="X732">
        <v>0</v>
      </c>
      <c r="Y732">
        <v>17101.017290124102</v>
      </c>
      <c r="Z732">
        <v>0</v>
      </c>
      <c r="AA732">
        <v>0</v>
      </c>
    </row>
    <row r="733" spans="1:27" x14ac:dyDescent="0.25">
      <c r="A733">
        <v>36.550000000000004</v>
      </c>
      <c r="B733">
        <v>10.375887249543734</v>
      </c>
      <c r="C733">
        <v>133.43798755133423</v>
      </c>
      <c r="D733">
        <v>11382.908818745427</v>
      </c>
      <c r="E733">
        <v>0.45222158897937359</v>
      </c>
      <c r="F733">
        <v>38423.566128726285</v>
      </c>
      <c r="G733">
        <v>-10.375887249543734</v>
      </c>
      <c r="H733">
        <v>133.43798755133423</v>
      </c>
      <c r="I733">
        <v>0</v>
      </c>
      <c r="J733">
        <v>0</v>
      </c>
      <c r="K733">
        <v>0</v>
      </c>
      <c r="L733">
        <v>34.751226064043294</v>
      </c>
      <c r="M733">
        <v>19.665275735653985</v>
      </c>
      <c r="N733">
        <v>0</v>
      </c>
      <c r="O733">
        <v>1.9235729430501003</v>
      </c>
      <c r="P733">
        <v>1</v>
      </c>
      <c r="Q733">
        <v>0.27605312099320001</v>
      </c>
      <c r="R733">
        <v>1</v>
      </c>
      <c r="S733">
        <v>0</v>
      </c>
      <c r="V733">
        <v>0</v>
      </c>
      <c r="W733">
        <v>0</v>
      </c>
      <c r="X733">
        <v>0</v>
      </c>
      <c r="Y733">
        <v>17083.000331789459</v>
      </c>
      <c r="Z733">
        <v>0</v>
      </c>
      <c r="AA733">
        <v>0</v>
      </c>
    </row>
    <row r="734" spans="1:27" x14ac:dyDescent="0.25">
      <c r="A734">
        <v>36.6</v>
      </c>
      <c r="B734">
        <v>10.370907346957045</v>
      </c>
      <c r="C734">
        <v>132.91931781699662</v>
      </c>
      <c r="D734">
        <v>11389.567750342156</v>
      </c>
      <c r="E734">
        <v>0.45046381628119475</v>
      </c>
      <c r="F734">
        <v>38423.566128726285</v>
      </c>
      <c r="G734">
        <v>-10.370907346957045</v>
      </c>
      <c r="H734">
        <v>132.91931781699662</v>
      </c>
      <c r="I734">
        <v>0</v>
      </c>
      <c r="J734">
        <v>0</v>
      </c>
      <c r="K734">
        <v>0</v>
      </c>
      <c r="L734">
        <v>34.751226064043294</v>
      </c>
      <c r="M734">
        <v>19.492218015087051</v>
      </c>
      <c r="N734">
        <v>0</v>
      </c>
      <c r="O734">
        <v>1.9235729430501003</v>
      </c>
      <c r="P734">
        <v>1</v>
      </c>
      <c r="Q734">
        <v>0.27605312099320001</v>
      </c>
      <c r="R734">
        <v>1</v>
      </c>
      <c r="S734">
        <v>0</v>
      </c>
      <c r="V734">
        <v>0</v>
      </c>
      <c r="W734">
        <v>0</v>
      </c>
      <c r="X734">
        <v>0</v>
      </c>
      <c r="Y734">
        <v>17065.072157427192</v>
      </c>
      <c r="Z734">
        <v>0</v>
      </c>
      <c r="AA734">
        <v>0</v>
      </c>
    </row>
    <row r="735" spans="1:27" x14ac:dyDescent="0.25">
      <c r="A735">
        <v>36.65</v>
      </c>
      <c r="B735">
        <v>10.365958694749816</v>
      </c>
      <c r="C735">
        <v>132.40089629579961</v>
      </c>
      <c r="D735">
        <v>11396.200754664007</v>
      </c>
      <c r="E735">
        <v>0.4487068847778129</v>
      </c>
      <c r="F735">
        <v>38423.566128726285</v>
      </c>
      <c r="G735">
        <v>-10.365958694749816</v>
      </c>
      <c r="H735">
        <v>132.40089629579961</v>
      </c>
      <c r="I735">
        <v>0</v>
      </c>
      <c r="J735">
        <v>0</v>
      </c>
      <c r="K735">
        <v>0</v>
      </c>
      <c r="L735">
        <v>34.751226064043294</v>
      </c>
      <c r="M735">
        <v>19.3202462835213</v>
      </c>
      <c r="N735">
        <v>0</v>
      </c>
      <c r="O735">
        <v>1.9235729430501003</v>
      </c>
      <c r="P735">
        <v>1</v>
      </c>
      <c r="Q735">
        <v>0.27605312099320001</v>
      </c>
      <c r="R735">
        <v>1</v>
      </c>
      <c r="S735">
        <v>0</v>
      </c>
      <c r="V735">
        <v>0</v>
      </c>
      <c r="W735">
        <v>0</v>
      </c>
      <c r="X735">
        <v>0</v>
      </c>
      <c r="Y735">
        <v>17047.232493805757</v>
      </c>
      <c r="Z735">
        <v>0</v>
      </c>
      <c r="AA735">
        <v>0</v>
      </c>
    </row>
    <row r="736" spans="1:27" x14ac:dyDescent="0.25">
      <c r="A736">
        <v>36.700000000000003</v>
      </c>
      <c r="B736">
        <v>10.361041118591023</v>
      </c>
      <c r="C736">
        <v>131.88272142958823</v>
      </c>
      <c r="D736">
        <v>11402.807844082647</v>
      </c>
      <c r="E736">
        <v>0.4469507891886379</v>
      </c>
      <c r="F736">
        <v>38423.566128726285</v>
      </c>
      <c r="G736">
        <v>-10.361041118591023</v>
      </c>
      <c r="H736">
        <v>131.88272142958823</v>
      </c>
      <c r="I736">
        <v>0</v>
      </c>
      <c r="J736">
        <v>0</v>
      </c>
      <c r="K736">
        <v>0</v>
      </c>
      <c r="L736">
        <v>34.751226064043294</v>
      </c>
      <c r="M736">
        <v>19.14935448273992</v>
      </c>
      <c r="N736">
        <v>0</v>
      </c>
      <c r="O736">
        <v>1.9235729430501003</v>
      </c>
      <c r="P736">
        <v>1</v>
      </c>
      <c r="Q736">
        <v>0.27605312099320001</v>
      </c>
      <c r="R736">
        <v>1</v>
      </c>
      <c r="S736">
        <v>0</v>
      </c>
      <c r="V736">
        <v>0</v>
      </c>
      <c r="W736">
        <v>0</v>
      </c>
      <c r="X736">
        <v>0</v>
      </c>
      <c r="Y736">
        <v>17029.481069379905</v>
      </c>
      <c r="Z736">
        <v>0</v>
      </c>
      <c r="AA736">
        <v>0</v>
      </c>
    </row>
    <row r="737" spans="1:27" x14ac:dyDescent="0.25">
      <c r="A737">
        <v>36.75</v>
      </c>
      <c r="B737">
        <v>10.35615444551923</v>
      </c>
      <c r="C737">
        <v>131.36479166888978</v>
      </c>
      <c r="D737">
        <v>11409.389030892051</v>
      </c>
      <c r="E737">
        <v>0.44519552426250392</v>
      </c>
      <c r="F737">
        <v>38423.566128726285</v>
      </c>
      <c r="G737">
        <v>-10.35615444551923</v>
      </c>
      <c r="H737">
        <v>131.36479166888978</v>
      </c>
      <c r="I737">
        <v>0</v>
      </c>
      <c r="J737">
        <v>0</v>
      </c>
      <c r="K737">
        <v>0</v>
      </c>
      <c r="L737">
        <v>34.751226064043294</v>
      </c>
      <c r="M737">
        <v>18.979536602120973</v>
      </c>
      <c r="N737">
        <v>0</v>
      </c>
      <c r="O737">
        <v>1.9235729430501003</v>
      </c>
      <c r="P737">
        <v>1</v>
      </c>
      <c r="Q737">
        <v>0.27605312099320001</v>
      </c>
      <c r="R737">
        <v>1</v>
      </c>
      <c r="S737">
        <v>0</v>
      </c>
      <c r="V737">
        <v>0</v>
      </c>
      <c r="W737">
        <v>0</v>
      </c>
      <c r="X737">
        <v>0</v>
      </c>
      <c r="Y737">
        <v>17011.817614281394</v>
      </c>
      <c r="Z737">
        <v>0</v>
      </c>
      <c r="AA737">
        <v>0</v>
      </c>
    </row>
    <row r="738" spans="1:27" x14ac:dyDescent="0.25">
      <c r="A738">
        <v>36.800000000000004</v>
      </c>
      <c r="B738">
        <v>10.351298503931485</v>
      </c>
      <c r="C738">
        <v>130.84710547284561</v>
      </c>
      <c r="D738">
        <v>11415.94432730894</v>
      </c>
      <c r="E738">
        <v>0.4434410847774381</v>
      </c>
      <c r="F738">
        <v>38423.566128726285</v>
      </c>
      <c r="G738">
        <v>-10.351298503931485</v>
      </c>
      <c r="H738">
        <v>130.84710547284561</v>
      </c>
      <c r="I738">
        <v>0</v>
      </c>
      <c r="J738">
        <v>0</v>
      </c>
      <c r="K738">
        <v>0</v>
      </c>
      <c r="L738">
        <v>34.751226064043294</v>
      </c>
      <c r="M738">
        <v>18.810786678251411</v>
      </c>
      <c r="N738">
        <v>0</v>
      </c>
      <c r="O738">
        <v>1.9235729430501003</v>
      </c>
      <c r="P738">
        <v>1</v>
      </c>
      <c r="Q738">
        <v>0.27605312099320001</v>
      </c>
      <c r="R738">
        <v>1</v>
      </c>
      <c r="S738">
        <v>0</v>
      </c>
      <c r="V738">
        <v>0</v>
      </c>
      <c r="W738">
        <v>0</v>
      </c>
      <c r="X738">
        <v>0</v>
      </c>
      <c r="Y738">
        <v>16994.241860309787</v>
      </c>
      <c r="Z738">
        <v>0</v>
      </c>
      <c r="AA738">
        <v>0</v>
      </c>
    </row>
    <row r="739" spans="1:27" x14ac:dyDescent="0.25">
      <c r="A739">
        <v>36.85</v>
      </c>
      <c r="B739">
        <v>10.346473123572318</v>
      </c>
      <c r="C739">
        <v>130.32966130914352</v>
      </c>
      <c r="D739">
        <v>11422.473745473202</v>
      </c>
      <c r="E739">
        <v>0.44168746554043153</v>
      </c>
      <c r="F739">
        <v>38423.566128726285</v>
      </c>
      <c r="G739">
        <v>-10.346473123572318</v>
      </c>
      <c r="H739">
        <v>130.32966130914352</v>
      </c>
      <c r="I739">
        <v>0</v>
      </c>
      <c r="J739">
        <v>0</v>
      </c>
      <c r="K739">
        <v>0</v>
      </c>
      <c r="L739">
        <v>34.751226064043294</v>
      </c>
      <c r="M739">
        <v>18.643098794545029</v>
      </c>
      <c r="N739">
        <v>0</v>
      </c>
      <c r="O739">
        <v>1.9235729430501003</v>
      </c>
      <c r="P739">
        <v>1</v>
      </c>
      <c r="Q739">
        <v>0.27605312099320001</v>
      </c>
      <c r="R739">
        <v>1</v>
      </c>
      <c r="S739">
        <v>0</v>
      </c>
      <c r="V739">
        <v>0</v>
      </c>
      <c r="W739">
        <v>0</v>
      </c>
      <c r="X739">
        <v>0</v>
      </c>
      <c r="Y739">
        <v>16976.753540923324</v>
      </c>
      <c r="Z739">
        <v>0</v>
      </c>
      <c r="AA739">
        <v>0</v>
      </c>
    </row>
    <row r="740" spans="1:27" x14ac:dyDescent="0.25">
      <c r="A740">
        <v>36.9</v>
      </c>
      <c r="B740">
        <v>10.341678135522871</v>
      </c>
      <c r="C740">
        <v>129.81245765395059</v>
      </c>
      <c r="D740">
        <v>11428.977297448324</v>
      </c>
      <c r="E740">
        <v>0.4399346613872116</v>
      </c>
      <c r="F740">
        <v>38423.566128726285</v>
      </c>
      <c r="G740">
        <v>-10.341678135522871</v>
      </c>
      <c r="H740">
        <v>129.81245765395059</v>
      </c>
      <c r="I740">
        <v>0</v>
      </c>
      <c r="J740">
        <v>0</v>
      </c>
      <c r="K740">
        <v>0</v>
      </c>
      <c r="L740">
        <v>34.751226064043294</v>
      </c>
      <c r="M740">
        <v>18.476467080864325</v>
      </c>
      <c r="N740">
        <v>0</v>
      </c>
      <c r="O740">
        <v>1.9235729430501003</v>
      </c>
      <c r="P740">
        <v>1</v>
      </c>
      <c r="Q740">
        <v>0.27605312099320001</v>
      </c>
      <c r="R740">
        <v>1</v>
      </c>
      <c r="S740">
        <v>0</v>
      </c>
      <c r="V740">
        <v>0</v>
      </c>
      <c r="W740">
        <v>0</v>
      </c>
      <c r="X740">
        <v>0</v>
      </c>
      <c r="Y740">
        <v>16959.352391229851</v>
      </c>
      <c r="Z740">
        <v>0</v>
      </c>
      <c r="AA740">
        <v>0</v>
      </c>
    </row>
    <row r="741" spans="1:27" x14ac:dyDescent="0.25">
      <c r="A741">
        <v>36.950000000000003</v>
      </c>
      <c r="B741">
        <v>10.33691337219012</v>
      </c>
      <c r="C741">
        <v>129.29549299184666</v>
      </c>
      <c r="D741">
        <v>11435.454995221809</v>
      </c>
      <c r="E741">
        <v>0.43818266718201659</v>
      </c>
      <c r="F741">
        <v>38423.566128726285</v>
      </c>
      <c r="G741">
        <v>-10.33691337219012</v>
      </c>
      <c r="H741">
        <v>129.29549299184666</v>
      </c>
      <c r="I741">
        <v>0</v>
      </c>
      <c r="J741">
        <v>0</v>
      </c>
      <c r="K741">
        <v>0</v>
      </c>
      <c r="L741">
        <v>34.751226064043294</v>
      </c>
      <c r="M741">
        <v>18.310885713146188</v>
      </c>
      <c r="N741">
        <v>0</v>
      </c>
      <c r="O741">
        <v>1.9235729430501003</v>
      </c>
      <c r="P741">
        <v>1</v>
      </c>
      <c r="Q741">
        <v>0.27605312099320001</v>
      </c>
      <c r="R741">
        <v>1</v>
      </c>
      <c r="S741">
        <v>0</v>
      </c>
      <c r="V741">
        <v>0</v>
      </c>
      <c r="W741">
        <v>0</v>
      </c>
      <c r="X741">
        <v>0</v>
      </c>
      <c r="Y741">
        <v>16942.038147977848</v>
      </c>
      <c r="Z741">
        <v>0</v>
      </c>
      <c r="AA741">
        <v>0</v>
      </c>
    </row>
    <row r="742" spans="1:27" x14ac:dyDescent="0.25">
      <c r="A742">
        <v>37</v>
      </c>
      <c r="B742">
        <v>10.33217866729621</v>
      </c>
      <c r="C742">
        <v>128.77876581575828</v>
      </c>
      <c r="D742">
        <v>11441.906850705604</v>
      </c>
      <c r="E742">
        <v>0.43643147781737168</v>
      </c>
      <c r="F742">
        <v>38423.566128726285</v>
      </c>
      <c r="G742">
        <v>-10.33217866729621</v>
      </c>
      <c r="H742">
        <v>128.77876581575828</v>
      </c>
      <c r="I742">
        <v>0</v>
      </c>
      <c r="J742">
        <v>0</v>
      </c>
      <c r="K742">
        <v>0</v>
      </c>
      <c r="L742">
        <v>34.751226064043294</v>
      </c>
      <c r="M742">
        <v>18.14634891303146</v>
      </c>
      <c r="N742">
        <v>0</v>
      </c>
      <c r="O742">
        <v>1.9235729430501003</v>
      </c>
      <c r="P742">
        <v>1</v>
      </c>
      <c r="Q742">
        <v>0.27605312099320001</v>
      </c>
      <c r="R742">
        <v>1</v>
      </c>
      <c r="S742">
        <v>0</v>
      </c>
      <c r="V742">
        <v>0</v>
      </c>
      <c r="W742">
        <v>0</v>
      </c>
      <c r="X742">
        <v>0</v>
      </c>
      <c r="Y742">
        <v>16924.810549547507</v>
      </c>
      <c r="Z742">
        <v>0</v>
      </c>
      <c r="AA742">
        <v>0</v>
      </c>
    </row>
    <row r="743" spans="1:27" x14ac:dyDescent="0.25">
      <c r="A743">
        <v>37.050000000000004</v>
      </c>
      <c r="B743">
        <v>10.327473855867922</v>
      </c>
      <c r="C743">
        <v>128.26227462689329</v>
      </c>
      <c r="D743">
        <v>11448.332875736502</v>
      </c>
      <c r="E743">
        <v>0.43468108821386753</v>
      </c>
      <c r="F743">
        <v>38423.566128726285</v>
      </c>
      <c r="G743">
        <v>-10.327473855867922</v>
      </c>
      <c r="H743">
        <v>128.26227462689329</v>
      </c>
      <c r="I743">
        <v>0</v>
      </c>
      <c r="J743">
        <v>0</v>
      </c>
      <c r="K743">
        <v>0</v>
      </c>
      <c r="L743">
        <v>34.751226064043294</v>
      </c>
      <c r="M743">
        <v>17.982850947498275</v>
      </c>
      <c r="N743">
        <v>0</v>
      </c>
      <c r="O743">
        <v>1.9235729430501003</v>
      </c>
      <c r="P743">
        <v>1</v>
      </c>
      <c r="Q743">
        <v>0.27605312099320001</v>
      </c>
      <c r="R743">
        <v>1</v>
      </c>
      <c r="S743">
        <v>0</v>
      </c>
      <c r="V743">
        <v>0</v>
      </c>
      <c r="W743">
        <v>0</v>
      </c>
      <c r="X743">
        <v>0</v>
      </c>
      <c r="Y743">
        <v>16907.669335941904</v>
      </c>
      <c r="Z743">
        <v>0</v>
      </c>
      <c r="AA743">
        <v>0</v>
      </c>
    </row>
    <row r="744" spans="1:27" x14ac:dyDescent="0.25">
      <c r="A744">
        <v>37.1</v>
      </c>
      <c r="B744">
        <v>10.322798774226202</v>
      </c>
      <c r="C744">
        <v>127.74601793467572</v>
      </c>
      <c r="D744">
        <v>11454.733082076566</v>
      </c>
      <c r="E744">
        <v>0.43293149331993941</v>
      </c>
      <c r="F744">
        <v>38423.566128726285</v>
      </c>
      <c r="G744">
        <v>-10.322798774226202</v>
      </c>
      <c r="H744">
        <v>127.74601793467572</v>
      </c>
      <c r="I744">
        <v>0</v>
      </c>
      <c r="J744">
        <v>0</v>
      </c>
      <c r="K744">
        <v>0</v>
      </c>
      <c r="L744">
        <v>34.751226064043294</v>
      </c>
      <c r="M744">
        <v>17.820386128499031</v>
      </c>
      <c r="N744">
        <v>0</v>
      </c>
      <c r="O744">
        <v>1.9235729430501003</v>
      </c>
      <c r="P744">
        <v>1</v>
      </c>
      <c r="Q744">
        <v>0.27605312099320001</v>
      </c>
      <c r="R744">
        <v>1</v>
      </c>
      <c r="S744">
        <v>0</v>
      </c>
      <c r="V744">
        <v>0</v>
      </c>
      <c r="W744">
        <v>0</v>
      </c>
      <c r="X744">
        <v>0</v>
      </c>
      <c r="Y744">
        <v>16890.614248778227</v>
      </c>
      <c r="Z744">
        <v>0</v>
      </c>
      <c r="AA744">
        <v>0</v>
      </c>
    </row>
    <row r="745" spans="1:27" x14ac:dyDescent="0.25">
      <c r="A745">
        <v>37.15</v>
      </c>
      <c r="B745">
        <v>10.318153259975848</v>
      </c>
      <c r="C745">
        <v>127.22999425668148</v>
      </c>
      <c r="D745">
        <v>11461.107481413534</v>
      </c>
      <c r="E745">
        <v>0.43118268811164917</v>
      </c>
      <c r="F745">
        <v>38423.566128726285</v>
      </c>
      <c r="G745">
        <v>-10.318153259975848</v>
      </c>
      <c r="H745">
        <v>127.22999425668148</v>
      </c>
      <c r="I745">
        <v>0</v>
      </c>
      <c r="J745">
        <v>0</v>
      </c>
      <c r="K745">
        <v>0</v>
      </c>
      <c r="L745">
        <v>34.751226064043294</v>
      </c>
      <c r="M745">
        <v>17.658948812601206</v>
      </c>
      <c r="N745">
        <v>0</v>
      </c>
      <c r="O745">
        <v>1.9235729430501003</v>
      </c>
      <c r="P745">
        <v>1</v>
      </c>
      <c r="Q745">
        <v>0.27605312099320001</v>
      </c>
      <c r="R745">
        <v>1</v>
      </c>
      <c r="S745">
        <v>0</v>
      </c>
      <c r="V745">
        <v>0</v>
      </c>
      <c r="W745">
        <v>0</v>
      </c>
      <c r="X745">
        <v>0</v>
      </c>
      <c r="Y745">
        <v>16873.645031279066</v>
      </c>
      <c r="Z745">
        <v>0</v>
      </c>
      <c r="AA745">
        <v>0</v>
      </c>
    </row>
    <row r="746" spans="1:27" x14ac:dyDescent="0.25">
      <c r="A746">
        <v>37.200000000000003</v>
      </c>
      <c r="B746">
        <v>10.313537151995257</v>
      </c>
      <c r="C746">
        <v>126.71420211857431</v>
      </c>
      <c r="D746">
        <v>11467.456085361226</v>
      </c>
      <c r="E746">
        <v>0.42943466759246862</v>
      </c>
      <c r="F746">
        <v>38423.566128726285</v>
      </c>
      <c r="G746">
        <v>-10.313537151995257</v>
      </c>
      <c r="H746">
        <v>126.71420211857431</v>
      </c>
      <c r="I746">
        <v>0</v>
      </c>
      <c r="J746">
        <v>0</v>
      </c>
      <c r="K746">
        <v>0</v>
      </c>
      <c r="L746">
        <v>34.751226064043294</v>
      </c>
      <c r="M746">
        <v>17.498533400631725</v>
      </c>
      <c r="N746">
        <v>0</v>
      </c>
      <c r="O746">
        <v>1.9235729430501003</v>
      </c>
      <c r="P746">
        <v>1</v>
      </c>
      <c r="Q746">
        <v>0.27605312099320001</v>
      </c>
      <c r="R746">
        <v>1</v>
      </c>
      <c r="S746">
        <v>0</v>
      </c>
      <c r="V746">
        <v>0</v>
      </c>
      <c r="W746">
        <v>0</v>
      </c>
      <c r="X746">
        <v>0</v>
      </c>
      <c r="Y746">
        <v>16856.761428263806</v>
      </c>
      <c r="Z746">
        <v>0</v>
      </c>
      <c r="AA746">
        <v>0</v>
      </c>
    </row>
    <row r="747" spans="1:27" x14ac:dyDescent="0.25">
      <c r="A747">
        <v>37.25</v>
      </c>
      <c r="B747">
        <v>10.308950290426315</v>
      </c>
      <c r="C747">
        <v>126.19864005404241</v>
      </c>
      <c r="D747">
        <v>11473.778905459945</v>
      </c>
      <c r="E747">
        <v>0.42768742679306426</v>
      </c>
      <c r="F747">
        <v>38423.566128726285</v>
      </c>
      <c r="G747">
        <v>-10.308950290426315</v>
      </c>
      <c r="H747">
        <v>126.19864005404241</v>
      </c>
      <c r="I747">
        <v>0</v>
      </c>
      <c r="J747">
        <v>0</v>
      </c>
      <c r="K747">
        <v>0</v>
      </c>
      <c r="L747">
        <v>34.751226064043294</v>
      </c>
      <c r="M747">
        <v>17.339134337324936</v>
      </c>
      <c r="N747">
        <v>0</v>
      </c>
      <c r="O747">
        <v>1.9235729430501003</v>
      </c>
      <c r="P747">
        <v>1</v>
      </c>
      <c r="Q747">
        <v>0.27605312099320001</v>
      </c>
      <c r="R747">
        <v>1</v>
      </c>
      <c r="S747">
        <v>0</v>
      </c>
      <c r="V747">
        <v>0</v>
      </c>
      <c r="W747">
        <v>0</v>
      </c>
      <c r="X747">
        <v>0</v>
      </c>
      <c r="Y747">
        <v>16839.963186140052</v>
      </c>
      <c r="Z747">
        <v>0</v>
      </c>
      <c r="AA747">
        <v>0</v>
      </c>
    </row>
    <row r="748" spans="1:27" x14ac:dyDescent="0.25">
      <c r="A748">
        <v>37.300000000000004</v>
      </c>
      <c r="B748">
        <v>10.304392516664354</v>
      </c>
      <c r="C748">
        <v>125.68330660473553</v>
      </c>
      <c r="D748">
        <v>11480.075953176878</v>
      </c>
      <c r="E748">
        <v>0.4259409607710844</v>
      </c>
      <c r="F748">
        <v>38423.566128726285</v>
      </c>
      <c r="G748">
        <v>-10.304392516664354</v>
      </c>
      <c r="H748">
        <v>125.68330660473553</v>
      </c>
      <c r="I748">
        <v>0</v>
      </c>
      <c r="J748">
        <v>0</v>
      </c>
      <c r="K748">
        <v>0</v>
      </c>
      <c r="L748">
        <v>34.751226064043294</v>
      </c>
      <c r="M748">
        <v>17.180746110974248</v>
      </c>
      <c r="N748">
        <v>0</v>
      </c>
      <c r="O748">
        <v>1.9235729430501003</v>
      </c>
      <c r="P748">
        <v>1</v>
      </c>
      <c r="Q748">
        <v>0.27605312099320001</v>
      </c>
      <c r="R748">
        <v>1</v>
      </c>
      <c r="S748">
        <v>0</v>
      </c>
      <c r="V748">
        <v>0</v>
      </c>
      <c r="W748">
        <v>0</v>
      </c>
      <c r="X748">
        <v>0</v>
      </c>
      <c r="Y748">
        <v>16823.25005289516</v>
      </c>
      <c r="Z748">
        <v>0</v>
      </c>
      <c r="AA748">
        <v>0</v>
      </c>
    </row>
    <row r="749" spans="1:27" x14ac:dyDescent="0.25">
      <c r="A749">
        <v>37.35</v>
      </c>
      <c r="B749">
        <v>10.299863673348236</v>
      </c>
      <c r="C749">
        <v>125.16820032020252</v>
      </c>
      <c r="D749">
        <v>11486.347239906492</v>
      </c>
      <c r="E749">
        <v>0.42419526461094736</v>
      </c>
      <c r="F749">
        <v>38423.566128726285</v>
      </c>
      <c r="G749">
        <v>-10.299863673348236</v>
      </c>
      <c r="H749">
        <v>125.16820032020252</v>
      </c>
      <c r="I749">
        <v>0</v>
      </c>
      <c r="J749">
        <v>0</v>
      </c>
      <c r="K749">
        <v>0</v>
      </c>
      <c r="L749">
        <v>34.751226064043294</v>
      </c>
      <c r="M749">
        <v>17.023363253087197</v>
      </c>
      <c r="N749">
        <v>0</v>
      </c>
      <c r="O749">
        <v>1.9235729430501003</v>
      </c>
      <c r="P749">
        <v>1</v>
      </c>
      <c r="Q749">
        <v>0.27605312099320001</v>
      </c>
      <c r="R749">
        <v>1</v>
      </c>
      <c r="S749">
        <v>0</v>
      </c>
      <c r="V749">
        <v>0</v>
      </c>
      <c r="W749">
        <v>0</v>
      </c>
      <c r="X749">
        <v>0</v>
      </c>
      <c r="Y749">
        <v>16806.621778087803</v>
      </c>
      <c r="Z749">
        <v>0</v>
      </c>
      <c r="AA749">
        <v>0</v>
      </c>
    </row>
    <row r="750" spans="1:27" x14ac:dyDescent="0.25">
      <c r="A750">
        <v>37.4</v>
      </c>
      <c r="B750">
        <v>10.295363604350529</v>
      </c>
      <c r="C750">
        <v>124.65331975782938</v>
      </c>
      <c r="D750">
        <v>11492.592776970929</v>
      </c>
      <c r="E750">
        <v>0.42245033342363159</v>
      </c>
      <c r="F750">
        <v>38423.566128726285</v>
      </c>
      <c r="G750">
        <v>-10.295363604350529</v>
      </c>
      <c r="H750">
        <v>124.65331975782938</v>
      </c>
      <c r="I750">
        <v>0</v>
      </c>
      <c r="J750">
        <v>0</v>
      </c>
      <c r="K750">
        <v>0</v>
      </c>
      <c r="L750">
        <v>34.751226064043294</v>
      </c>
      <c r="M750">
        <v>16.866980338044065</v>
      </c>
      <c r="N750">
        <v>0</v>
      </c>
      <c r="O750">
        <v>1.9235729430501003</v>
      </c>
      <c r="P750">
        <v>1</v>
      </c>
      <c r="Q750">
        <v>0.27605312099320001</v>
      </c>
      <c r="R750">
        <v>1</v>
      </c>
      <c r="S750">
        <v>0</v>
      </c>
      <c r="V750">
        <v>0</v>
      </c>
      <c r="W750">
        <v>0</v>
      </c>
      <c r="X750">
        <v>0</v>
      </c>
      <c r="Y750">
        <v>16790.078112839616</v>
      </c>
      <c r="Z750">
        <v>0</v>
      </c>
      <c r="AA750">
        <v>0</v>
      </c>
    </row>
    <row r="751" spans="1:27" x14ac:dyDescent="0.25">
      <c r="A751">
        <v>37.450000000000003</v>
      </c>
      <c r="B751">
        <v>10.290892154767779</v>
      </c>
      <c r="C751">
        <v>124.13866348277786</v>
      </c>
      <c r="D751">
        <v>11498.812575620392</v>
      </c>
      <c r="E751">
        <v>0.42070616234646763</v>
      </c>
      <c r="F751">
        <v>38423.566128726285</v>
      </c>
      <c r="G751">
        <v>-10.290892154767779</v>
      </c>
      <c r="H751">
        <v>124.13866348277786</v>
      </c>
      <c r="I751">
        <v>0</v>
      </c>
      <c r="J751">
        <v>0</v>
      </c>
      <c r="K751">
        <v>0</v>
      </c>
      <c r="L751">
        <v>34.751226064043294</v>
      </c>
      <c r="M751">
        <v>16.711591982759963</v>
      </c>
      <c r="N751">
        <v>0</v>
      </c>
      <c r="O751">
        <v>1.9235729430501003</v>
      </c>
      <c r="P751">
        <v>1</v>
      </c>
      <c r="Q751">
        <v>0.27605312099320001</v>
      </c>
      <c r="R751">
        <v>1</v>
      </c>
      <c r="S751">
        <v>0</v>
      </c>
      <c r="V751">
        <v>0</v>
      </c>
      <c r="W751">
        <v>0</v>
      </c>
      <c r="X751">
        <v>0</v>
      </c>
      <c r="Y751">
        <v>16773.61880982693</v>
      </c>
      <c r="Z751">
        <v>0</v>
      </c>
      <c r="AA751">
        <v>0</v>
      </c>
    </row>
    <row r="752" spans="1:27" x14ac:dyDescent="0.25">
      <c r="A752">
        <v>37.5</v>
      </c>
      <c r="B752">
        <v>10.286449170910888</v>
      </c>
      <c r="C752">
        <v>123.62423006792447</v>
      </c>
      <c r="D752">
        <v>11505.006647033537</v>
      </c>
      <c r="E752">
        <v>0.41896274654293125</v>
      </c>
      <c r="F752">
        <v>38423.566128726285</v>
      </c>
      <c r="G752">
        <v>-10.286449170910888</v>
      </c>
      <c r="H752">
        <v>123.62423006792447</v>
      </c>
      <c r="I752">
        <v>0</v>
      </c>
      <c r="J752">
        <v>0</v>
      </c>
      <c r="K752">
        <v>0</v>
      </c>
      <c r="L752">
        <v>34.751226064043294</v>
      </c>
      <c r="M752">
        <v>16.557192846350272</v>
      </c>
      <c r="N752">
        <v>0</v>
      </c>
      <c r="O752">
        <v>1.9235729430501003</v>
      </c>
      <c r="P752">
        <v>1</v>
      </c>
      <c r="Q752">
        <v>0.27605312099320001</v>
      </c>
      <c r="R752">
        <v>1</v>
      </c>
      <c r="S752">
        <v>0</v>
      </c>
      <c r="V752">
        <v>0</v>
      </c>
      <c r="W752">
        <v>0</v>
      </c>
      <c r="X752">
        <v>0</v>
      </c>
      <c r="Y752">
        <v>16757.243623272552</v>
      </c>
      <c r="Z752">
        <v>0</v>
      </c>
      <c r="AA752">
        <v>0</v>
      </c>
    </row>
    <row r="753" spans="1:27" x14ac:dyDescent="0.25">
      <c r="A753">
        <v>37.550000000000004</v>
      </c>
      <c r="B753">
        <v>10.282034500295584</v>
      </c>
      <c r="C753">
        <v>123.11001809380004</v>
      </c>
      <c r="D753">
        <v>11511.175002317857</v>
      </c>
      <c r="E753">
        <v>0.41722008120243881</v>
      </c>
      <c r="F753">
        <v>38423.566128726285</v>
      </c>
      <c r="G753">
        <v>-10.282034500295584</v>
      </c>
      <c r="H753">
        <v>123.11001809380004</v>
      </c>
      <c r="I753">
        <v>0</v>
      </c>
      <c r="J753">
        <v>0</v>
      </c>
      <c r="K753">
        <v>0</v>
      </c>
      <c r="L753">
        <v>34.751226064043294</v>
      </c>
      <c r="M753">
        <v>16.403777629799556</v>
      </c>
      <c r="N753">
        <v>0</v>
      </c>
      <c r="O753">
        <v>1.9235729430501003</v>
      </c>
      <c r="P753">
        <v>1</v>
      </c>
      <c r="Q753">
        <v>0.27605312099320001</v>
      </c>
      <c r="R753">
        <v>1</v>
      </c>
      <c r="S753">
        <v>0</v>
      </c>
      <c r="V753">
        <v>0</v>
      </c>
      <c r="W753">
        <v>0</v>
      </c>
      <c r="X753">
        <v>0</v>
      </c>
      <c r="Y753">
        <v>16740.952308937583</v>
      </c>
      <c r="Z753">
        <v>0</v>
      </c>
      <c r="AA753">
        <v>0</v>
      </c>
    </row>
    <row r="754" spans="1:27" x14ac:dyDescent="0.25">
      <c r="A754">
        <v>37.6</v>
      </c>
      <c r="B754">
        <v>10.277647991632985</v>
      </c>
      <c r="C754">
        <v>122.59602614852966</v>
      </c>
      <c r="D754">
        <v>11517.317652510059</v>
      </c>
      <c r="E754">
        <v>0.41547816154014361</v>
      </c>
      <c r="F754">
        <v>38423.566128726285</v>
      </c>
      <c r="G754">
        <v>-10.277647991632985</v>
      </c>
      <c r="H754">
        <v>122.59602614852966</v>
      </c>
      <c r="I754">
        <v>0</v>
      </c>
      <c r="J754">
        <v>0</v>
      </c>
      <c r="K754">
        <v>0</v>
      </c>
      <c r="L754">
        <v>34.751226064043294</v>
      </c>
      <c r="M754">
        <v>16.251341075633714</v>
      </c>
      <c r="N754">
        <v>0</v>
      </c>
      <c r="O754">
        <v>1.9235729430501003</v>
      </c>
      <c r="P754">
        <v>1</v>
      </c>
      <c r="Q754">
        <v>0.27605312099320001</v>
      </c>
      <c r="R754">
        <v>1</v>
      </c>
      <c r="S754">
        <v>0</v>
      </c>
      <c r="V754">
        <v>0</v>
      </c>
      <c r="W754">
        <v>0</v>
      </c>
      <c r="X754">
        <v>0</v>
      </c>
      <c r="Y754">
        <v>16724.744624113391</v>
      </c>
      <c r="Z754">
        <v>0</v>
      </c>
      <c r="AA754">
        <v>0</v>
      </c>
    </row>
    <row r="755" spans="1:27" x14ac:dyDescent="0.25">
      <c r="A755">
        <v>37.65</v>
      </c>
      <c r="B755">
        <v>10.273289494820268</v>
      </c>
      <c r="C755">
        <v>122.08225282777319</v>
      </c>
      <c r="D755">
        <v>11523.434608576446</v>
      </c>
      <c r="E755">
        <v>0.41373698279673432</v>
      </c>
      <c r="F755">
        <v>38423.566128726285</v>
      </c>
      <c r="G755">
        <v>-10.273289494820268</v>
      </c>
      <c r="H755">
        <v>122.08225282777319</v>
      </c>
      <c r="I755">
        <v>0</v>
      </c>
      <c r="J755">
        <v>0</v>
      </c>
      <c r="K755">
        <v>0</v>
      </c>
      <c r="L755">
        <v>34.751226064043294</v>
      </c>
      <c r="M755">
        <v>16.099877967595543</v>
      </c>
      <c r="N755">
        <v>0</v>
      </c>
      <c r="O755">
        <v>1.9235729430501003</v>
      </c>
      <c r="P755">
        <v>1</v>
      </c>
      <c r="Q755">
        <v>0.27605312099320001</v>
      </c>
      <c r="R755">
        <v>1</v>
      </c>
      <c r="S755">
        <v>0</v>
      </c>
      <c r="V755">
        <v>0</v>
      </c>
      <c r="W755">
        <v>0</v>
      </c>
      <c r="X755">
        <v>0</v>
      </c>
      <c r="Y755">
        <v>16708.620327613535</v>
      </c>
      <c r="Z755">
        <v>0</v>
      </c>
      <c r="AA755">
        <v>0</v>
      </c>
    </row>
    <row r="756" spans="1:27" x14ac:dyDescent="0.25">
      <c r="A756">
        <v>37.700000000000003</v>
      </c>
      <c r="B756">
        <v>10.268958860931418</v>
      </c>
      <c r="C756">
        <v>121.56869673466618</v>
      </c>
      <c r="D756">
        <v>11529.525881413292</v>
      </c>
      <c r="E756">
        <v>0.41199654023823462</v>
      </c>
      <c r="F756">
        <v>38423.566128726285</v>
      </c>
      <c r="G756">
        <v>-10.268958860931418</v>
      </c>
      <c r="H756">
        <v>121.56869673466618</v>
      </c>
      <c r="I756">
        <v>0</v>
      </c>
      <c r="J756">
        <v>0</v>
      </c>
      <c r="K756">
        <v>0</v>
      </c>
      <c r="L756">
        <v>34.751226064043294</v>
      </c>
      <c r="M756">
        <v>15.949383130323509</v>
      </c>
      <c r="N756">
        <v>0</v>
      </c>
      <c r="O756">
        <v>1.9235729430501003</v>
      </c>
      <c r="P756">
        <v>1</v>
      </c>
      <c r="Q756">
        <v>0.27605312099320001</v>
      </c>
      <c r="R756">
        <v>1</v>
      </c>
      <c r="S756">
        <v>0</v>
      </c>
      <c r="V756">
        <v>0</v>
      </c>
      <c r="W756">
        <v>0</v>
      </c>
      <c r="X756">
        <v>0</v>
      </c>
      <c r="Y756">
        <v>16692.579179765838</v>
      </c>
      <c r="Z756">
        <v>0</v>
      </c>
      <c r="AA756">
        <v>0</v>
      </c>
    </row>
    <row r="757" spans="1:27" x14ac:dyDescent="0.25">
      <c r="A757">
        <v>37.75</v>
      </c>
      <c r="B757">
        <v>10.264655942208085</v>
      </c>
      <c r="C757">
        <v>121.05535647976123</v>
      </c>
      <c r="D757">
        <v>11535.591481847212</v>
      </c>
      <c r="E757">
        <v>0.4102568291558048</v>
      </c>
      <c r="F757">
        <v>38423.566128726285</v>
      </c>
      <c r="G757">
        <v>-10.264655942208085</v>
      </c>
      <c r="H757">
        <v>121.05535647976123</v>
      </c>
      <c r="I757">
        <v>0</v>
      </c>
      <c r="J757">
        <v>0</v>
      </c>
      <c r="K757">
        <v>0</v>
      </c>
      <c r="L757">
        <v>34.751226064043294</v>
      </c>
      <c r="M757">
        <v>15.799851429033758</v>
      </c>
      <c r="N757">
        <v>0</v>
      </c>
      <c r="O757">
        <v>1.9235729430501003</v>
      </c>
      <c r="P757">
        <v>1</v>
      </c>
      <c r="Q757">
        <v>0.27605312099320001</v>
      </c>
      <c r="R757">
        <v>1</v>
      </c>
      <c r="S757">
        <v>0</v>
      </c>
      <c r="V757">
        <v>0</v>
      </c>
      <c r="W757">
        <v>0</v>
      </c>
      <c r="X757">
        <v>0</v>
      </c>
      <c r="Y757">
        <v>16676.620942404505</v>
      </c>
      <c r="Z757">
        <v>0</v>
      </c>
      <c r="AA757">
        <v>0</v>
      </c>
    </row>
    <row r="758" spans="1:27" x14ac:dyDescent="0.25">
      <c r="A758">
        <v>37.800000000000004</v>
      </c>
      <c r="B758">
        <v>10.260538376590427</v>
      </c>
      <c r="C758">
        <v>120.54222718125213</v>
      </c>
      <c r="D758">
        <v>11541.631420580912</v>
      </c>
      <c r="E758">
        <v>0.40851783300499439</v>
      </c>
      <c r="F758">
        <v>38423.566128726285</v>
      </c>
      <c r="G758">
        <v>-10.260538376590427</v>
      </c>
      <c r="H758">
        <v>120.54222718125213</v>
      </c>
      <c r="I758">
        <v>0</v>
      </c>
      <c r="J758">
        <v>0</v>
      </c>
      <c r="K758">
        <v>0</v>
      </c>
      <c r="L758">
        <v>34.751226064043294</v>
      </c>
      <c r="M758">
        <v>15.656760975420953</v>
      </c>
      <c r="N758">
        <v>0</v>
      </c>
      <c r="O758">
        <v>1.9235729430501003</v>
      </c>
      <c r="P758">
        <v>1</v>
      </c>
      <c r="Q758">
        <v>0.27605312099320001</v>
      </c>
      <c r="R758">
        <v>1</v>
      </c>
      <c r="S758">
        <v>0</v>
      </c>
      <c r="V758">
        <v>0</v>
      </c>
      <c r="W758">
        <v>0</v>
      </c>
      <c r="X758">
        <v>0</v>
      </c>
      <c r="Y758">
        <v>16660.745379005766</v>
      </c>
      <c r="Z758">
        <v>0</v>
      </c>
      <c r="AA758">
        <v>0</v>
      </c>
    </row>
    <row r="759" spans="1:27" x14ac:dyDescent="0.25">
      <c r="A759">
        <v>37.85</v>
      </c>
      <c r="B759">
        <v>10.256472205375637</v>
      </c>
      <c r="C759">
        <v>120.02930201559781</v>
      </c>
      <c r="D759">
        <v>11547.645707963715</v>
      </c>
      <c r="E759">
        <v>0.40677952866081002</v>
      </c>
      <c r="F759">
        <v>38423.566128726285</v>
      </c>
      <c r="G759">
        <v>-10.256472205375637</v>
      </c>
      <c r="H759">
        <v>120.02930201559781</v>
      </c>
      <c r="I759">
        <v>0</v>
      </c>
      <c r="J759">
        <v>0</v>
      </c>
      <c r="K759">
        <v>0</v>
      </c>
      <c r="L759">
        <v>34.751226064043294</v>
      </c>
      <c r="M759">
        <v>15.515456540320692</v>
      </c>
      <c r="N759">
        <v>0</v>
      </c>
      <c r="O759">
        <v>1.9235729430501003</v>
      </c>
      <c r="P759">
        <v>1</v>
      </c>
      <c r="Q759">
        <v>0.27605312099320001</v>
      </c>
      <c r="R759">
        <v>1</v>
      </c>
      <c r="S759">
        <v>0</v>
      </c>
      <c r="V759">
        <v>0</v>
      </c>
      <c r="W759">
        <v>0</v>
      </c>
      <c r="X759">
        <v>0</v>
      </c>
      <c r="Y759">
        <v>16644.952255282733</v>
      </c>
      <c r="Z759">
        <v>0</v>
      </c>
      <c r="AA759">
        <v>0</v>
      </c>
    </row>
    <row r="760" spans="1:27" x14ac:dyDescent="0.25">
      <c r="A760">
        <v>37.9</v>
      </c>
      <c r="B760">
        <v>10.252429716162862</v>
      </c>
      <c r="C760">
        <v>119.51657956601495</v>
      </c>
      <c r="D760">
        <v>11553.634354161069</v>
      </c>
      <c r="E760">
        <v>0.40504191132177036</v>
      </c>
      <c r="F760">
        <v>38423.566128726285</v>
      </c>
      <c r="G760">
        <v>-10.252429716162862</v>
      </c>
      <c r="H760">
        <v>119.51657956601495</v>
      </c>
      <c r="I760">
        <v>0</v>
      </c>
      <c r="J760">
        <v>0</v>
      </c>
      <c r="K760">
        <v>0</v>
      </c>
      <c r="L760">
        <v>34.751226064043294</v>
      </c>
      <c r="M760">
        <v>15.374975083826108</v>
      </c>
      <c r="N760">
        <v>0</v>
      </c>
      <c r="O760">
        <v>1.9235729430501003</v>
      </c>
      <c r="P760">
        <v>1</v>
      </c>
      <c r="Q760">
        <v>0.27605312099320001</v>
      </c>
      <c r="R760">
        <v>1</v>
      </c>
      <c r="S760">
        <v>0</v>
      </c>
      <c r="V760">
        <v>0</v>
      </c>
      <c r="W760">
        <v>0</v>
      </c>
      <c r="X760">
        <v>0</v>
      </c>
      <c r="Y760">
        <v>16629.241338730601</v>
      </c>
      <c r="Z760">
        <v>0</v>
      </c>
      <c r="AA760">
        <v>0</v>
      </c>
    </row>
    <row r="761" spans="1:27" x14ac:dyDescent="0.25">
      <c r="A761">
        <v>37.950000000000003</v>
      </c>
      <c r="B761">
        <v>10.248410803942845</v>
      </c>
      <c r="C761">
        <v>119.00405865103205</v>
      </c>
      <c r="D761">
        <v>11559.597369279223</v>
      </c>
      <c r="E761">
        <v>0.40330497698386625</v>
      </c>
      <c r="F761">
        <v>38423.566128726285</v>
      </c>
      <c r="G761">
        <v>-10.248410803942845</v>
      </c>
      <c r="H761">
        <v>119.00405865103205</v>
      </c>
      <c r="I761">
        <v>0</v>
      </c>
      <c r="J761">
        <v>0</v>
      </c>
      <c r="K761">
        <v>0</v>
      </c>
      <c r="L761">
        <v>34.751226064043294</v>
      </c>
      <c r="M761">
        <v>15.235312956736733</v>
      </c>
      <c r="N761">
        <v>0</v>
      </c>
      <c r="O761">
        <v>1.9235729430501003</v>
      </c>
      <c r="P761">
        <v>1</v>
      </c>
      <c r="Q761">
        <v>0.27605312099320001</v>
      </c>
      <c r="R761">
        <v>1</v>
      </c>
      <c r="S761">
        <v>0</v>
      </c>
      <c r="V761">
        <v>0</v>
      </c>
      <c r="W761">
        <v>0</v>
      </c>
      <c r="X761">
        <v>0</v>
      </c>
      <c r="Y761">
        <v>16613.612398291996</v>
      </c>
      <c r="Z761">
        <v>0</v>
      </c>
      <c r="AA761">
        <v>0</v>
      </c>
    </row>
    <row r="762" spans="1:27" x14ac:dyDescent="0.25">
      <c r="A762">
        <v>38</v>
      </c>
      <c r="B762">
        <v>10.244415364507429</v>
      </c>
      <c r="C762">
        <v>118.49173809440801</v>
      </c>
      <c r="D762">
        <v>11565.534763365476</v>
      </c>
      <c r="E762">
        <v>0.40156872166081448</v>
      </c>
      <c r="F762">
        <v>38423.566128726285</v>
      </c>
      <c r="G762">
        <v>-10.244415364507429</v>
      </c>
      <c r="H762">
        <v>118.49173809440801</v>
      </c>
      <c r="I762">
        <v>0</v>
      </c>
      <c r="J762">
        <v>0</v>
      </c>
      <c r="K762">
        <v>0</v>
      </c>
      <c r="L762">
        <v>34.751226064043294</v>
      </c>
      <c r="M762">
        <v>15.096466537691418</v>
      </c>
      <c r="N762">
        <v>0</v>
      </c>
      <c r="O762">
        <v>1.9235729430501003</v>
      </c>
      <c r="P762">
        <v>1</v>
      </c>
      <c r="Q762">
        <v>0.27605312099320001</v>
      </c>
      <c r="R762">
        <v>1</v>
      </c>
      <c r="S762">
        <v>0</v>
      </c>
      <c r="V762">
        <v>0</v>
      </c>
      <c r="W762">
        <v>0</v>
      </c>
      <c r="X762">
        <v>0</v>
      </c>
      <c r="Y762">
        <v>16598.065204349841</v>
      </c>
      <c r="Z762">
        <v>0</v>
      </c>
      <c r="AA762">
        <v>0</v>
      </c>
    </row>
    <row r="763" spans="1:27" x14ac:dyDescent="0.25">
      <c r="A763">
        <v>38.050000000000004</v>
      </c>
      <c r="B763">
        <v>10.240426356713614</v>
      </c>
      <c r="C763">
        <v>117.97961686624843</v>
      </c>
      <c r="D763">
        <v>11571.44654640845</v>
      </c>
      <c r="E763">
        <v>0.39983314186230101</v>
      </c>
      <c r="F763">
        <v>38423.566128726285</v>
      </c>
      <c r="G763">
        <v>-10.240426356713614</v>
      </c>
      <c r="H763">
        <v>117.97961686624843</v>
      </c>
      <c r="I763">
        <v>0</v>
      </c>
      <c r="J763">
        <v>0</v>
      </c>
      <c r="K763">
        <v>0</v>
      </c>
      <c r="L763">
        <v>34.751226064043294</v>
      </c>
      <c r="M763">
        <v>14.957843626077366</v>
      </c>
      <c r="N763">
        <v>0</v>
      </c>
      <c r="O763">
        <v>1.9235729430501003</v>
      </c>
      <c r="P763">
        <v>1</v>
      </c>
      <c r="Q763">
        <v>0.27605312099320001</v>
      </c>
      <c r="R763">
        <v>1</v>
      </c>
      <c r="S763">
        <v>0</v>
      </c>
      <c r="V763">
        <v>0</v>
      </c>
      <c r="W763">
        <v>0</v>
      </c>
      <c r="X763">
        <v>0</v>
      </c>
      <c r="Y763">
        <v>16582.599528720217</v>
      </c>
      <c r="Z763">
        <v>0</v>
      </c>
      <c r="AA763">
        <v>0</v>
      </c>
    </row>
    <row r="764" spans="1:27" x14ac:dyDescent="0.25">
      <c r="A764">
        <v>38.1</v>
      </c>
      <c r="B764">
        <v>10.236303320148158</v>
      </c>
      <c r="C764">
        <v>117.4676987356348</v>
      </c>
      <c r="D764">
        <v>11577.332728439531</v>
      </c>
      <c r="E764">
        <v>0.39809825036174989</v>
      </c>
      <c r="F764">
        <v>38423.566128726285</v>
      </c>
      <c r="G764">
        <v>-10.236303320148158</v>
      </c>
      <c r="H764">
        <v>117.4676987356348</v>
      </c>
      <c r="I764">
        <v>0</v>
      </c>
      <c r="J764">
        <v>0</v>
      </c>
      <c r="K764">
        <v>0</v>
      </c>
      <c r="L764">
        <v>34.751226064043294</v>
      </c>
      <c r="M764">
        <v>14.814563050320858</v>
      </c>
      <c r="N764">
        <v>0</v>
      </c>
      <c r="O764">
        <v>1.9235729430501003</v>
      </c>
      <c r="P764">
        <v>1</v>
      </c>
      <c r="Q764">
        <v>0.27605312099320001</v>
      </c>
      <c r="R764">
        <v>1</v>
      </c>
      <c r="S764">
        <v>0</v>
      </c>
      <c r="V764">
        <v>0</v>
      </c>
      <c r="W764">
        <v>0</v>
      </c>
      <c r="X764">
        <v>0</v>
      </c>
      <c r="Y764">
        <v>16567.215144380971</v>
      </c>
      <c r="Z764">
        <v>0</v>
      </c>
      <c r="AA764">
        <v>0</v>
      </c>
    </row>
    <row r="765" spans="1:27" x14ac:dyDescent="0.25">
      <c r="A765">
        <v>38.15</v>
      </c>
      <c r="B765">
        <v>10.232206928102045</v>
      </c>
      <c r="C765">
        <v>116.95598609015886</v>
      </c>
      <c r="D765">
        <v>11583.193319706761</v>
      </c>
      <c r="E765">
        <v>0.39636405525071422</v>
      </c>
      <c r="F765">
        <v>38423.566128726285</v>
      </c>
      <c r="G765">
        <v>-10.232206928102045</v>
      </c>
      <c r="H765">
        <v>116.95598609015886</v>
      </c>
      <c r="I765">
        <v>0</v>
      </c>
      <c r="J765">
        <v>0</v>
      </c>
      <c r="K765">
        <v>0</v>
      </c>
      <c r="L765">
        <v>34.751226064043294</v>
      </c>
      <c r="M765">
        <v>14.672208404279431</v>
      </c>
      <c r="N765">
        <v>0</v>
      </c>
      <c r="O765">
        <v>1.9235729430501003</v>
      </c>
      <c r="P765">
        <v>1</v>
      </c>
      <c r="Q765">
        <v>0.27605312099320001</v>
      </c>
      <c r="R765">
        <v>1</v>
      </c>
      <c r="S765">
        <v>0</v>
      </c>
      <c r="V765">
        <v>0</v>
      </c>
      <c r="W765">
        <v>0</v>
      </c>
      <c r="X765">
        <v>0</v>
      </c>
      <c r="Y765">
        <v>16551.911825012769</v>
      </c>
      <c r="Z765">
        <v>0</v>
      </c>
      <c r="AA765">
        <v>0</v>
      </c>
    </row>
    <row r="766" spans="1:27" x14ac:dyDescent="0.25">
      <c r="A766">
        <v>38.200000000000003</v>
      </c>
      <c r="B766">
        <v>10.228137042498512</v>
      </c>
      <c r="C766">
        <v>116.44447760105112</v>
      </c>
      <c r="D766">
        <v>11589.028330451149</v>
      </c>
      <c r="E766">
        <v>0.39463055202599157</v>
      </c>
      <c r="F766">
        <v>38423.566128726285</v>
      </c>
      <c r="G766">
        <v>-10.228137042498512</v>
      </c>
      <c r="H766">
        <v>116.44447760105112</v>
      </c>
      <c r="I766">
        <v>0</v>
      </c>
      <c r="J766">
        <v>0</v>
      </c>
      <c r="K766">
        <v>0</v>
      </c>
      <c r="L766">
        <v>34.751226064043294</v>
      </c>
      <c r="M766">
        <v>14.530774889616238</v>
      </c>
      <c r="N766">
        <v>0</v>
      </c>
      <c r="O766">
        <v>1.9235729430501003</v>
      </c>
      <c r="P766">
        <v>1</v>
      </c>
      <c r="Q766">
        <v>0.27605312099320001</v>
      </c>
      <c r="R766">
        <v>1</v>
      </c>
      <c r="S766">
        <v>0</v>
      </c>
      <c r="V766">
        <v>0</v>
      </c>
      <c r="W766">
        <v>0</v>
      </c>
      <c r="X766">
        <v>0</v>
      </c>
      <c r="Y766">
        <v>16536.689345579416</v>
      </c>
      <c r="Z766">
        <v>0</v>
      </c>
      <c r="AA766">
        <v>0</v>
      </c>
    </row>
    <row r="767" spans="1:27" x14ac:dyDescent="0.25">
      <c r="A767">
        <v>38.25</v>
      </c>
      <c r="B767">
        <v>10.224093526345696</v>
      </c>
      <c r="C767">
        <v>115.93317194641874</v>
      </c>
      <c r="D767">
        <v>11594.837770847436</v>
      </c>
      <c r="E767">
        <v>0.39289773620768464</v>
      </c>
      <c r="F767">
        <v>38423.566128726285</v>
      </c>
      <c r="G767">
        <v>-10.224093526345696</v>
      </c>
      <c r="H767">
        <v>115.93317194641874</v>
      </c>
      <c r="I767">
        <v>0</v>
      </c>
      <c r="J767">
        <v>0</v>
      </c>
      <c r="K767">
        <v>0</v>
      </c>
      <c r="L767">
        <v>34.751226064043294</v>
      </c>
      <c r="M767">
        <v>14.39025774569612</v>
      </c>
      <c r="N767">
        <v>0</v>
      </c>
      <c r="O767">
        <v>1.9235729430501003</v>
      </c>
      <c r="P767">
        <v>1</v>
      </c>
      <c r="Q767">
        <v>0.27605312099320001</v>
      </c>
      <c r="R767">
        <v>1</v>
      </c>
      <c r="S767">
        <v>0</v>
      </c>
      <c r="V767">
        <v>0</v>
      </c>
      <c r="W767">
        <v>0</v>
      </c>
      <c r="X767">
        <v>0</v>
      </c>
      <c r="Y767">
        <v>16521.547482476461</v>
      </c>
      <c r="Z767">
        <v>0</v>
      </c>
      <c r="AA767">
        <v>0</v>
      </c>
    </row>
    <row r="768" spans="1:27" x14ac:dyDescent="0.25">
      <c r="A768">
        <v>38.300000000000004</v>
      </c>
      <c r="B768">
        <v>10.220076243728416</v>
      </c>
      <c r="C768">
        <v>115.42206781119152</v>
      </c>
      <c r="D768">
        <v>11600.621651004443</v>
      </c>
      <c r="E768">
        <v>0.39116560333901812</v>
      </c>
      <c r="F768">
        <v>38423.566128726285</v>
      </c>
      <c r="G768">
        <v>-10.220076243728416</v>
      </c>
      <c r="H768">
        <v>115.42206781119152</v>
      </c>
      <c r="I768">
        <v>0</v>
      </c>
      <c r="J768">
        <v>0</v>
      </c>
      <c r="K768">
        <v>0</v>
      </c>
      <c r="L768">
        <v>34.751226064043294</v>
      </c>
      <c r="M768">
        <v>14.250652249299897</v>
      </c>
      <c r="N768">
        <v>0</v>
      </c>
      <c r="O768">
        <v>1.9235729430501003</v>
      </c>
      <c r="P768">
        <v>1</v>
      </c>
      <c r="Q768">
        <v>0.27605312099320001</v>
      </c>
      <c r="R768">
        <v>1</v>
      </c>
      <c r="S768">
        <v>0</v>
      </c>
      <c r="V768">
        <v>0</v>
      </c>
      <c r="W768">
        <v>0</v>
      </c>
      <c r="X768">
        <v>0</v>
      </c>
      <c r="Y768">
        <v>16506.486013524012</v>
      </c>
      <c r="Z768">
        <v>0</v>
      </c>
      <c r="AA768">
        <v>0</v>
      </c>
    </row>
    <row r="769" spans="1:27" x14ac:dyDescent="0.25">
      <c r="A769">
        <v>38.35</v>
      </c>
      <c r="B769">
        <v>10.216085059800029</v>
      </c>
      <c r="C769">
        <v>114.91116388706831</v>
      </c>
      <c r="D769">
        <v>11606.379980965403</v>
      </c>
      <c r="E769">
        <v>0.38943414898615691</v>
      </c>
      <c r="F769">
        <v>38423.566128726285</v>
      </c>
      <c r="G769">
        <v>-10.216085059800029</v>
      </c>
      <c r="H769">
        <v>114.91116388706831</v>
      </c>
      <c r="I769">
        <v>0</v>
      </c>
      <c r="J769">
        <v>0</v>
      </c>
      <c r="K769">
        <v>0</v>
      </c>
      <c r="L769">
        <v>34.751226064043294</v>
      </c>
      <c r="M769">
        <v>14.111953714341366</v>
      </c>
      <c r="N769">
        <v>0</v>
      </c>
      <c r="O769">
        <v>1.9235729430501003</v>
      </c>
      <c r="P769">
        <v>1</v>
      </c>
      <c r="Q769">
        <v>0.27605312099320001</v>
      </c>
      <c r="R769">
        <v>1</v>
      </c>
      <c r="S769">
        <v>0</v>
      </c>
      <c r="V769">
        <v>0</v>
      </c>
      <c r="W769">
        <v>0</v>
      </c>
      <c r="X769">
        <v>0</v>
      </c>
      <c r="Y769">
        <v>16491.504717959553</v>
      </c>
      <c r="Z769">
        <v>0</v>
      </c>
      <c r="AA769">
        <v>0</v>
      </c>
    </row>
    <row r="770" spans="1:27" x14ac:dyDescent="0.25">
      <c r="A770">
        <v>38.400000000000006</v>
      </c>
      <c r="B770">
        <v>10.212119840774371</v>
      </c>
      <c r="C770">
        <v>114.4004588724637</v>
      </c>
      <c r="D770">
        <v>11612.112770708303</v>
      </c>
      <c r="E770">
        <v>0.38770336873802569</v>
      </c>
      <c r="F770">
        <v>38423.566128726285</v>
      </c>
      <c r="G770">
        <v>-10.212119840774371</v>
      </c>
      <c r="H770">
        <v>114.4004588724637</v>
      </c>
      <c r="I770">
        <v>0</v>
      </c>
      <c r="J770">
        <v>0</v>
      </c>
      <c r="K770">
        <v>0</v>
      </c>
      <c r="L770">
        <v>34.751226064043294</v>
      </c>
      <c r="M770">
        <v>13.974157491587214</v>
      </c>
      <c r="N770">
        <v>0</v>
      </c>
      <c r="O770">
        <v>1.9235729430501003</v>
      </c>
      <c r="P770">
        <v>1</v>
      </c>
      <c r="Q770">
        <v>0.27605312099320001</v>
      </c>
      <c r="R770">
        <v>1</v>
      </c>
      <c r="S770">
        <v>0</v>
      </c>
      <c r="V770">
        <v>0</v>
      </c>
      <c r="W770">
        <v>0</v>
      </c>
      <c r="X770">
        <v>0</v>
      </c>
      <c r="Y770">
        <v>16476.603376430823</v>
      </c>
      <c r="Z770">
        <v>0</v>
      </c>
      <c r="AA770">
        <v>0</v>
      </c>
    </row>
    <row r="771" spans="1:27" x14ac:dyDescent="0.25">
      <c r="A771">
        <v>38.450000000000003</v>
      </c>
      <c r="B771">
        <v>10.208180453917768</v>
      </c>
      <c r="C771">
        <v>113.88995147245527</v>
      </c>
      <c r="D771">
        <v>11617.82003014622</v>
      </c>
      <c r="E771">
        <v>0.38597325820612988</v>
      </c>
      <c r="F771">
        <v>38423.566128726285</v>
      </c>
      <c r="G771">
        <v>-10.208180453917768</v>
      </c>
      <c r="H771">
        <v>113.88995147245527</v>
      </c>
      <c r="I771">
        <v>0</v>
      </c>
      <c r="J771">
        <v>0</v>
      </c>
      <c r="K771">
        <v>0</v>
      </c>
      <c r="L771">
        <v>34.751226064043294</v>
      </c>
      <c r="M771">
        <v>13.837258968379718</v>
      </c>
      <c r="N771">
        <v>0</v>
      </c>
      <c r="O771">
        <v>1.9235729430501003</v>
      </c>
      <c r="P771">
        <v>1</v>
      </c>
      <c r="Q771">
        <v>0.27605312099320001</v>
      </c>
      <c r="R771">
        <v>1</v>
      </c>
      <c r="S771">
        <v>0</v>
      </c>
      <c r="V771">
        <v>0</v>
      </c>
      <c r="W771">
        <v>0</v>
      </c>
      <c r="X771">
        <v>0</v>
      </c>
      <c r="Y771">
        <v>16461.781770988782</v>
      </c>
      <c r="Z771">
        <v>0</v>
      </c>
      <c r="AA771">
        <v>0</v>
      </c>
    </row>
    <row r="772" spans="1:27" x14ac:dyDescent="0.25">
      <c r="A772">
        <v>38.5</v>
      </c>
      <c r="B772">
        <v>10.204266767541153</v>
      </c>
      <c r="C772">
        <v>113.37964039873113</v>
      </c>
      <c r="D772">
        <v>11623.501769127648</v>
      </c>
      <c r="E772">
        <v>0.38424381302437816</v>
      </c>
      <c r="F772">
        <v>38423.566128726285</v>
      </c>
      <c r="G772">
        <v>-10.204266767541153</v>
      </c>
      <c r="H772">
        <v>113.37964039873113</v>
      </c>
      <c r="I772">
        <v>0</v>
      </c>
      <c r="J772">
        <v>0</v>
      </c>
      <c r="K772">
        <v>0</v>
      </c>
      <c r="L772">
        <v>34.751226064043294</v>
      </c>
      <c r="M772">
        <v>13.701253568362192</v>
      </c>
      <c r="N772">
        <v>0</v>
      </c>
      <c r="O772">
        <v>1.9235729430501003</v>
      </c>
      <c r="P772">
        <v>1</v>
      </c>
      <c r="Q772">
        <v>0.27605312099320001</v>
      </c>
      <c r="R772">
        <v>1</v>
      </c>
      <c r="S772">
        <v>0</v>
      </c>
      <c r="V772">
        <v>0</v>
      </c>
      <c r="W772">
        <v>0</v>
      </c>
      <c r="X772">
        <v>0</v>
      </c>
      <c r="Y772">
        <v>16447.039685080599</v>
      </c>
      <c r="Z772">
        <v>0</v>
      </c>
      <c r="AA772">
        <v>0</v>
      </c>
    </row>
    <row r="773" spans="1:27" x14ac:dyDescent="0.25">
      <c r="A773">
        <v>38.550000000000004</v>
      </c>
      <c r="B773">
        <v>10.20037865099223</v>
      </c>
      <c r="C773">
        <v>112.8695243695379</v>
      </c>
      <c r="D773">
        <v>11629.157997436831</v>
      </c>
      <c r="E773">
        <v>0.38251502884890592</v>
      </c>
      <c r="F773">
        <v>38423.566128726285</v>
      </c>
      <c r="G773">
        <v>-10.20037865099223</v>
      </c>
      <c r="H773">
        <v>112.8695243695379</v>
      </c>
      <c r="I773">
        <v>0</v>
      </c>
      <c r="J773">
        <v>0</v>
      </c>
      <c r="K773">
        <v>0</v>
      </c>
      <c r="L773">
        <v>34.751226064043294</v>
      </c>
      <c r="M773">
        <v>13.566136751207193</v>
      </c>
      <c r="N773">
        <v>0</v>
      </c>
      <c r="O773">
        <v>1.9235729430501003</v>
      </c>
      <c r="P773">
        <v>1</v>
      </c>
      <c r="Q773">
        <v>0.27605312099320001</v>
      </c>
      <c r="R773">
        <v>1</v>
      </c>
      <c r="S773">
        <v>0</v>
      </c>
      <c r="V773">
        <v>0</v>
      </c>
      <c r="W773">
        <v>0</v>
      </c>
      <c r="X773">
        <v>0</v>
      </c>
      <c r="Y773">
        <v>16432.376903542721</v>
      </c>
      <c r="Z773">
        <v>0</v>
      </c>
      <c r="AA773">
        <v>0</v>
      </c>
    </row>
    <row r="774" spans="1:27" x14ac:dyDescent="0.25">
      <c r="A774">
        <v>38.6</v>
      </c>
      <c r="B774">
        <v>10.196515974647735</v>
      </c>
      <c r="C774">
        <v>112.35960210962904</v>
      </c>
      <c r="D774">
        <v>11634.788724794085</v>
      </c>
      <c r="E774">
        <v>0.38078690135790016</v>
      </c>
      <c r="F774">
        <v>38423.566128726285</v>
      </c>
      <c r="G774">
        <v>-10.196515974647735</v>
      </c>
      <c r="H774">
        <v>112.35960210962904</v>
      </c>
      <c r="I774">
        <v>0</v>
      </c>
      <c r="J774">
        <v>0</v>
      </c>
      <c r="K774">
        <v>0</v>
      </c>
      <c r="L774">
        <v>34.751226064043294</v>
      </c>
      <c r="M774">
        <v>13.431904012347427</v>
      </c>
      <c r="N774">
        <v>0</v>
      </c>
      <c r="O774">
        <v>1.9235729430501003</v>
      </c>
      <c r="P774">
        <v>1</v>
      </c>
      <c r="Q774">
        <v>0.27605312099320001</v>
      </c>
      <c r="R774">
        <v>1</v>
      </c>
      <c r="S774">
        <v>0</v>
      </c>
      <c r="V774">
        <v>0</v>
      </c>
      <c r="W774">
        <v>0</v>
      </c>
      <c r="X774">
        <v>0</v>
      </c>
      <c r="Y774">
        <v>16417.793212593999</v>
      </c>
      <c r="Z774">
        <v>0</v>
      </c>
      <c r="AA774">
        <v>0</v>
      </c>
    </row>
    <row r="775" spans="1:27" x14ac:dyDescent="0.25">
      <c r="A775">
        <v>38.650000000000006</v>
      </c>
      <c r="B775">
        <v>10.192678609905773</v>
      </c>
      <c r="C775">
        <v>111.84987235021362</v>
      </c>
      <c r="D775">
        <v>11640.39396085613</v>
      </c>
      <c r="E775">
        <v>0.37905942625142619</v>
      </c>
      <c r="F775">
        <v>38423.566128726285</v>
      </c>
      <c r="G775">
        <v>-10.192678609905773</v>
      </c>
      <c r="H775">
        <v>111.84987235021362</v>
      </c>
      <c r="I775">
        <v>0</v>
      </c>
      <c r="J775">
        <v>0</v>
      </c>
      <c r="K775">
        <v>0</v>
      </c>
      <c r="L775">
        <v>34.751226064043294</v>
      </c>
      <c r="M775">
        <v>13.298550882709364</v>
      </c>
      <c r="N775">
        <v>0</v>
      </c>
      <c r="O775">
        <v>1.9235729430501003</v>
      </c>
      <c r="P775">
        <v>1</v>
      </c>
      <c r="Q775">
        <v>0.27605312099320001</v>
      </c>
      <c r="R775">
        <v>1</v>
      </c>
      <c r="S775">
        <v>0</v>
      </c>
      <c r="V775">
        <v>0</v>
      </c>
      <c r="W775">
        <v>0</v>
      </c>
      <c r="X775">
        <v>0</v>
      </c>
      <c r="Y775">
        <v>16403.288399828849</v>
      </c>
      <c r="Z775">
        <v>0</v>
      </c>
      <c r="AA775">
        <v>0</v>
      </c>
    </row>
    <row r="776" spans="1:27" x14ac:dyDescent="0.25">
      <c r="A776">
        <v>38.700000000000003</v>
      </c>
      <c r="B776">
        <v>10.188866429178228</v>
      </c>
      <c r="C776">
        <v>111.34033382890541</v>
      </c>
      <c r="D776">
        <v>11645.973715216403</v>
      </c>
      <c r="E776">
        <v>0.37733259925125467</v>
      </c>
      <c r="F776">
        <v>38423.566128726285</v>
      </c>
      <c r="G776">
        <v>-10.188866429178228</v>
      </c>
      <c r="H776">
        <v>111.34033382890541</v>
      </c>
      <c r="I776">
        <v>0</v>
      </c>
      <c r="J776">
        <v>0</v>
      </c>
      <c r="K776">
        <v>0</v>
      </c>
      <c r="L776">
        <v>34.751226064043294</v>
      </c>
      <c r="M776">
        <v>13.166072928449452</v>
      </c>
      <c r="N776">
        <v>0</v>
      </c>
      <c r="O776">
        <v>1.9235729430501003</v>
      </c>
      <c r="P776">
        <v>1</v>
      </c>
      <c r="Q776">
        <v>0.27605312099320001</v>
      </c>
      <c r="R776">
        <v>1</v>
      </c>
      <c r="S776">
        <v>0</v>
      </c>
      <c r="V776">
        <v>0</v>
      </c>
      <c r="W776">
        <v>0</v>
      </c>
      <c r="X776">
        <v>0</v>
      </c>
      <c r="Y776">
        <v>16388.862254210475</v>
      </c>
      <c r="Z776">
        <v>0</v>
      </c>
      <c r="AA776">
        <v>0</v>
      </c>
    </row>
    <row r="777" spans="1:27" x14ac:dyDescent="0.25">
      <c r="A777">
        <v>38.75</v>
      </c>
      <c r="B777">
        <v>10.185079305883244</v>
      </c>
      <c r="C777">
        <v>110.83098528967244</v>
      </c>
      <c r="D777">
        <v>11651.527997405385</v>
      </c>
      <c r="E777">
        <v>0.37560641610069084</v>
      </c>
      <c r="F777">
        <v>38423.566128726285</v>
      </c>
      <c r="G777">
        <v>-10.185079305883244</v>
      </c>
      <c r="H777">
        <v>110.83098528967244</v>
      </c>
      <c r="I777">
        <v>0</v>
      </c>
      <c r="J777">
        <v>0</v>
      </c>
      <c r="K777">
        <v>0</v>
      </c>
      <c r="L777">
        <v>34.751226064043294</v>
      </c>
      <c r="M777">
        <v>13.034465750693036</v>
      </c>
      <c r="N777">
        <v>0</v>
      </c>
      <c r="O777">
        <v>1.9235729430501003</v>
      </c>
      <c r="P777">
        <v>1</v>
      </c>
      <c r="Q777">
        <v>0.27605312099320001</v>
      </c>
      <c r="R777">
        <v>1</v>
      </c>
      <c r="S777">
        <v>0</v>
      </c>
      <c r="V777">
        <v>0</v>
      </c>
      <c r="W777">
        <v>0</v>
      </c>
      <c r="X777">
        <v>0</v>
      </c>
      <c r="Y777">
        <v>16374.514566064157</v>
      </c>
      <c r="Z777">
        <v>0</v>
      </c>
      <c r="AA777">
        <v>0</v>
      </c>
    </row>
    <row r="778" spans="1:27" x14ac:dyDescent="0.25">
      <c r="A778">
        <v>38.800000000000004</v>
      </c>
      <c r="B778">
        <v>10.181317114437789</v>
      </c>
      <c r="C778">
        <v>110.32182548278679</v>
      </c>
      <c r="D778">
        <v>11657.056816890907</v>
      </c>
      <c r="E778">
        <v>0.37388087256440455</v>
      </c>
      <c r="F778">
        <v>38423.566128726285</v>
      </c>
      <c r="G778">
        <v>-10.181317114437789</v>
      </c>
      <c r="H778">
        <v>110.32182548278679</v>
      </c>
      <c r="I778">
        <v>0</v>
      </c>
      <c r="J778">
        <v>0</v>
      </c>
      <c r="K778">
        <v>0</v>
      </c>
      <c r="L778">
        <v>34.751226064043294</v>
      </c>
      <c r="M778">
        <v>12.903724985275822</v>
      </c>
      <c r="N778">
        <v>0</v>
      </c>
      <c r="O778">
        <v>1.9235729430501003</v>
      </c>
      <c r="P778">
        <v>1</v>
      </c>
      <c r="Q778">
        <v>0.27605312099320001</v>
      </c>
      <c r="R778">
        <v>1</v>
      </c>
      <c r="S778">
        <v>0</v>
      </c>
      <c r="V778">
        <v>0</v>
      </c>
      <c r="W778">
        <v>0</v>
      </c>
      <c r="X778">
        <v>0</v>
      </c>
      <c r="Y778">
        <v>16360.245127070608</v>
      </c>
      <c r="Z778">
        <v>0</v>
      </c>
      <c r="AA778">
        <v>0</v>
      </c>
    </row>
    <row r="779" spans="1:27" x14ac:dyDescent="0.25">
      <c r="A779">
        <v>38.85</v>
      </c>
      <c r="B779">
        <v>10.177579730250292</v>
      </c>
      <c r="C779">
        <v>109.81285316477488</v>
      </c>
      <c r="D779">
        <v>11662.560183078474</v>
      </c>
      <c r="E779">
        <v>0.37215596442826143</v>
      </c>
      <c r="F779">
        <v>38423.566128726285</v>
      </c>
      <c r="G779">
        <v>-10.177579730250292</v>
      </c>
      <c r="H779">
        <v>109.81285316477488</v>
      </c>
      <c r="I779">
        <v>0</v>
      </c>
      <c r="J779">
        <v>0</v>
      </c>
      <c r="K779">
        <v>0</v>
      </c>
      <c r="L779">
        <v>34.751226064043294</v>
      </c>
      <c r="M779">
        <v>12.773846302487907</v>
      </c>
      <c r="N779">
        <v>0</v>
      </c>
      <c r="O779">
        <v>1.9235729430501003</v>
      </c>
      <c r="P779">
        <v>1</v>
      </c>
      <c r="Q779">
        <v>0.27605312099320001</v>
      </c>
      <c r="R779">
        <v>1</v>
      </c>
      <c r="S779">
        <v>0</v>
      </c>
      <c r="V779">
        <v>0</v>
      </c>
      <c r="W779">
        <v>0</v>
      </c>
      <c r="X779">
        <v>0</v>
      </c>
      <c r="Y779">
        <v>16346.053730259327</v>
      </c>
      <c r="Z779">
        <v>0</v>
      </c>
      <c r="AA779">
        <v>0</v>
      </c>
    </row>
    <row r="780" spans="1:27" x14ac:dyDescent="0.25">
      <c r="A780">
        <v>38.900000000000006</v>
      </c>
      <c r="B780">
        <v>10.173867029713346</v>
      </c>
      <c r="C780">
        <v>109.30406709836809</v>
      </c>
      <c r="D780">
        <v>11668.038105311574</v>
      </c>
      <c r="E780">
        <v>0.37043168749915584</v>
      </c>
      <c r="F780">
        <v>38423.566128726285</v>
      </c>
      <c r="G780">
        <v>-10.173867029713346</v>
      </c>
      <c r="H780">
        <v>109.30406709836809</v>
      </c>
      <c r="I780">
        <v>0</v>
      </c>
      <c r="J780">
        <v>0</v>
      </c>
      <c r="K780">
        <v>0</v>
      </c>
      <c r="L780">
        <v>34.751226064043294</v>
      </c>
      <c r="M780">
        <v>12.644825406820411</v>
      </c>
      <c r="N780">
        <v>0</v>
      </c>
      <c r="O780">
        <v>1.9235729430501003</v>
      </c>
      <c r="P780">
        <v>1</v>
      </c>
      <c r="Q780">
        <v>0.27605312099320001</v>
      </c>
      <c r="R780">
        <v>1</v>
      </c>
      <c r="S780">
        <v>0</v>
      </c>
      <c r="V780">
        <v>0</v>
      </c>
      <c r="W780">
        <v>0</v>
      </c>
      <c r="X780">
        <v>0</v>
      </c>
      <c r="Y780">
        <v>16331.940170002072</v>
      </c>
      <c r="Z780">
        <v>0</v>
      </c>
      <c r="AA780">
        <v>0</v>
      </c>
    </row>
    <row r="781" spans="1:27" x14ac:dyDescent="0.25">
      <c r="A781">
        <v>38.950000000000003</v>
      </c>
      <c r="B781">
        <v>10.170178890196494</v>
      </c>
      <c r="C781">
        <v>108.79546605245372</v>
      </c>
      <c r="D781">
        <v>11673.490592871982</v>
      </c>
      <c r="E781">
        <v>0.36870803760484455</v>
      </c>
      <c r="F781">
        <v>38423.566128726285</v>
      </c>
      <c r="G781">
        <v>-10.170178890196494</v>
      </c>
      <c r="H781">
        <v>108.79546605245372</v>
      </c>
      <c r="I781">
        <v>0</v>
      </c>
      <c r="J781">
        <v>0</v>
      </c>
      <c r="K781">
        <v>0</v>
      </c>
      <c r="L781">
        <v>34.751226064043294</v>
      </c>
      <c r="M781">
        <v>12.516658036714578</v>
      </c>
      <c r="N781">
        <v>0</v>
      </c>
      <c r="O781">
        <v>1.9235729430501003</v>
      </c>
      <c r="P781">
        <v>1</v>
      </c>
      <c r="Q781">
        <v>0.27605312099320001</v>
      </c>
      <c r="R781">
        <v>1</v>
      </c>
      <c r="S781">
        <v>0</v>
      </c>
      <c r="V781">
        <v>0</v>
      </c>
      <c r="W781">
        <v>0</v>
      </c>
      <c r="X781">
        <v>0</v>
      </c>
      <c r="Y781">
        <v>16317.904242006354</v>
      </c>
      <c r="Z781">
        <v>0</v>
      </c>
      <c r="AA781">
        <v>0</v>
      </c>
    </row>
    <row r="782" spans="1:27" x14ac:dyDescent="0.25">
      <c r="A782">
        <v>39</v>
      </c>
      <c r="B782">
        <v>10.16651519003908</v>
      </c>
      <c r="C782">
        <v>108.28704880202629</v>
      </c>
      <c r="D782">
        <v>11678.917654980072</v>
      </c>
      <c r="E782">
        <v>0.36698501059378169</v>
      </c>
      <c r="F782">
        <v>38423.566128726285</v>
      </c>
      <c r="G782">
        <v>-10.16651519003908</v>
      </c>
      <c r="H782">
        <v>108.28704880202629</v>
      </c>
      <c r="I782">
        <v>0</v>
      </c>
      <c r="J782">
        <v>0</v>
      </c>
      <c r="K782">
        <v>0</v>
      </c>
      <c r="L782">
        <v>34.751226064043294</v>
      </c>
      <c r="M782">
        <v>12.389339964313399</v>
      </c>
      <c r="N782">
        <v>0</v>
      </c>
      <c r="O782">
        <v>1.9235729430501003</v>
      </c>
      <c r="P782">
        <v>1</v>
      </c>
      <c r="Q782">
        <v>0.27605312099320001</v>
      </c>
      <c r="R782">
        <v>1</v>
      </c>
      <c r="S782">
        <v>0</v>
      </c>
      <c r="V782">
        <v>0</v>
      </c>
      <c r="W782">
        <v>0</v>
      </c>
      <c r="X782">
        <v>0</v>
      </c>
      <c r="Y782">
        <v>16303.945743308976</v>
      </c>
      <c r="Z782">
        <v>0</v>
      </c>
      <c r="AA782">
        <v>0</v>
      </c>
    </row>
    <row r="783" spans="1:27" x14ac:dyDescent="0.25">
      <c r="A783">
        <v>39.050000000000004</v>
      </c>
      <c r="B783">
        <v>10.162875808543168</v>
      </c>
      <c r="C783">
        <v>107.77881412813929</v>
      </c>
      <c r="D783">
        <v>11684.319300795121</v>
      </c>
      <c r="E783">
        <v>0.36526260233495528</v>
      </c>
      <c r="F783">
        <v>38423.566128726285</v>
      </c>
      <c r="G783">
        <v>-10.162875808543168</v>
      </c>
      <c r="H783">
        <v>107.77881412813929</v>
      </c>
      <c r="I783">
        <v>0</v>
      </c>
      <c r="J783">
        <v>0</v>
      </c>
      <c r="K783">
        <v>0</v>
      </c>
      <c r="L783">
        <v>34.751226064043294</v>
      </c>
      <c r="M783">
        <v>12.262866995215678</v>
      </c>
      <c r="N783">
        <v>0</v>
      </c>
      <c r="O783">
        <v>1.9235729430501003</v>
      </c>
      <c r="P783">
        <v>1</v>
      </c>
      <c r="Q783">
        <v>0.27605312099320001</v>
      </c>
      <c r="R783">
        <v>1</v>
      </c>
      <c r="S783">
        <v>0</v>
      </c>
      <c r="V783">
        <v>0</v>
      </c>
      <c r="W783">
        <v>0</v>
      </c>
      <c r="X783">
        <v>0</v>
      </c>
      <c r="Y783">
        <v>16290.064472269634</v>
      </c>
      <c r="Z783">
        <v>0</v>
      </c>
      <c r="AA783">
        <v>0</v>
      </c>
    </row>
    <row r="784" spans="1:27" x14ac:dyDescent="0.25">
      <c r="A784">
        <v>39.1</v>
      </c>
      <c r="B784">
        <v>10.159260625966542</v>
      </c>
      <c r="C784">
        <v>107.27076081785715</v>
      </c>
      <c r="D784">
        <v>11689.695539415608</v>
      </c>
      <c r="E784">
        <v>0.36354080871772443</v>
      </c>
      <c r="F784">
        <v>38423.566128726285</v>
      </c>
      <c r="G784">
        <v>-10.159260625966542</v>
      </c>
      <c r="H784">
        <v>107.27076081785715</v>
      </c>
      <c r="I784">
        <v>0</v>
      </c>
      <c r="J784">
        <v>0</v>
      </c>
      <c r="K784">
        <v>0</v>
      </c>
      <c r="L784">
        <v>34.751226064043294</v>
      </c>
      <c r="M784">
        <v>12.137234968232585</v>
      </c>
      <c r="N784">
        <v>0</v>
      </c>
      <c r="O784">
        <v>1.9235729430501003</v>
      </c>
      <c r="P784">
        <v>1</v>
      </c>
      <c r="Q784">
        <v>0.27605312099320001</v>
      </c>
      <c r="R784">
        <v>1</v>
      </c>
      <c r="S784">
        <v>0</v>
      </c>
      <c r="V784">
        <v>0</v>
      </c>
      <c r="W784">
        <v>0</v>
      </c>
      <c r="X784">
        <v>0</v>
      </c>
      <c r="Y784">
        <v>16276.260228564599</v>
      </c>
      <c r="Z784">
        <v>0</v>
      </c>
      <c r="AA784">
        <v>0</v>
      </c>
    </row>
    <row r="785" spans="1:27" x14ac:dyDescent="0.25">
      <c r="A785">
        <v>39.150000000000006</v>
      </c>
      <c r="B785">
        <v>10.155669523515769</v>
      </c>
      <c r="C785">
        <v>106.7628876642077</v>
      </c>
      <c r="D785">
        <v>11695.046379879514</v>
      </c>
      <c r="E785">
        <v>0.36181962565165815</v>
      </c>
      <c r="F785">
        <v>38423.566128726285</v>
      </c>
      <c r="G785">
        <v>-10.155669523515769</v>
      </c>
      <c r="H785">
        <v>106.7628876642077</v>
      </c>
      <c r="I785">
        <v>0</v>
      </c>
      <c r="J785">
        <v>0</v>
      </c>
      <c r="K785">
        <v>0</v>
      </c>
      <c r="L785">
        <v>34.751226064043294</v>
      </c>
      <c r="M785">
        <v>12.012439755146573</v>
      </c>
      <c r="N785">
        <v>0</v>
      </c>
      <c r="O785">
        <v>1.9235729430501003</v>
      </c>
      <c r="P785">
        <v>1</v>
      </c>
      <c r="Q785">
        <v>0.27605312099320001</v>
      </c>
      <c r="R785">
        <v>1</v>
      </c>
      <c r="S785">
        <v>0</v>
      </c>
      <c r="V785">
        <v>0</v>
      </c>
      <c r="W785">
        <v>0</v>
      </c>
      <c r="X785">
        <v>0</v>
      </c>
      <c r="Y785">
        <v>16262.532813180391</v>
      </c>
      <c r="Z785">
        <v>0</v>
      </c>
      <c r="AA785">
        <v>0</v>
      </c>
    </row>
    <row r="786" spans="1:27" x14ac:dyDescent="0.25">
      <c r="A786">
        <v>39.200000000000003</v>
      </c>
      <c r="B786">
        <v>10.152102383339322</v>
      </c>
      <c r="C786">
        <v>106.25519346613483</v>
      </c>
      <c r="D786">
        <v>11700.371831164617</v>
      </c>
      <c r="E786">
        <v>0.36009904906637502</v>
      </c>
      <c r="F786">
        <v>38423.566128726285</v>
      </c>
      <c r="G786">
        <v>-10.152102383339322</v>
      </c>
      <c r="H786">
        <v>106.25519346613483</v>
      </c>
      <c r="I786">
        <v>0</v>
      </c>
      <c r="J786">
        <v>0</v>
      </c>
      <c r="K786">
        <v>0</v>
      </c>
      <c r="L786">
        <v>34.751226064043294</v>
      </c>
      <c r="M786">
        <v>11.888477260472742</v>
      </c>
      <c r="N786">
        <v>0</v>
      </c>
      <c r="O786">
        <v>1.9235729430501003</v>
      </c>
      <c r="P786">
        <v>1</v>
      </c>
      <c r="Q786">
        <v>0.27605312099320001</v>
      </c>
      <c r="R786">
        <v>1</v>
      </c>
      <c r="S786">
        <v>0</v>
      </c>
      <c r="V786">
        <v>0</v>
      </c>
      <c r="W786">
        <v>0</v>
      </c>
      <c r="X786">
        <v>0</v>
      </c>
      <c r="Y786">
        <v>16248.882028407555</v>
      </c>
      <c r="Z786">
        <v>0</v>
      </c>
      <c r="AA786">
        <v>0</v>
      </c>
    </row>
    <row r="787" spans="1:27" x14ac:dyDescent="0.25">
      <c r="A787">
        <v>39.25</v>
      </c>
      <c r="B787">
        <v>10.148559088520793</v>
      </c>
      <c r="C787">
        <v>105.74767702845162</v>
      </c>
      <c r="D787">
        <v>11705.671902188795</v>
      </c>
      <c r="E787">
        <v>0.35837907491138443</v>
      </c>
      <c r="F787">
        <v>38423.566128726285</v>
      </c>
      <c r="G787">
        <v>-10.148559088520793</v>
      </c>
      <c r="H787">
        <v>105.74767702845162</v>
      </c>
      <c r="I787">
        <v>0</v>
      </c>
      <c r="J787">
        <v>0</v>
      </c>
      <c r="K787">
        <v>0</v>
      </c>
      <c r="L787">
        <v>34.751226064043294</v>
      </c>
      <c r="M787">
        <v>11.765343421222527</v>
      </c>
      <c r="N787">
        <v>0</v>
      </c>
      <c r="O787">
        <v>1.9235729430501003</v>
      </c>
      <c r="P787">
        <v>1</v>
      </c>
      <c r="Q787">
        <v>0.27605312099320001</v>
      </c>
      <c r="R787">
        <v>1</v>
      </c>
      <c r="S787">
        <v>0</v>
      </c>
      <c r="V787">
        <v>0</v>
      </c>
      <c r="W787">
        <v>0</v>
      </c>
      <c r="X787">
        <v>0</v>
      </c>
      <c r="Y787">
        <v>16235.307677834458</v>
      </c>
      <c r="Z787">
        <v>0</v>
      </c>
      <c r="AA787">
        <v>0</v>
      </c>
    </row>
    <row r="788" spans="1:27" x14ac:dyDescent="0.25">
      <c r="A788">
        <v>39.300000000000004</v>
      </c>
      <c r="B788">
        <v>10.145039523072157</v>
      </c>
      <c r="C788">
        <v>105.24033716179373</v>
      </c>
      <c r="D788">
        <v>11710.946601810308</v>
      </c>
      <c r="E788">
        <v>0.35665969915592838</v>
      </c>
      <c r="F788">
        <v>38423.566128726285</v>
      </c>
      <c r="G788">
        <v>-10.145039523072157</v>
      </c>
      <c r="H788">
        <v>105.24033716179373</v>
      </c>
      <c r="I788">
        <v>0</v>
      </c>
      <c r="J788">
        <v>0</v>
      </c>
      <c r="K788">
        <v>0</v>
      </c>
      <c r="L788">
        <v>34.751226064043294</v>
      </c>
      <c r="M788">
        <v>11.643034206669753</v>
      </c>
      <c r="N788">
        <v>0</v>
      </c>
      <c r="O788">
        <v>1.9235729430501003</v>
      </c>
      <c r="P788">
        <v>1</v>
      </c>
      <c r="Q788">
        <v>0.27605312099320001</v>
      </c>
      <c r="R788">
        <v>1</v>
      </c>
      <c r="S788">
        <v>0</v>
      </c>
      <c r="V788">
        <v>0</v>
      </c>
      <c r="W788">
        <v>0</v>
      </c>
      <c r="X788">
        <v>0</v>
      </c>
      <c r="Y788">
        <v>16221.809566341159</v>
      </c>
      <c r="Z788">
        <v>0</v>
      </c>
      <c r="AA788">
        <v>0</v>
      </c>
    </row>
    <row r="789" spans="1:27" x14ac:dyDescent="0.25">
      <c r="A789">
        <v>39.35</v>
      </c>
      <c r="B789">
        <v>10.1415435719271</v>
      </c>
      <c r="C789">
        <v>104.73317268257316</v>
      </c>
      <c r="D789">
        <v>11716.195938828094</v>
      </c>
      <c r="E789">
        <v>0.35494091778882486</v>
      </c>
      <c r="F789">
        <v>38423.566128726285</v>
      </c>
      <c r="G789">
        <v>-10.1415435719271</v>
      </c>
      <c r="H789">
        <v>104.73317268257316</v>
      </c>
      <c r="I789">
        <v>0</v>
      </c>
      <c r="J789">
        <v>0</v>
      </c>
      <c r="K789">
        <v>0</v>
      </c>
      <c r="L789">
        <v>34.751226064043294</v>
      </c>
      <c r="M789">
        <v>11.521545618119037</v>
      </c>
      <c r="N789">
        <v>0</v>
      </c>
      <c r="O789">
        <v>1.9235729430501003</v>
      </c>
      <c r="P789">
        <v>1</v>
      </c>
      <c r="Q789">
        <v>0.27605312099320001</v>
      </c>
      <c r="R789">
        <v>1</v>
      </c>
      <c r="S789">
        <v>0</v>
      </c>
      <c r="V789">
        <v>0</v>
      </c>
      <c r="W789">
        <v>0</v>
      </c>
      <c r="X789">
        <v>0</v>
      </c>
      <c r="Y789">
        <v>16208.387500093311</v>
      </c>
      <c r="Z789">
        <v>0</v>
      </c>
      <c r="AA789">
        <v>0</v>
      </c>
    </row>
    <row r="790" spans="1:27" x14ac:dyDescent="0.25">
      <c r="A790">
        <v>39.400000000000006</v>
      </c>
      <c r="B790">
        <v>10.138071120934429</v>
      </c>
      <c r="C790">
        <v>104.22618241293229</v>
      </c>
      <c r="D790">
        <v>11721.419921982055</v>
      </c>
      <c r="E790">
        <v>0.35322272681831224</v>
      </c>
      <c r="F790">
        <v>38423.566128726285</v>
      </c>
      <c r="G790">
        <v>-10.138071120934429</v>
      </c>
      <c r="H790">
        <v>104.22618241293229</v>
      </c>
      <c r="I790">
        <v>0</v>
      </c>
      <c r="J790">
        <v>0</v>
      </c>
      <c r="K790">
        <v>0</v>
      </c>
      <c r="L790">
        <v>34.751226064043294</v>
      </c>
      <c r="M790">
        <v>11.400873688676409</v>
      </c>
      <c r="N790">
        <v>0</v>
      </c>
      <c r="O790">
        <v>1.9235729430501003</v>
      </c>
      <c r="P790">
        <v>1</v>
      </c>
      <c r="Q790">
        <v>0.27605312099320001</v>
      </c>
      <c r="R790">
        <v>1</v>
      </c>
      <c r="S790">
        <v>0</v>
      </c>
      <c r="V790">
        <v>0</v>
      </c>
      <c r="W790">
        <v>0</v>
      </c>
      <c r="X790">
        <v>0</v>
      </c>
      <c r="Y790">
        <v>16195.041286536109</v>
      </c>
      <c r="Z790">
        <v>0</v>
      </c>
      <c r="AA790">
        <v>0</v>
      </c>
    </row>
    <row r="791" spans="1:27" x14ac:dyDescent="0.25">
      <c r="A791">
        <v>39.450000000000003</v>
      </c>
      <c r="B791">
        <v>10.134622056851534</v>
      </c>
      <c r="C791">
        <v>103.71936518069836</v>
      </c>
      <c r="D791">
        <v>11726.61855995334</v>
      </c>
      <c r="E791">
        <v>0.3515051222718949</v>
      </c>
      <c r="F791">
        <v>38423.566128726285</v>
      </c>
      <c r="G791">
        <v>-10.134622056851534</v>
      </c>
      <c r="H791">
        <v>103.71936518069836</v>
      </c>
      <c r="I791">
        <v>0</v>
      </c>
      <c r="J791">
        <v>0</v>
      </c>
      <c r="K791">
        <v>0</v>
      </c>
      <c r="L791">
        <v>34.751226064043294</v>
      </c>
      <c r="M791">
        <v>11.281014483022316</v>
      </c>
      <c r="N791">
        <v>0</v>
      </c>
      <c r="O791">
        <v>1.9235729430501003</v>
      </c>
      <c r="P791">
        <v>1</v>
      </c>
      <c r="Q791">
        <v>0.27605312099320001</v>
      </c>
      <c r="R791">
        <v>1</v>
      </c>
      <c r="S791">
        <v>0</v>
      </c>
      <c r="V791">
        <v>0</v>
      </c>
      <c r="W791">
        <v>0</v>
      </c>
      <c r="X791">
        <v>0</v>
      </c>
      <c r="Y791">
        <v>16181.770734388323</v>
      </c>
      <c r="Z791">
        <v>0</v>
      </c>
      <c r="AA791">
        <v>0</v>
      </c>
    </row>
    <row r="792" spans="1:27" x14ac:dyDescent="0.25">
      <c r="A792">
        <v>39.5</v>
      </c>
      <c r="B792">
        <v>10.131196267337916</v>
      </c>
      <c r="C792">
        <v>103.21271981933812</v>
      </c>
      <c r="D792">
        <v>11731.791861364634</v>
      </c>
      <c r="E792">
        <v>0.34978810019618939</v>
      </c>
      <c r="F792">
        <v>38423.566128726285</v>
      </c>
      <c r="G792">
        <v>-10.131196267337916</v>
      </c>
      <c r="H792">
        <v>103.21271981933812</v>
      </c>
      <c r="I792">
        <v>0</v>
      </c>
      <c r="J792">
        <v>0</v>
      </c>
      <c r="K792">
        <v>0</v>
      </c>
      <c r="L792">
        <v>34.751226064043294</v>
      </c>
      <c r="M792">
        <v>11.16196409718677</v>
      </c>
      <c r="N792">
        <v>0</v>
      </c>
      <c r="O792">
        <v>1.9235729430501003</v>
      </c>
      <c r="P792">
        <v>1</v>
      </c>
      <c r="Q792">
        <v>0.27605312099320001</v>
      </c>
      <c r="R792">
        <v>1</v>
      </c>
      <c r="S792">
        <v>0</v>
      </c>
      <c r="V792">
        <v>0</v>
      </c>
      <c r="W792">
        <v>0</v>
      </c>
      <c r="X792">
        <v>0</v>
      </c>
      <c r="Y792">
        <v>16168.575653636328</v>
      </c>
      <c r="Z792">
        <v>0</v>
      </c>
      <c r="AA792">
        <v>0</v>
      </c>
    </row>
    <row r="793" spans="1:27" x14ac:dyDescent="0.25">
      <c r="A793">
        <v>39.550000000000004</v>
      </c>
      <c r="B793">
        <v>10.127793640948791</v>
      </c>
      <c r="C793">
        <v>102.70624516791295</v>
      </c>
      <c r="D793">
        <v>11736.939834780434</v>
      </c>
      <c r="E793">
        <v>0.34807165665677264</v>
      </c>
      <c r="F793">
        <v>38423.566128726285</v>
      </c>
      <c r="G793">
        <v>-10.127793640948791</v>
      </c>
      <c r="H793">
        <v>102.70624516791295</v>
      </c>
      <c r="I793">
        <v>0</v>
      </c>
      <c r="J793">
        <v>0</v>
      </c>
      <c r="K793">
        <v>0</v>
      </c>
      <c r="L793">
        <v>34.751226064043294</v>
      </c>
      <c r="M793">
        <v>11.043718658326819</v>
      </c>
      <c r="N793">
        <v>0</v>
      </c>
      <c r="O793">
        <v>1.9235729430501003</v>
      </c>
      <c r="P793">
        <v>1</v>
      </c>
      <c r="Q793">
        <v>0.27605312099320001</v>
      </c>
      <c r="R793">
        <v>1</v>
      </c>
      <c r="S793">
        <v>0</v>
      </c>
      <c r="V793">
        <v>0</v>
      </c>
      <c r="W793">
        <v>0</v>
      </c>
      <c r="X793">
        <v>0</v>
      </c>
      <c r="Y793">
        <v>16155.455855528216</v>
      </c>
      <c r="Z793">
        <v>0</v>
      </c>
      <c r="AA793">
        <v>0</v>
      </c>
    </row>
    <row r="794" spans="1:27" x14ac:dyDescent="0.25">
      <c r="A794">
        <v>39.6</v>
      </c>
      <c r="B794">
        <v>10.124414067128741</v>
      </c>
      <c r="C794">
        <v>102.19994007103422</v>
      </c>
      <c r="D794">
        <v>11742.06248870733</v>
      </c>
      <c r="E794">
        <v>0.34635578773803033</v>
      </c>
      <c r="F794">
        <v>38423.566128726285</v>
      </c>
      <c r="G794">
        <v>-10.124414067128741</v>
      </c>
      <c r="H794">
        <v>102.19994007103422</v>
      </c>
      <c r="I794">
        <v>0</v>
      </c>
      <c r="J794">
        <v>0</v>
      </c>
      <c r="K794">
        <v>0</v>
      </c>
      <c r="L794">
        <v>34.751226064043294</v>
      </c>
      <c r="M794">
        <v>10.926274324506149</v>
      </c>
      <c r="N794">
        <v>0</v>
      </c>
      <c r="O794">
        <v>1.9235729430501003</v>
      </c>
      <c r="P794">
        <v>1</v>
      </c>
      <c r="Q794">
        <v>0.27605312099320001</v>
      </c>
      <c r="R794">
        <v>1</v>
      </c>
      <c r="S794">
        <v>0</v>
      </c>
      <c r="V794">
        <v>0</v>
      </c>
      <c r="W794">
        <v>0</v>
      </c>
      <c r="X794">
        <v>0</v>
      </c>
      <c r="Y794">
        <v>16142.41115256796</v>
      </c>
      <c r="Z794">
        <v>0</v>
      </c>
      <c r="AA794">
        <v>0</v>
      </c>
    </row>
    <row r="795" spans="1:27" x14ac:dyDescent="0.25">
      <c r="A795">
        <v>39.650000000000006</v>
      </c>
      <c r="B795">
        <v>10.121057436205438</v>
      </c>
      <c r="C795">
        <v>101.69380337881893</v>
      </c>
      <c r="D795">
        <v>11747.159831594277</v>
      </c>
      <c r="E795">
        <v>0.34464048954300686</v>
      </c>
      <c r="F795">
        <v>38423.566128726285</v>
      </c>
      <c r="G795">
        <v>-10.121057436205438</v>
      </c>
      <c r="H795">
        <v>101.69380337881893</v>
      </c>
      <c r="I795">
        <v>0</v>
      </c>
      <c r="J795">
        <v>0</v>
      </c>
      <c r="K795">
        <v>0</v>
      </c>
      <c r="L795">
        <v>34.751226064043294</v>
      </c>
      <c r="M795">
        <v>10.809627284476926</v>
      </c>
      <c r="N795">
        <v>0</v>
      </c>
      <c r="O795">
        <v>1.9235729430501003</v>
      </c>
      <c r="P795">
        <v>1</v>
      </c>
      <c r="Q795">
        <v>0.27605312099320001</v>
      </c>
      <c r="R795">
        <v>1</v>
      </c>
      <c r="S795">
        <v>0</v>
      </c>
      <c r="V795">
        <v>0</v>
      </c>
      <c r="W795">
        <v>0</v>
      </c>
      <c r="X795">
        <v>0</v>
      </c>
      <c r="Y795">
        <v>16129.441358509604</v>
      </c>
      <c r="Z795">
        <v>0</v>
      </c>
      <c r="AA795">
        <v>0</v>
      </c>
    </row>
    <row r="796" spans="1:27" x14ac:dyDescent="0.25">
      <c r="A796">
        <v>39.700000000000003</v>
      </c>
      <c r="B796">
        <v>10.117723639383431</v>
      </c>
      <c r="C796">
        <v>101.18783394684577</v>
      </c>
      <c r="D796">
        <v>11752.231871832879</v>
      </c>
      <c r="E796">
        <v>0.34292575819325638</v>
      </c>
      <c r="F796">
        <v>38423.566128726285</v>
      </c>
      <c r="G796">
        <v>-10.117723639383431</v>
      </c>
      <c r="H796">
        <v>101.18783394684577</v>
      </c>
      <c r="I796">
        <v>0</v>
      </c>
      <c r="J796">
        <v>0</v>
      </c>
      <c r="K796">
        <v>0</v>
      </c>
      <c r="L796">
        <v>34.751226064043294</v>
      </c>
      <c r="M796">
        <v>10.693773757463758</v>
      </c>
      <c r="N796">
        <v>0</v>
      </c>
      <c r="O796">
        <v>1.9235729430501003</v>
      </c>
      <c r="P796">
        <v>1</v>
      </c>
      <c r="Q796">
        <v>0.27605312099320001</v>
      </c>
      <c r="R796">
        <v>1</v>
      </c>
      <c r="S796">
        <v>0</v>
      </c>
      <c r="V796">
        <v>0</v>
      </c>
      <c r="W796">
        <v>0</v>
      </c>
      <c r="X796">
        <v>0</v>
      </c>
      <c r="Y796">
        <v>16116.546288351503</v>
      </c>
      <c r="Z796">
        <v>0</v>
      </c>
      <c r="AA796">
        <v>0</v>
      </c>
    </row>
    <row r="797" spans="1:27" x14ac:dyDescent="0.25">
      <c r="A797">
        <v>39.75</v>
      </c>
      <c r="B797">
        <v>10.114412568737986</v>
      </c>
      <c r="C797">
        <v>100.68203063611142</v>
      </c>
      <c r="D797">
        <v>11757.278617757647</v>
      </c>
      <c r="E797">
        <v>0.34121158982869437</v>
      </c>
      <c r="F797">
        <v>38423.566128726285</v>
      </c>
      <c r="G797">
        <v>-10.114412568737986</v>
      </c>
      <c r="H797">
        <v>100.68203063611142</v>
      </c>
      <c r="I797">
        <v>0</v>
      </c>
      <c r="J797">
        <v>0</v>
      </c>
      <c r="K797">
        <v>0</v>
      </c>
      <c r="L797">
        <v>34.751226064043294</v>
      </c>
      <c r="M797">
        <v>10.57870999294984</v>
      </c>
      <c r="N797">
        <v>0</v>
      </c>
      <c r="O797">
        <v>1.9235729430501003</v>
      </c>
      <c r="P797">
        <v>1</v>
      </c>
      <c r="Q797">
        <v>0.27605312099320001</v>
      </c>
      <c r="R797">
        <v>1</v>
      </c>
      <c r="S797">
        <v>0</v>
      </c>
      <c r="V797">
        <v>0</v>
      </c>
      <c r="W797">
        <v>0</v>
      </c>
      <c r="X797">
        <v>0</v>
      </c>
      <c r="Y797">
        <v>16103.725758330638</v>
      </c>
      <c r="Z797">
        <v>0</v>
      </c>
      <c r="AA797">
        <v>0</v>
      </c>
    </row>
    <row r="798" spans="1:27" x14ac:dyDescent="0.25">
      <c r="A798">
        <v>39.800000000000004</v>
      </c>
      <c r="B798">
        <v>10.111124117208993</v>
      </c>
      <c r="C798">
        <v>100.17639231298715</v>
      </c>
      <c r="D798">
        <v>11762.300077646281</v>
      </c>
      <c r="E798">
        <v>0.33949798060745101</v>
      </c>
      <c r="F798">
        <v>38423.566128726285</v>
      </c>
      <c r="G798">
        <v>-10.111124117208993</v>
      </c>
      <c r="H798">
        <v>100.17639231298715</v>
      </c>
      <c r="I798">
        <v>0</v>
      </c>
      <c r="J798">
        <v>0</v>
      </c>
      <c r="K798">
        <v>0</v>
      </c>
      <c r="L798">
        <v>34.751226064043294</v>
      </c>
      <c r="M798">
        <v>10.464432270465183</v>
      </c>
      <c r="N798">
        <v>0</v>
      </c>
      <c r="O798">
        <v>1.9235729430501003</v>
      </c>
      <c r="P798">
        <v>1</v>
      </c>
      <c r="Q798">
        <v>0.27605312099320001</v>
      </c>
      <c r="R798">
        <v>1</v>
      </c>
      <c r="S798">
        <v>0</v>
      </c>
      <c r="V798">
        <v>0</v>
      </c>
      <c r="W798">
        <v>0</v>
      </c>
      <c r="X798">
        <v>0</v>
      </c>
      <c r="Y798">
        <v>16090.979585916948</v>
      </c>
      <c r="Z798">
        <v>0</v>
      </c>
      <c r="AA798">
        <v>0</v>
      </c>
    </row>
    <row r="799" spans="1:27" x14ac:dyDescent="0.25">
      <c r="A799">
        <v>39.85</v>
      </c>
      <c r="B799">
        <v>10.10785817859494</v>
      </c>
      <c r="C799">
        <v>99.670917849175723</v>
      </c>
      <c r="D799">
        <v>11767.296259719931</v>
      </c>
      <c r="E799">
        <v>0.33778492670572485</v>
      </c>
      <c r="F799">
        <v>38423.566128726285</v>
      </c>
      <c r="G799">
        <v>-10.10785817859494</v>
      </c>
      <c r="H799">
        <v>99.670917849175723</v>
      </c>
      <c r="I799">
        <v>0</v>
      </c>
      <c r="J799">
        <v>0</v>
      </c>
      <c r="K799">
        <v>0</v>
      </c>
      <c r="L799">
        <v>34.751226064043294</v>
      </c>
      <c r="M799">
        <v>10.350936899376951</v>
      </c>
      <c r="N799">
        <v>0</v>
      </c>
      <c r="O799">
        <v>1.9235729430501003</v>
      </c>
      <c r="P799">
        <v>1</v>
      </c>
      <c r="Q799">
        <v>0.27605312099320001</v>
      </c>
      <c r="R799">
        <v>1</v>
      </c>
      <c r="S799">
        <v>0</v>
      </c>
      <c r="V799">
        <v>0</v>
      </c>
      <c r="W799">
        <v>0</v>
      </c>
      <c r="X799">
        <v>0</v>
      </c>
      <c r="Y799">
        <v>16078.307589807713</v>
      </c>
      <c r="Z799">
        <v>0</v>
      </c>
      <c r="AA799">
        <v>0</v>
      </c>
    </row>
    <row r="800" spans="1:27" x14ac:dyDescent="0.25">
      <c r="A800">
        <v>39.900000000000006</v>
      </c>
      <c r="B800">
        <v>10.104614647546933</v>
      </c>
      <c r="C800">
        <v>99.16560612166866</v>
      </c>
      <c r="D800">
        <v>11772.267172143467</v>
      </c>
      <c r="E800">
        <v>0.33607242431763801</v>
      </c>
      <c r="F800">
        <v>38423.566128726285</v>
      </c>
      <c r="G800">
        <v>-10.104614647546933</v>
      </c>
      <c r="H800">
        <v>99.16560612166866</v>
      </c>
      <c r="I800">
        <v>0</v>
      </c>
      <c r="J800">
        <v>0</v>
      </c>
      <c r="K800">
        <v>0</v>
      </c>
      <c r="L800">
        <v>34.751226064043294</v>
      </c>
      <c r="M800">
        <v>10.238220218681898</v>
      </c>
      <c r="N800">
        <v>0</v>
      </c>
      <c r="O800">
        <v>1.9235729430501003</v>
      </c>
      <c r="P800">
        <v>1</v>
      </c>
      <c r="Q800">
        <v>0.27605312099320001</v>
      </c>
      <c r="R800">
        <v>1</v>
      </c>
      <c r="S800">
        <v>0</v>
      </c>
      <c r="V800">
        <v>0</v>
      </c>
      <c r="W800">
        <v>0</v>
      </c>
      <c r="X800">
        <v>0</v>
      </c>
      <c r="Y800">
        <v>16065.709589921988</v>
      </c>
      <c r="Z800">
        <v>0</v>
      </c>
      <c r="AA800">
        <v>0</v>
      </c>
    </row>
    <row r="801" spans="1:27" x14ac:dyDescent="0.25">
      <c r="A801">
        <v>39.950000000000003</v>
      </c>
      <c r="B801">
        <v>10.101393419562783</v>
      </c>
      <c r="C801">
        <v>98.660456012703733</v>
      </c>
      <c r="D801">
        <v>11777.212823025737</v>
      </c>
      <c r="E801">
        <v>0.33436046965509231</v>
      </c>
      <c r="F801">
        <v>38423.566128726285</v>
      </c>
      <c r="G801">
        <v>-10.101393419562783</v>
      </c>
      <c r="H801">
        <v>98.660456012703733</v>
      </c>
      <c r="I801">
        <v>0</v>
      </c>
      <c r="J801">
        <v>0</v>
      </c>
      <c r="K801">
        <v>0</v>
      </c>
      <c r="L801">
        <v>34.751226064043294</v>
      </c>
      <c r="M801">
        <v>10.126278596800837</v>
      </c>
      <c r="N801">
        <v>0</v>
      </c>
      <c r="O801">
        <v>1.9235729430501003</v>
      </c>
      <c r="P801">
        <v>1</v>
      </c>
      <c r="Q801">
        <v>0.27605312099320001</v>
      </c>
      <c r="R801">
        <v>1</v>
      </c>
      <c r="S801">
        <v>0</v>
      </c>
      <c r="V801">
        <v>0</v>
      </c>
      <c r="W801">
        <v>0</v>
      </c>
      <c r="X801">
        <v>0</v>
      </c>
      <c r="Y801">
        <v>16053.185407395096</v>
      </c>
      <c r="Z801">
        <v>0</v>
      </c>
      <c r="AA801">
        <v>0</v>
      </c>
    </row>
    <row r="802" spans="1:27" x14ac:dyDescent="0.25">
      <c r="A802">
        <v>40</v>
      </c>
      <c r="B802">
        <v>10.098194390981149</v>
      </c>
      <c r="C802">
        <v>98.155466409722777</v>
      </c>
      <c r="D802">
        <v>11782.133220419833</v>
      </c>
      <c r="E802">
        <v>0.33264905894762598</v>
      </c>
      <c r="F802">
        <v>38423.566128726285</v>
      </c>
      <c r="G802">
        <v>-10.098194390981149</v>
      </c>
      <c r="H802">
        <v>98.155466409722777</v>
      </c>
      <c r="I802">
        <v>0</v>
      </c>
      <c r="J802">
        <v>0</v>
      </c>
      <c r="K802">
        <v>0</v>
      </c>
      <c r="L802">
        <v>34.751226064043294</v>
      </c>
      <c r="M802">
        <v>10.015108431375149</v>
      </c>
      <c r="N802">
        <v>0</v>
      </c>
      <c r="O802">
        <v>1.9235729430501003</v>
      </c>
      <c r="P802">
        <v>1</v>
      </c>
      <c r="Q802">
        <v>0.27605312099320001</v>
      </c>
      <c r="R802">
        <v>1</v>
      </c>
      <c r="S802">
        <v>0</v>
      </c>
      <c r="V802">
        <v>0</v>
      </c>
      <c r="W802">
        <v>0</v>
      </c>
      <c r="X802">
        <v>0</v>
      </c>
      <c r="Y802">
        <v>16040.734864573136</v>
      </c>
      <c r="Z802">
        <v>0</v>
      </c>
      <c r="AA802">
        <v>0</v>
      </c>
    </row>
    <row r="803" spans="1:27" x14ac:dyDescent="0.25">
      <c r="A803">
        <v>40.050000000000004</v>
      </c>
      <c r="B803">
        <v>10.095017458975747</v>
      </c>
      <c r="C803">
        <v>97.650636205329789</v>
      </c>
      <c r="D803">
        <v>11787.02837232335</v>
      </c>
      <c r="E803">
        <v>0.33093818844227196</v>
      </c>
      <c r="F803">
        <v>38423.566128726285</v>
      </c>
      <c r="G803">
        <v>-10.095017458975747</v>
      </c>
      <c r="H803">
        <v>97.650636205329789</v>
      </c>
      <c r="I803">
        <v>0</v>
      </c>
      <c r="J803">
        <v>0</v>
      </c>
      <c r="K803">
        <v>0</v>
      </c>
      <c r="L803">
        <v>34.751226064043294</v>
      </c>
      <c r="M803">
        <v>9.9047061490653174</v>
      </c>
      <c r="N803">
        <v>0</v>
      </c>
      <c r="O803">
        <v>1.9235729430501003</v>
      </c>
      <c r="P803">
        <v>1</v>
      </c>
      <c r="Q803">
        <v>0.27605312099320001</v>
      </c>
      <c r="R803">
        <v>1</v>
      </c>
      <c r="S803">
        <v>0</v>
      </c>
      <c r="V803">
        <v>0</v>
      </c>
      <c r="W803">
        <v>0</v>
      </c>
      <c r="X803">
        <v>0</v>
      </c>
      <c r="Y803">
        <v>16028.35778500756</v>
      </c>
      <c r="Z803">
        <v>0</v>
      </c>
      <c r="AA803">
        <v>0</v>
      </c>
    </row>
    <row r="804" spans="1:27" x14ac:dyDescent="0.25">
      <c r="A804">
        <v>40.1</v>
      </c>
      <c r="B804">
        <v>10.091913849093736</v>
      </c>
      <c r="C804">
        <v>97.145963869499965</v>
      </c>
      <c r="D804">
        <v>11791.898286678635</v>
      </c>
      <c r="E804">
        <v>0.32922785295377327</v>
      </c>
      <c r="F804">
        <v>38423.566128726285</v>
      </c>
      <c r="G804">
        <v>-10.091913849093736</v>
      </c>
      <c r="H804">
        <v>97.145963869499965</v>
      </c>
      <c r="I804">
        <v>0</v>
      </c>
      <c r="J804">
        <v>0</v>
      </c>
      <c r="K804">
        <v>0</v>
      </c>
      <c r="L804">
        <v>34.751226064043294</v>
      </c>
      <c r="M804">
        <v>9.7968519004409949</v>
      </c>
      <c r="N804">
        <v>0</v>
      </c>
      <c r="O804">
        <v>1.9235729430501003</v>
      </c>
      <c r="P804">
        <v>1</v>
      </c>
      <c r="Q804">
        <v>0.27605312099320001</v>
      </c>
      <c r="R804">
        <v>1</v>
      </c>
      <c r="S804">
        <v>0</v>
      </c>
      <c r="V804">
        <v>0</v>
      </c>
      <c r="W804">
        <v>0</v>
      </c>
      <c r="X804">
        <v>0</v>
      </c>
      <c r="Y804">
        <v>16016.053993449805</v>
      </c>
      <c r="Z804">
        <v>0</v>
      </c>
      <c r="AA804">
        <v>0</v>
      </c>
    </row>
    <row r="805" spans="1:27" x14ac:dyDescent="0.25">
      <c r="A805">
        <v>40.150000000000006</v>
      </c>
      <c r="B805">
        <v>10.088892603786038</v>
      </c>
      <c r="C805">
        <v>96.641443788422805</v>
      </c>
      <c r="D805">
        <v>11796.742971240657</v>
      </c>
      <c r="E805">
        <v>0.3275180334569156</v>
      </c>
      <c r="F805">
        <v>38423.566128726285</v>
      </c>
      <c r="G805">
        <v>-10.088892603786038</v>
      </c>
      <c r="H805">
        <v>96.641443788422805</v>
      </c>
      <c r="I805">
        <v>0</v>
      </c>
      <c r="J805">
        <v>0</v>
      </c>
      <c r="K805">
        <v>0</v>
      </c>
      <c r="L805">
        <v>34.751226064043294</v>
      </c>
      <c r="M805">
        <v>9.6918599217582173</v>
      </c>
      <c r="N805">
        <v>0</v>
      </c>
      <c r="O805">
        <v>1.9235729430501003</v>
      </c>
      <c r="P805">
        <v>1</v>
      </c>
      <c r="Q805">
        <v>0.27605312099320001</v>
      </c>
      <c r="R805">
        <v>1</v>
      </c>
      <c r="S805">
        <v>0</v>
      </c>
      <c r="V805">
        <v>0</v>
      </c>
      <c r="W805">
        <v>0</v>
      </c>
      <c r="X805">
        <v>0</v>
      </c>
      <c r="Y805">
        <v>16003.823316180036</v>
      </c>
      <c r="Z805">
        <v>0</v>
      </c>
      <c r="AA805">
        <v>0</v>
      </c>
    </row>
    <row r="806" spans="1:27" x14ac:dyDescent="0.25">
      <c r="A806">
        <v>40.200000000000003</v>
      </c>
      <c r="B806">
        <v>10.085890581691833</v>
      </c>
      <c r="C806">
        <v>96.13707428873478</v>
      </c>
      <c r="D806">
        <v>11801.562433567165</v>
      </c>
      <c r="E806">
        <v>0.32580872428066698</v>
      </c>
      <c r="F806">
        <v>38423.566128726285</v>
      </c>
      <c r="G806">
        <v>-10.085890581691833</v>
      </c>
      <c r="H806">
        <v>96.13707428873478</v>
      </c>
      <c r="I806">
        <v>0</v>
      </c>
      <c r="J806">
        <v>0</v>
      </c>
      <c r="K806">
        <v>0</v>
      </c>
      <c r="L806">
        <v>34.751226064043294</v>
      </c>
      <c r="M806">
        <v>9.5875359733132814</v>
      </c>
      <c r="N806">
        <v>0</v>
      </c>
      <c r="O806">
        <v>1.9235729430501003</v>
      </c>
      <c r="P806">
        <v>1</v>
      </c>
      <c r="Q806">
        <v>0.27605312099320001</v>
      </c>
      <c r="R806">
        <v>1</v>
      </c>
      <c r="S806">
        <v>0</v>
      </c>
      <c r="V806">
        <v>0</v>
      </c>
      <c r="W806">
        <v>0</v>
      </c>
      <c r="X806">
        <v>0</v>
      </c>
      <c r="Y806">
        <v>15991.665581026042</v>
      </c>
      <c r="Z806">
        <v>0</v>
      </c>
      <c r="AA806">
        <v>0</v>
      </c>
    </row>
    <row r="807" spans="1:27" x14ac:dyDescent="0.25">
      <c r="A807">
        <v>40.25</v>
      </c>
      <c r="B807">
        <v>10.082907712090975</v>
      </c>
      <c r="C807">
        <v>95.632854411045713</v>
      </c>
      <c r="D807">
        <v>11806.356681163228</v>
      </c>
      <c r="E807">
        <v>0.32409992217365213</v>
      </c>
      <c r="F807">
        <v>38423.566128726285</v>
      </c>
      <c r="G807">
        <v>-10.082907712090975</v>
      </c>
      <c r="H807">
        <v>95.632854411045713</v>
      </c>
      <c r="I807">
        <v>0</v>
      </c>
      <c r="J807">
        <v>0</v>
      </c>
      <c r="K807">
        <v>0</v>
      </c>
      <c r="L807">
        <v>34.751226064043294</v>
      </c>
      <c r="M807">
        <v>9.4838775974943292</v>
      </c>
      <c r="N807">
        <v>0</v>
      </c>
      <c r="O807">
        <v>1.9235729430501003</v>
      </c>
      <c r="P807">
        <v>1</v>
      </c>
      <c r="Q807">
        <v>0.27605312099320001</v>
      </c>
      <c r="R807">
        <v>1</v>
      </c>
      <c r="S807">
        <v>0</v>
      </c>
      <c r="V807">
        <v>0</v>
      </c>
      <c r="W807">
        <v>0</v>
      </c>
      <c r="X807">
        <v>0</v>
      </c>
      <c r="Y807">
        <v>15979.580616993057</v>
      </c>
      <c r="Z807">
        <v>0</v>
      </c>
      <c r="AA807">
        <v>0</v>
      </c>
    </row>
    <row r="808" spans="1:27" x14ac:dyDescent="0.25">
      <c r="A808">
        <v>40.300000000000004</v>
      </c>
      <c r="B808">
        <v>10.079943924858327</v>
      </c>
      <c r="C808">
        <v>95.12878319948652</v>
      </c>
      <c r="D808">
        <v>11811.125721486036</v>
      </c>
      <c r="E808">
        <v>0.32239162389642911</v>
      </c>
      <c r="F808">
        <v>38423.566128726285</v>
      </c>
      <c r="G808">
        <v>-10.079943924858327</v>
      </c>
      <c r="H808">
        <v>95.12878319948652</v>
      </c>
      <c r="I808">
        <v>0</v>
      </c>
      <c r="J808">
        <v>0</v>
      </c>
      <c r="K808">
        <v>0</v>
      </c>
      <c r="L808">
        <v>34.751226064043294</v>
      </c>
      <c r="M808">
        <v>9.3808823573668221</v>
      </c>
      <c r="N808">
        <v>0</v>
      </c>
      <c r="O808">
        <v>1.9235729430501003</v>
      </c>
      <c r="P808">
        <v>1</v>
      </c>
      <c r="Q808">
        <v>0.27605312099320001</v>
      </c>
      <c r="R808">
        <v>1</v>
      </c>
      <c r="S808">
        <v>0</v>
      </c>
      <c r="V808">
        <v>0</v>
      </c>
      <c r="W808">
        <v>0</v>
      </c>
      <c r="X808">
        <v>0</v>
      </c>
      <c r="Y808">
        <v>15967.568254247144</v>
      </c>
      <c r="Z808">
        <v>0</v>
      </c>
      <c r="AA808">
        <v>0</v>
      </c>
    </row>
    <row r="809" spans="1:27" x14ac:dyDescent="0.25">
      <c r="A809">
        <v>40.35</v>
      </c>
      <c r="B809">
        <v>10.076999150460649</v>
      </c>
      <c r="C809">
        <v>94.624859701679597</v>
      </c>
      <c r="D809">
        <v>11815.86956194507</v>
      </c>
      <c r="E809">
        <v>0.3206838262213883</v>
      </c>
      <c r="F809">
        <v>38423.566128726285</v>
      </c>
      <c r="G809">
        <v>-10.076999150460649</v>
      </c>
      <c r="H809">
        <v>94.624859701679597</v>
      </c>
      <c r="I809">
        <v>0</v>
      </c>
      <c r="J809">
        <v>0</v>
      </c>
      <c r="K809">
        <v>0</v>
      </c>
      <c r="L809">
        <v>34.751226064043294</v>
      </c>
      <c r="M809">
        <v>9.2785478365654992</v>
      </c>
      <c r="N809">
        <v>0</v>
      </c>
      <c r="O809">
        <v>1.9235729430501003</v>
      </c>
      <c r="P809">
        <v>1</v>
      </c>
      <c r="Q809">
        <v>0.27605312099320001</v>
      </c>
      <c r="R809">
        <v>1</v>
      </c>
      <c r="S809">
        <v>0</v>
      </c>
      <c r="V809">
        <v>0</v>
      </c>
      <c r="W809">
        <v>0</v>
      </c>
      <c r="X809">
        <v>0</v>
      </c>
      <c r="Y809">
        <v>15955.628324110312</v>
      </c>
      <c r="Z809">
        <v>0</v>
      </c>
      <c r="AA809">
        <v>0</v>
      </c>
    </row>
    <row r="810" spans="1:27" x14ac:dyDescent="0.25">
      <c r="A810">
        <v>40.400000000000006</v>
      </c>
      <c r="B810">
        <v>10.074009746763055</v>
      </c>
      <c r="C810">
        <v>94.121083852270843</v>
      </c>
      <c r="D810">
        <v>11820.588209911126</v>
      </c>
      <c r="E810">
        <v>0.31897652892704459</v>
      </c>
      <c r="F810">
        <v>38423.566128726285</v>
      </c>
      <c r="G810">
        <v>-10.074009746763055</v>
      </c>
      <c r="H810">
        <v>94.121083852270843</v>
      </c>
      <c r="I810">
        <v>0</v>
      </c>
      <c r="J810">
        <v>0</v>
      </c>
      <c r="K810">
        <v>0</v>
      </c>
      <c r="L810">
        <v>34.751226064043294</v>
      </c>
      <c r="M810">
        <v>9.1746623928737492</v>
      </c>
      <c r="N810">
        <v>0</v>
      </c>
      <c r="O810">
        <v>1.9235729430501003</v>
      </c>
      <c r="P810">
        <v>1</v>
      </c>
      <c r="Q810">
        <v>0.27605312099320001</v>
      </c>
      <c r="R810">
        <v>1</v>
      </c>
      <c r="S810">
        <v>0</v>
      </c>
      <c r="V810">
        <v>0</v>
      </c>
      <c r="W810">
        <v>0</v>
      </c>
      <c r="X810">
        <v>0</v>
      </c>
      <c r="Y810">
        <v>15943.760659033414</v>
      </c>
      <c r="Z810">
        <v>0</v>
      </c>
      <c r="AA810">
        <v>0</v>
      </c>
    </row>
    <row r="811" spans="1:27" x14ac:dyDescent="0.25">
      <c r="A811">
        <v>40.450000000000003</v>
      </c>
      <c r="B811">
        <v>10.070998731699435</v>
      </c>
      <c r="C811">
        <v>93.617458729099852</v>
      </c>
      <c r="D811">
        <v>11825.281672848365</v>
      </c>
      <c r="E811">
        <v>0.31726974244420214</v>
      </c>
      <c r="F811">
        <v>38423.566128726285</v>
      </c>
      <c r="G811">
        <v>-10.070998731699435</v>
      </c>
      <c r="H811">
        <v>93.617458729099852</v>
      </c>
      <c r="I811">
        <v>0</v>
      </c>
      <c r="J811">
        <v>0</v>
      </c>
      <c r="K811">
        <v>0</v>
      </c>
      <c r="L811">
        <v>34.751226064043294</v>
      </c>
      <c r="M811">
        <v>9.0700259277156245</v>
      </c>
      <c r="N811">
        <v>0</v>
      </c>
      <c r="O811">
        <v>1.9235729430501003</v>
      </c>
      <c r="P811">
        <v>1</v>
      </c>
      <c r="Q811">
        <v>0.27605312099320001</v>
      </c>
      <c r="R811">
        <v>1</v>
      </c>
      <c r="S811">
        <v>0</v>
      </c>
      <c r="V811">
        <v>0</v>
      </c>
      <c r="W811">
        <v>0</v>
      </c>
      <c r="X811">
        <v>0</v>
      </c>
      <c r="Y811">
        <v>15931.965092260085</v>
      </c>
      <c r="Z811">
        <v>0</v>
      </c>
      <c r="AA811">
        <v>0</v>
      </c>
    </row>
    <row r="812" spans="1:27" x14ac:dyDescent="0.25">
      <c r="A812">
        <v>40.5</v>
      </c>
      <c r="B812">
        <v>10.068008978594021</v>
      </c>
      <c r="C812">
        <v>93.11398362473534</v>
      </c>
      <c r="D812">
        <v>11829.949958284345</v>
      </c>
      <c r="E812">
        <v>0.31556346437537497</v>
      </c>
      <c r="F812">
        <v>38423.566128726285</v>
      </c>
      <c r="G812">
        <v>-10.068008978594021</v>
      </c>
      <c r="H812">
        <v>93.11398362473534</v>
      </c>
      <c r="I812">
        <v>0</v>
      </c>
      <c r="J812">
        <v>0</v>
      </c>
      <c r="K812">
        <v>0</v>
      </c>
      <c r="L812">
        <v>34.751226064043294</v>
      </c>
      <c r="M812">
        <v>8.9661283416737199</v>
      </c>
      <c r="N812">
        <v>0</v>
      </c>
      <c r="O812">
        <v>1.9235729430501003</v>
      </c>
      <c r="P812">
        <v>1</v>
      </c>
      <c r="Q812">
        <v>0.27605312099320001</v>
      </c>
      <c r="R812">
        <v>1</v>
      </c>
      <c r="S812">
        <v>0</v>
      </c>
      <c r="V812">
        <v>0</v>
      </c>
      <c r="W812">
        <v>0</v>
      </c>
      <c r="X812">
        <v>0</v>
      </c>
      <c r="Y812">
        <v>15920.241457898943</v>
      </c>
      <c r="Z812">
        <v>0</v>
      </c>
      <c r="AA812">
        <v>0</v>
      </c>
    </row>
    <row r="813" spans="1:27" x14ac:dyDescent="0.25">
      <c r="A813">
        <v>40.550000000000004</v>
      </c>
      <c r="B813">
        <v>10.065040392379357</v>
      </c>
      <c r="C813">
        <v>92.610657478459345</v>
      </c>
      <c r="D813">
        <v>11834.59307369347</v>
      </c>
      <c r="E813">
        <v>0.31385769112578793</v>
      </c>
      <c r="F813">
        <v>38423.566128726285</v>
      </c>
      <c r="G813">
        <v>-10.065040392379357</v>
      </c>
      <c r="H813">
        <v>92.610657478459345</v>
      </c>
      <c r="I813">
        <v>0</v>
      </c>
      <c r="J813">
        <v>0</v>
      </c>
      <c r="K813">
        <v>0</v>
      </c>
      <c r="L813">
        <v>34.751226064043294</v>
      </c>
      <c r="M813">
        <v>8.8629663310373132</v>
      </c>
      <c r="N813">
        <v>0</v>
      </c>
      <c r="O813">
        <v>1.9235729430501003</v>
      </c>
      <c r="P813">
        <v>1</v>
      </c>
      <c r="Q813">
        <v>0.27605312099320001</v>
      </c>
      <c r="R813">
        <v>1</v>
      </c>
      <c r="S813">
        <v>0</v>
      </c>
      <c r="V813">
        <v>0</v>
      </c>
      <c r="W813">
        <v>0</v>
      </c>
      <c r="X813">
        <v>0</v>
      </c>
      <c r="Y813">
        <v>15908.589591212647</v>
      </c>
      <c r="Z813">
        <v>0</v>
      </c>
      <c r="AA813">
        <v>0</v>
      </c>
    </row>
    <row r="814" spans="1:27" x14ac:dyDescent="0.25">
      <c r="A814">
        <v>40.6</v>
      </c>
      <c r="B814">
        <v>10.062092878765512</v>
      </c>
      <c r="C814">
        <v>92.107479234287794</v>
      </c>
      <c r="D814">
        <v>11839.211026497223</v>
      </c>
      <c r="E814">
        <v>0.31215241911670905</v>
      </c>
      <c r="F814">
        <v>38423.566128726285</v>
      </c>
      <c r="G814">
        <v>-10.062092878765512</v>
      </c>
      <c r="H814">
        <v>92.107479234287794</v>
      </c>
      <c r="I814">
        <v>0</v>
      </c>
      <c r="J814">
        <v>0</v>
      </c>
      <c r="K814">
        <v>0</v>
      </c>
      <c r="L814">
        <v>34.751226064043294</v>
      </c>
      <c r="M814">
        <v>8.7605366191157703</v>
      </c>
      <c r="N814">
        <v>0</v>
      </c>
      <c r="O814">
        <v>1.9235729430501003</v>
      </c>
      <c r="P814">
        <v>1</v>
      </c>
      <c r="Q814">
        <v>0.27605312099320001</v>
      </c>
      <c r="R814">
        <v>1</v>
      </c>
      <c r="S814">
        <v>0</v>
      </c>
      <c r="V814">
        <v>0</v>
      </c>
      <c r="W814">
        <v>0</v>
      </c>
      <c r="X814">
        <v>0</v>
      </c>
      <c r="Y814">
        <v>15897.009328612934</v>
      </c>
      <c r="Z814">
        <v>0</v>
      </c>
      <c r="AA814">
        <v>0</v>
      </c>
    </row>
    <row r="815" spans="1:27" x14ac:dyDescent="0.25">
      <c r="A815">
        <v>40.650000000000006</v>
      </c>
      <c r="B815">
        <v>10.059166344234924</v>
      </c>
      <c r="C815">
        <v>91.604447840931812</v>
      </c>
      <c r="D815">
        <v>11843.803824064409</v>
      </c>
      <c r="E815">
        <v>0.31044764478531828</v>
      </c>
      <c r="F815">
        <v>38423.566128726285</v>
      </c>
      <c r="G815">
        <v>-10.059166344234924</v>
      </c>
      <c r="H815">
        <v>91.604447840931812</v>
      </c>
      <c r="I815">
        <v>0</v>
      </c>
      <c r="J815">
        <v>0</v>
      </c>
      <c r="K815">
        <v>0</v>
      </c>
      <c r="L815">
        <v>34.751226064043294</v>
      </c>
      <c r="M815">
        <v>8.6588359560590966</v>
      </c>
      <c r="N815">
        <v>0</v>
      </c>
      <c r="O815">
        <v>1.9235729430501003</v>
      </c>
      <c r="P815">
        <v>1</v>
      </c>
      <c r="Q815">
        <v>0.27605312099320001</v>
      </c>
      <c r="R815">
        <v>1</v>
      </c>
      <c r="S815">
        <v>0</v>
      </c>
      <c r="V815">
        <v>0</v>
      </c>
      <c r="W815">
        <v>0</v>
      </c>
      <c r="X815">
        <v>0</v>
      </c>
      <c r="Y815">
        <v>15885.500507655708</v>
      </c>
      <c r="Z815">
        <v>0</v>
      </c>
      <c r="AA815">
        <v>0</v>
      </c>
    </row>
    <row r="816" spans="1:27" x14ac:dyDescent="0.25">
      <c r="A816">
        <v>40.700000000000003</v>
      </c>
      <c r="B816">
        <v>10.056260696037283</v>
      </c>
      <c r="C816">
        <v>91.101562251759162</v>
      </c>
      <c r="D816">
        <v>11848.371473711382</v>
      </c>
      <c r="E816">
        <v>0.30874336458457713</v>
      </c>
      <c r="F816">
        <v>38423.566128726285</v>
      </c>
      <c r="G816">
        <v>-10.056260696037283</v>
      </c>
      <c r="H816">
        <v>91.101562251759162</v>
      </c>
      <c r="I816">
        <v>0</v>
      </c>
      <c r="J816">
        <v>0</v>
      </c>
      <c r="K816">
        <v>0</v>
      </c>
      <c r="L816">
        <v>34.751226064043294</v>
      </c>
      <c r="M816">
        <v>8.5578611186802522</v>
      </c>
      <c r="N816">
        <v>0</v>
      </c>
      <c r="O816">
        <v>1.9235729430501003</v>
      </c>
      <c r="P816">
        <v>1</v>
      </c>
      <c r="Q816">
        <v>0.27605312099320001</v>
      </c>
      <c r="R816">
        <v>1</v>
      </c>
      <c r="S816">
        <v>0</v>
      </c>
      <c r="V816">
        <v>0</v>
      </c>
      <c r="W816">
        <v>0</v>
      </c>
      <c r="X816">
        <v>0</v>
      </c>
      <c r="Y816">
        <v>15874.062967036158</v>
      </c>
      <c r="Z816">
        <v>0</v>
      </c>
      <c r="AA816">
        <v>0</v>
      </c>
    </row>
    <row r="817" spans="1:27" x14ac:dyDescent="0.25">
      <c r="A817">
        <v>40.75</v>
      </c>
      <c r="B817">
        <v>10.053375842184465</v>
      </c>
      <c r="C817">
        <v>90.598821424756068</v>
      </c>
      <c r="D817">
        <v>11852.913982702285</v>
      </c>
      <c r="E817">
        <v>0.30703957498309892</v>
      </c>
      <c r="F817">
        <v>38423.566128726285</v>
      </c>
      <c r="G817">
        <v>-10.053375842184465</v>
      </c>
      <c r="H817">
        <v>90.598821424756068</v>
      </c>
      <c r="I817">
        <v>0</v>
      </c>
      <c r="J817">
        <v>0</v>
      </c>
      <c r="K817">
        <v>0</v>
      </c>
      <c r="L817">
        <v>34.751226064043294</v>
      </c>
      <c r="M817">
        <v>8.4576089102792427</v>
      </c>
      <c r="N817">
        <v>0</v>
      </c>
      <c r="O817">
        <v>1.9235729430501003</v>
      </c>
      <c r="P817">
        <v>1</v>
      </c>
      <c r="Q817">
        <v>0.27605312099320001</v>
      </c>
      <c r="R817">
        <v>1</v>
      </c>
      <c r="S817">
        <v>0</v>
      </c>
      <c r="V817">
        <v>0</v>
      </c>
      <c r="W817">
        <v>0</v>
      </c>
      <c r="X817">
        <v>0</v>
      </c>
      <c r="Y817">
        <v>15862.696546583895</v>
      </c>
      <c r="Z817">
        <v>0</v>
      </c>
      <c r="AA817">
        <v>0</v>
      </c>
    </row>
    <row r="818" spans="1:27" x14ac:dyDescent="0.25">
      <c r="A818">
        <v>40.800000000000004</v>
      </c>
      <c r="B818">
        <v>10.050511691445529</v>
      </c>
      <c r="C818">
        <v>90.096224322489206</v>
      </c>
      <c r="D818">
        <v>11857.431358249267</v>
      </c>
      <c r="E818">
        <v>0.30533627246502015</v>
      </c>
      <c r="F818">
        <v>38423.566128726285</v>
      </c>
      <c r="G818">
        <v>-10.050511691445529</v>
      </c>
      <c r="H818">
        <v>90.096224322489206</v>
      </c>
      <c r="I818">
        <v>0</v>
      </c>
      <c r="J818">
        <v>0</v>
      </c>
      <c r="K818">
        <v>0</v>
      </c>
      <c r="L818">
        <v>34.751226064043294</v>
      </c>
      <c r="M818">
        <v>8.3580761604689933</v>
      </c>
      <c r="N818">
        <v>0</v>
      </c>
      <c r="O818">
        <v>1.9235729430501003</v>
      </c>
      <c r="P818">
        <v>1</v>
      </c>
      <c r="Q818">
        <v>0.27605312099320001</v>
      </c>
      <c r="R818">
        <v>1</v>
      </c>
      <c r="S818">
        <v>0</v>
      </c>
      <c r="V818">
        <v>0</v>
      </c>
      <c r="W818">
        <v>0</v>
      </c>
      <c r="X818">
        <v>0</v>
      </c>
      <c r="Y818">
        <v>15851.401087258215</v>
      </c>
      <c r="Z818">
        <v>0</v>
      </c>
      <c r="AA818">
        <v>0</v>
      </c>
    </row>
    <row r="819" spans="1:27" x14ac:dyDescent="0.25">
      <c r="A819">
        <v>40.85</v>
      </c>
      <c r="B819">
        <v>10.047668153341752</v>
      </c>
      <c r="C819">
        <v>89.593769912067984</v>
      </c>
      <c r="D819">
        <v>11861.923607512726</v>
      </c>
      <c r="E819">
        <v>0.3036334535298727</v>
      </c>
      <c r="F819">
        <v>38423.566128726285</v>
      </c>
      <c r="G819">
        <v>-10.047668153341752</v>
      </c>
      <c r="H819">
        <v>89.593769912067984</v>
      </c>
      <c r="I819">
        <v>0</v>
      </c>
      <c r="J819">
        <v>0</v>
      </c>
      <c r="K819">
        <v>0</v>
      </c>
      <c r="L819">
        <v>34.751226064043294</v>
      </c>
      <c r="M819">
        <v>8.2592597250029023</v>
      </c>
      <c r="N819">
        <v>0</v>
      </c>
      <c r="O819">
        <v>1.9235729430501003</v>
      </c>
      <c r="P819">
        <v>1</v>
      </c>
      <c r="Q819">
        <v>0.27605312099320001</v>
      </c>
      <c r="R819">
        <v>1</v>
      </c>
      <c r="S819">
        <v>0</v>
      </c>
      <c r="V819">
        <v>0</v>
      </c>
      <c r="W819">
        <v>0</v>
      </c>
      <c r="X819">
        <v>0</v>
      </c>
      <c r="Y819">
        <v>15840.176431143278</v>
      </c>
      <c r="Z819">
        <v>0</v>
      </c>
      <c r="AA819">
        <v>0</v>
      </c>
    </row>
    <row r="820" spans="1:27" x14ac:dyDescent="0.25">
      <c r="A820">
        <v>40.900000000000006</v>
      </c>
      <c r="B820">
        <v>10.044845138141714</v>
      </c>
      <c r="C820">
        <v>89.09145716510703</v>
      </c>
      <c r="D820">
        <v>11866.390737601527</v>
      </c>
      <c r="E820">
        <v>0.30193111469245665</v>
      </c>
      <c r="F820">
        <v>38423.566128726285</v>
      </c>
      <c r="G820">
        <v>-10.044845138141714</v>
      </c>
      <c r="H820">
        <v>89.09145716510703</v>
      </c>
      <c r="I820">
        <v>0</v>
      </c>
      <c r="J820">
        <v>0</v>
      </c>
      <c r="K820">
        <v>0</v>
      </c>
      <c r="L820">
        <v>34.751226064043294</v>
      </c>
      <c r="M820">
        <v>8.1611564856041561</v>
      </c>
      <c r="N820">
        <v>0</v>
      </c>
      <c r="O820">
        <v>1.9235729430501003</v>
      </c>
      <c r="P820">
        <v>1</v>
      </c>
      <c r="Q820">
        <v>0.27605312099320001</v>
      </c>
      <c r="R820">
        <v>1</v>
      </c>
      <c r="S820">
        <v>0</v>
      </c>
      <c r="V820">
        <v>0</v>
      </c>
      <c r="W820">
        <v>0</v>
      </c>
      <c r="X820">
        <v>0</v>
      </c>
      <c r="Y820">
        <v>15829.022421443431</v>
      </c>
      <c r="Z820">
        <v>0</v>
      </c>
      <c r="AA820">
        <v>0</v>
      </c>
    </row>
    <row r="821" spans="1:27" x14ac:dyDescent="0.25">
      <c r="A821">
        <v>40.950000000000003</v>
      </c>
      <c r="B821">
        <v>10.04204255685644</v>
      </c>
      <c r="C821">
        <v>88.589285057688954</v>
      </c>
      <c r="D821">
        <v>11870.832755573225</v>
      </c>
      <c r="E821">
        <v>0.30022925248271404</v>
      </c>
      <c r="F821">
        <v>38423.566128726285</v>
      </c>
      <c r="G821">
        <v>-10.04204255685644</v>
      </c>
      <c r="H821">
        <v>88.589285057688954</v>
      </c>
      <c r="I821">
        <v>0</v>
      </c>
      <c r="J821">
        <v>0</v>
      </c>
      <c r="K821">
        <v>0</v>
      </c>
      <c r="L821">
        <v>34.751226064043294</v>
      </c>
      <c r="M821">
        <v>8.0637633497967354</v>
      </c>
      <c r="N821">
        <v>0</v>
      </c>
      <c r="O821">
        <v>1.9235729430501003</v>
      </c>
      <c r="P821">
        <v>1</v>
      </c>
      <c r="Q821">
        <v>0.27605312099320001</v>
      </c>
      <c r="R821">
        <v>1</v>
      </c>
      <c r="S821">
        <v>0</v>
      </c>
      <c r="V821">
        <v>0</v>
      </c>
      <c r="W821">
        <v>0</v>
      </c>
      <c r="X821">
        <v>0</v>
      </c>
      <c r="Y821">
        <v>15817.938902478521</v>
      </c>
      <c r="Z821">
        <v>0</v>
      </c>
      <c r="AA821">
        <v>0</v>
      </c>
    </row>
    <row r="822" spans="1:27" x14ac:dyDescent="0.25">
      <c r="A822">
        <v>41</v>
      </c>
      <c r="B822">
        <v>10.039260321234581</v>
      </c>
      <c r="C822">
        <v>88.087252570327379</v>
      </c>
      <c r="D822">
        <v>11875.249668434293</v>
      </c>
      <c r="E822">
        <v>0.29852786344560361</v>
      </c>
      <c r="F822">
        <v>38423.566128726285</v>
      </c>
      <c r="G822">
        <v>-10.039260321234581</v>
      </c>
      <c r="H822">
        <v>88.087252570327379</v>
      </c>
      <c r="I822">
        <v>0</v>
      </c>
      <c r="J822">
        <v>0</v>
      </c>
      <c r="K822">
        <v>0</v>
      </c>
      <c r="L822">
        <v>34.751226064043294</v>
      </c>
      <c r="M822">
        <v>7.9670772507381056</v>
      </c>
      <c r="N822">
        <v>0</v>
      </c>
      <c r="O822">
        <v>1.9235729430501003</v>
      </c>
      <c r="P822">
        <v>1</v>
      </c>
      <c r="Q822">
        <v>0.27605312099320001</v>
      </c>
      <c r="R822">
        <v>1</v>
      </c>
      <c r="S822">
        <v>0</v>
      </c>
      <c r="V822">
        <v>0</v>
      </c>
      <c r="W822">
        <v>0</v>
      </c>
      <c r="X822">
        <v>0</v>
      </c>
      <c r="Y822">
        <v>15806.925719679255</v>
      </c>
      <c r="Z822">
        <v>0</v>
      </c>
      <c r="AA822">
        <v>0</v>
      </c>
    </row>
    <row r="823" spans="1:27" x14ac:dyDescent="0.25">
      <c r="A823">
        <v>41.050000000000004</v>
      </c>
      <c r="B823">
        <v>10.036498343757653</v>
      </c>
      <c r="C823">
        <v>87.585358687930139</v>
      </c>
      <c r="D823">
        <v>11879.641483140338</v>
      </c>
      <c r="E823">
        <v>0.2968269441409761</v>
      </c>
      <c r="F823">
        <v>38423.566128726285</v>
      </c>
      <c r="G823">
        <v>-10.036498343757653</v>
      </c>
      <c r="H823">
        <v>87.585358687930139</v>
      </c>
      <c r="I823">
        <v>0</v>
      </c>
      <c r="J823">
        <v>0</v>
      </c>
      <c r="K823">
        <v>0</v>
      </c>
      <c r="L823">
        <v>34.751226064043294</v>
      </c>
      <c r="M823">
        <v>7.8710951470535742</v>
      </c>
      <c r="N823">
        <v>0</v>
      </c>
      <c r="O823">
        <v>1.9235729430501003</v>
      </c>
      <c r="P823">
        <v>1</v>
      </c>
      <c r="Q823">
        <v>0.27605312099320001</v>
      </c>
      <c r="R823">
        <v>1</v>
      </c>
      <c r="S823">
        <v>0</v>
      </c>
      <c r="V823">
        <v>0</v>
      </c>
      <c r="W823">
        <v>0</v>
      </c>
      <c r="X823">
        <v>0</v>
      </c>
      <c r="Y823">
        <v>15795.982719582604</v>
      </c>
      <c r="Z823">
        <v>0</v>
      </c>
      <c r="AA823">
        <v>0</v>
      </c>
    </row>
    <row r="824" spans="1:27" x14ac:dyDescent="0.25">
      <c r="A824">
        <v>41.1</v>
      </c>
      <c r="B824">
        <v>10.033756537635313</v>
      </c>
      <c r="C824">
        <v>87.083602399762754</v>
      </c>
      <c r="D824">
        <v>11884.008206596322</v>
      </c>
      <c r="E824">
        <v>0.29512649114345052</v>
      </c>
      <c r="F824">
        <v>38423.566128726285</v>
      </c>
      <c r="G824">
        <v>-10.033756537635313</v>
      </c>
      <c r="H824">
        <v>87.083602399762754</v>
      </c>
      <c r="I824">
        <v>0</v>
      </c>
      <c r="J824">
        <v>0</v>
      </c>
      <c r="K824">
        <v>0</v>
      </c>
      <c r="L824">
        <v>34.751226064043294</v>
      </c>
      <c r="M824">
        <v>7.7758140226723214</v>
      </c>
      <c r="N824">
        <v>0</v>
      </c>
      <c r="O824">
        <v>1.9235729430501003</v>
      </c>
      <c r="P824">
        <v>1</v>
      </c>
      <c r="Q824">
        <v>0.27605312099320001</v>
      </c>
      <c r="R824">
        <v>1</v>
      </c>
      <c r="S824">
        <v>0</v>
      </c>
      <c r="V824">
        <v>0</v>
      </c>
      <c r="W824">
        <v>0</v>
      </c>
      <c r="X824">
        <v>0</v>
      </c>
      <c r="Y824">
        <v>15785.109749827239</v>
      </c>
      <c r="Z824">
        <v>0</v>
      </c>
      <c r="AA824">
        <v>0</v>
      </c>
    </row>
    <row r="825" spans="1:27" x14ac:dyDescent="0.25">
      <c r="A825">
        <v>41.150000000000006</v>
      </c>
      <c r="B825">
        <v>10.031034816800688</v>
      </c>
      <c r="C825">
        <v>86.58198269941218</v>
      </c>
      <c r="D825">
        <v>11888.349845656776</v>
      </c>
      <c r="E825">
        <v>0.29342650104229118</v>
      </c>
      <c r="F825">
        <v>38423.566128726285</v>
      </c>
      <c r="G825">
        <v>-10.031034816800688</v>
      </c>
      <c r="H825">
        <v>86.58198269941218</v>
      </c>
      <c r="I825">
        <v>0</v>
      </c>
      <c r="J825">
        <v>0</v>
      </c>
      <c r="K825">
        <v>0</v>
      </c>
      <c r="L825">
        <v>34.751226064043294</v>
      </c>
      <c r="M825">
        <v>7.6812308866650536</v>
      </c>
      <c r="N825">
        <v>0</v>
      </c>
      <c r="O825">
        <v>1.9235729430501003</v>
      </c>
      <c r="P825">
        <v>1</v>
      </c>
      <c r="Q825">
        <v>0.27605312099320001</v>
      </c>
      <c r="R825">
        <v>1</v>
      </c>
      <c r="S825">
        <v>0</v>
      </c>
      <c r="V825">
        <v>0</v>
      </c>
      <c r="W825">
        <v>0</v>
      </c>
      <c r="X825">
        <v>0</v>
      </c>
      <c r="Y825">
        <v>15774.306659149031</v>
      </c>
      <c r="Z825">
        <v>0</v>
      </c>
      <c r="AA825">
        <v>0</v>
      </c>
    </row>
    <row r="826" spans="1:27" x14ac:dyDescent="0.25">
      <c r="A826">
        <v>41.2</v>
      </c>
      <c r="B826">
        <v>10.028333095905754</v>
      </c>
      <c r="C826">
        <v>86.080498584750728</v>
      </c>
      <c r="D826">
        <v>11892.666407126022</v>
      </c>
      <c r="E826">
        <v>0.29172697044128543</v>
      </c>
      <c r="F826">
        <v>38423.566128726285</v>
      </c>
      <c r="G826">
        <v>-10.028333095905754</v>
      </c>
      <c r="H826">
        <v>86.080498584750728</v>
      </c>
      <c r="I826">
        <v>0</v>
      </c>
      <c r="J826">
        <v>0</v>
      </c>
      <c r="K826">
        <v>0</v>
      </c>
      <c r="L826">
        <v>34.751226064043294</v>
      </c>
      <c r="M826">
        <v>7.5873427730832956</v>
      </c>
      <c r="N826">
        <v>0</v>
      </c>
      <c r="O826">
        <v>1.9235729430501003</v>
      </c>
      <c r="P826">
        <v>1</v>
      </c>
      <c r="Q826">
        <v>0.27605312099320001</v>
      </c>
      <c r="R826">
        <v>1</v>
      </c>
      <c r="S826">
        <v>0</v>
      </c>
      <c r="V826">
        <v>0</v>
      </c>
      <c r="W826">
        <v>0</v>
      </c>
      <c r="X826">
        <v>0</v>
      </c>
      <c r="Y826">
        <v>15763.573297376539</v>
      </c>
      <c r="Z826">
        <v>0</v>
      </c>
      <c r="AA826">
        <v>0</v>
      </c>
    </row>
    <row r="827" spans="1:27" x14ac:dyDescent="0.25">
      <c r="A827">
        <v>41.25</v>
      </c>
      <c r="B827">
        <v>10.025651290316757</v>
      </c>
      <c r="C827">
        <v>85.57914905790021</v>
      </c>
      <c r="D827">
        <v>11896.957897758379</v>
      </c>
      <c r="E827">
        <v>0.29002789595862227</v>
      </c>
      <c r="F827">
        <v>38423.566128726285</v>
      </c>
      <c r="G827">
        <v>-10.025651290316757</v>
      </c>
      <c r="H827">
        <v>85.57914905790021</v>
      </c>
      <c r="I827">
        <v>0</v>
      </c>
      <c r="J827">
        <v>0</v>
      </c>
      <c r="K827">
        <v>0</v>
      </c>
      <c r="L827">
        <v>34.751226064043294</v>
      </c>
      <c r="M827">
        <v>7.4941467408002689</v>
      </c>
      <c r="N827">
        <v>0</v>
      </c>
      <c r="O827">
        <v>1.9235729430501003</v>
      </c>
      <c r="P827">
        <v>1</v>
      </c>
      <c r="Q827">
        <v>0.27605312099320001</v>
      </c>
      <c r="R827">
        <v>1</v>
      </c>
      <c r="S827">
        <v>0</v>
      </c>
      <c r="V827">
        <v>0</v>
      </c>
      <c r="W827">
        <v>0</v>
      </c>
      <c r="X827">
        <v>0</v>
      </c>
      <c r="Y827">
        <v>15752.909515426581</v>
      </c>
      <c r="Z827">
        <v>0</v>
      </c>
      <c r="AA827">
        <v>0</v>
      </c>
    </row>
    <row r="828" spans="1:27" x14ac:dyDescent="0.25">
      <c r="A828">
        <v>41.300000000000004</v>
      </c>
      <c r="B828">
        <v>10.022989316109678</v>
      </c>
      <c r="C828">
        <v>85.077933125196381</v>
      </c>
      <c r="D828">
        <v>11901.224324258379</v>
      </c>
      <c r="E828">
        <v>0.28832927422677168</v>
      </c>
      <c r="F828">
        <v>38423.566128726285</v>
      </c>
      <c r="G828">
        <v>-10.022989316109678</v>
      </c>
      <c r="H828">
        <v>85.077933125196381</v>
      </c>
      <c r="I828">
        <v>0</v>
      </c>
      <c r="J828">
        <v>0</v>
      </c>
      <c r="K828">
        <v>0</v>
      </c>
      <c r="L828">
        <v>34.751226064043294</v>
      </c>
      <c r="M828">
        <v>7.4016398733534032</v>
      </c>
      <c r="N828">
        <v>0</v>
      </c>
      <c r="O828">
        <v>1.9235729430501003</v>
      </c>
      <c r="P828">
        <v>1</v>
      </c>
      <c r="Q828">
        <v>0.27605312099320001</v>
      </c>
      <c r="R828">
        <v>1</v>
      </c>
      <c r="S828">
        <v>0</v>
      </c>
      <c r="V828">
        <v>0</v>
      </c>
      <c r="W828">
        <v>0</v>
      </c>
      <c r="X828">
        <v>0</v>
      </c>
      <c r="Y828">
        <v>15742.315165299829</v>
      </c>
      <c r="Z828">
        <v>0</v>
      </c>
      <c r="AA828">
        <v>0</v>
      </c>
    </row>
    <row r="829" spans="1:27" x14ac:dyDescent="0.25">
      <c r="A829">
        <v>41.35</v>
      </c>
      <c r="B829">
        <v>10.020347090065746</v>
      </c>
      <c r="C829">
        <v>84.576849797153557</v>
      </c>
      <c r="D829">
        <v>11905.465693280974</v>
      </c>
      <c r="E829">
        <v>0.28663110189236485</v>
      </c>
      <c r="F829">
        <v>38423.566128726285</v>
      </c>
      <c r="G829">
        <v>-10.020347090065746</v>
      </c>
      <c r="H829">
        <v>84.576849797153557</v>
      </c>
      <c r="I829">
        <v>0</v>
      </c>
      <c r="J829">
        <v>0</v>
      </c>
      <c r="K829">
        <v>0</v>
      </c>
      <c r="L829">
        <v>34.751226064043294</v>
      </c>
      <c r="M829">
        <v>7.3098192787883969</v>
      </c>
      <c r="N829">
        <v>0</v>
      </c>
      <c r="O829">
        <v>1.9235729430501003</v>
      </c>
      <c r="P829">
        <v>1</v>
      </c>
      <c r="Q829">
        <v>0.27605312099320001</v>
      </c>
      <c r="R829">
        <v>1</v>
      </c>
      <c r="S829">
        <v>0</v>
      </c>
      <c r="V829">
        <v>0</v>
      </c>
      <c r="W829">
        <v>0</v>
      </c>
      <c r="X829">
        <v>0</v>
      </c>
      <c r="Y829">
        <v>15731.790100076445</v>
      </c>
      <c r="Z829">
        <v>0</v>
      </c>
      <c r="AA829">
        <v>0</v>
      </c>
    </row>
    <row r="830" spans="1:27" x14ac:dyDescent="0.25">
      <c r="A830">
        <v>41.400000000000006</v>
      </c>
      <c r="B830">
        <v>10.017724529666996</v>
      </c>
      <c r="C830">
        <v>84.075898088429426</v>
      </c>
      <c r="D830">
        <v>11909.682011431747</v>
      </c>
      <c r="E830">
        <v>0.28493337561607485</v>
      </c>
      <c r="F830">
        <v>38423.566128726285</v>
      </c>
      <c r="G830">
        <v>-10.017724529666996</v>
      </c>
      <c r="H830">
        <v>84.075898088429426</v>
      </c>
      <c r="I830">
        <v>0</v>
      </c>
      <c r="J830">
        <v>0</v>
      </c>
      <c r="K830">
        <v>0</v>
      </c>
      <c r="L830">
        <v>34.751226064043294</v>
      </c>
      <c r="M830">
        <v>7.2186820895048553</v>
      </c>
      <c r="N830">
        <v>0</v>
      </c>
      <c r="O830">
        <v>1.9235729430501003</v>
      </c>
      <c r="P830">
        <v>1</v>
      </c>
      <c r="Q830">
        <v>0.27605312099320001</v>
      </c>
      <c r="R830">
        <v>1</v>
      </c>
      <c r="S830">
        <v>0</v>
      </c>
      <c r="V830">
        <v>0</v>
      </c>
      <c r="W830">
        <v>0</v>
      </c>
      <c r="X830">
        <v>0</v>
      </c>
      <c r="Y830">
        <v>15721.334173911737</v>
      </c>
      <c r="Z830">
        <v>0</v>
      </c>
      <c r="AA830">
        <v>0</v>
      </c>
    </row>
    <row r="831" spans="1:27" x14ac:dyDescent="0.25">
      <c r="A831">
        <v>41.45</v>
      </c>
      <c r="B831">
        <v>10.015121553091877</v>
      </c>
      <c r="C831">
        <v>83.575077017790164</v>
      </c>
      <c r="D831">
        <v>11913.873285267116</v>
      </c>
      <c r="E831">
        <v>0.28323609207249839</v>
      </c>
      <c r="F831">
        <v>38423.566128726285</v>
      </c>
      <c r="G831">
        <v>-10.015121553091877</v>
      </c>
      <c r="H831">
        <v>83.575077017790164</v>
      </c>
      <c r="I831">
        <v>0</v>
      </c>
      <c r="J831">
        <v>0</v>
      </c>
      <c r="K831">
        <v>0</v>
      </c>
      <c r="L831">
        <v>34.751226064043294</v>
      </c>
      <c r="M831">
        <v>7.128225462103476</v>
      </c>
      <c r="N831">
        <v>0</v>
      </c>
      <c r="O831">
        <v>1.9235729430501003</v>
      </c>
      <c r="P831">
        <v>1</v>
      </c>
      <c r="Q831">
        <v>0.27605312099320001</v>
      </c>
      <c r="R831">
        <v>1</v>
      </c>
      <c r="S831">
        <v>0</v>
      </c>
      <c r="V831">
        <v>0</v>
      </c>
      <c r="W831">
        <v>0</v>
      </c>
      <c r="X831">
        <v>0</v>
      </c>
      <c r="Y831">
        <v>15710.947242031865</v>
      </c>
      <c r="Z831">
        <v>0</v>
      </c>
      <c r="AA831">
        <v>0</v>
      </c>
    </row>
    <row r="832" spans="1:27" x14ac:dyDescent="0.25">
      <c r="A832">
        <v>41.5</v>
      </c>
      <c r="B832">
        <v>10.012538079210891</v>
      </c>
      <c r="C832">
        <v>83.074385608075701</v>
      </c>
      <c r="D832">
        <v>11918.039521294539</v>
      </c>
      <c r="E832">
        <v>0.28153924795003821</v>
      </c>
      <c r="F832">
        <v>38423.566128726285</v>
      </c>
      <c r="G832">
        <v>-10.012538079210891</v>
      </c>
      <c r="H832">
        <v>83.074385608075701</v>
      </c>
      <c r="I832">
        <v>0</v>
      </c>
      <c r="J832">
        <v>0</v>
      </c>
      <c r="K832">
        <v>0</v>
      </c>
      <c r="L832">
        <v>34.751226064043294</v>
      </c>
      <c r="M832">
        <v>7.0384465772347866</v>
      </c>
      <c r="N832">
        <v>0</v>
      </c>
      <c r="O832">
        <v>1.9235729430501003</v>
      </c>
      <c r="P832">
        <v>1</v>
      </c>
      <c r="Q832">
        <v>0.27605312099320001</v>
      </c>
      <c r="R832">
        <v>1</v>
      </c>
      <c r="S832">
        <v>0</v>
      </c>
      <c r="V832">
        <v>0</v>
      </c>
      <c r="W832">
        <v>0</v>
      </c>
      <c r="X832">
        <v>0</v>
      </c>
      <c r="Y832">
        <v>15700.629160729604</v>
      </c>
      <c r="Z832">
        <v>0</v>
      </c>
      <c r="AA832">
        <v>0</v>
      </c>
    </row>
    <row r="833" spans="1:27" x14ac:dyDescent="0.25">
      <c r="A833">
        <v>41.550000000000004</v>
      </c>
      <c r="B833">
        <v>10.009981422100225</v>
      </c>
      <c r="C833">
        <v>82.573822824541878</v>
      </c>
      <c r="D833">
        <v>11922.180725972717</v>
      </c>
      <c r="E833">
        <v>0.2798428397419444</v>
      </c>
      <c r="F833">
        <v>38423.566128726285</v>
      </c>
      <c r="G833">
        <v>-10.009981422100225</v>
      </c>
      <c r="H833">
        <v>82.573822824541878</v>
      </c>
      <c r="I833">
        <v>0</v>
      </c>
      <c r="J833">
        <v>0</v>
      </c>
      <c r="K833">
        <v>0</v>
      </c>
      <c r="L833">
        <v>34.751226064043294</v>
      </c>
      <c r="M833">
        <v>6.9495996080137372</v>
      </c>
      <c r="N833">
        <v>0</v>
      </c>
      <c r="O833">
        <v>1.9235729430501003</v>
      </c>
      <c r="P833">
        <v>1</v>
      </c>
      <c r="Q833">
        <v>0.27605312099320001</v>
      </c>
      <c r="R833">
        <v>1</v>
      </c>
      <c r="S833">
        <v>0</v>
      </c>
      <c r="V833">
        <v>0</v>
      </c>
      <c r="W833">
        <v>0</v>
      </c>
      <c r="X833">
        <v>0</v>
      </c>
      <c r="Y833">
        <v>15690.379787360105</v>
      </c>
      <c r="Z833">
        <v>0</v>
      </c>
      <c r="AA833">
        <v>0</v>
      </c>
    </row>
    <row r="834" spans="1:27" x14ac:dyDescent="0.25">
      <c r="A834">
        <v>41.6</v>
      </c>
      <c r="B834">
        <v>10.007515392707043</v>
      </c>
      <c r="C834">
        <v>82.073385475996915</v>
      </c>
      <c r="D834">
        <v>11926.296905666475</v>
      </c>
      <c r="E834">
        <v>0.27814685663326205</v>
      </c>
      <c r="F834">
        <v>38423.566128726285</v>
      </c>
      <c r="G834">
        <v>-10.007515392707043</v>
      </c>
      <c r="H834">
        <v>82.073385475996915</v>
      </c>
      <c r="I834">
        <v>0</v>
      </c>
      <c r="J834">
        <v>0</v>
      </c>
      <c r="K834">
        <v>0</v>
      </c>
      <c r="L834">
        <v>34.751226064043294</v>
      </c>
      <c r="M834">
        <v>6.8639020630907419</v>
      </c>
      <c r="N834">
        <v>0</v>
      </c>
      <c r="O834">
        <v>1.9235729430501003</v>
      </c>
      <c r="P834">
        <v>1</v>
      </c>
      <c r="Q834">
        <v>0.27605312099320001</v>
      </c>
      <c r="R834">
        <v>1</v>
      </c>
      <c r="S834">
        <v>0</v>
      </c>
      <c r="V834">
        <v>0</v>
      </c>
      <c r="W834">
        <v>0</v>
      </c>
      <c r="X834">
        <v>0</v>
      </c>
      <c r="Y834">
        <v>15680.198980448775</v>
      </c>
      <c r="Z834">
        <v>0</v>
      </c>
      <c r="AA834">
        <v>0</v>
      </c>
    </row>
    <row r="835" spans="1:27" x14ac:dyDescent="0.25">
      <c r="A835">
        <v>41.650000000000006</v>
      </c>
      <c r="B835">
        <v>10.00506657434298</v>
      </c>
      <c r="C835">
        <v>81.57307099842096</v>
      </c>
      <c r="D835">
        <v>11930.388066568165</v>
      </c>
      <c r="E835">
        <v>0.27645128993452311</v>
      </c>
      <c r="F835">
        <v>38423.566128726285</v>
      </c>
      <c r="G835">
        <v>-10.00506657434298</v>
      </c>
      <c r="H835">
        <v>81.57307099842096</v>
      </c>
      <c r="I835">
        <v>0</v>
      </c>
      <c r="J835">
        <v>0</v>
      </c>
      <c r="K835">
        <v>0</v>
      </c>
      <c r="L835">
        <v>34.751226064043294</v>
      </c>
      <c r="M835">
        <v>6.7788026225313853</v>
      </c>
      <c r="N835">
        <v>0</v>
      </c>
      <c r="O835">
        <v>1.9235729430501003</v>
      </c>
      <c r="P835">
        <v>1</v>
      </c>
      <c r="Q835">
        <v>0.27605312099320001</v>
      </c>
      <c r="R835">
        <v>1</v>
      </c>
      <c r="S835">
        <v>0</v>
      </c>
      <c r="V835">
        <v>0</v>
      </c>
      <c r="W835">
        <v>0</v>
      </c>
      <c r="X835">
        <v>0</v>
      </c>
      <c r="Y835">
        <v>15670.086599881464</v>
      </c>
      <c r="Z835">
        <v>0</v>
      </c>
      <c r="AA835">
        <v>0</v>
      </c>
    </row>
    <row r="836" spans="1:27" x14ac:dyDescent="0.25">
      <c r="A836">
        <v>41.7</v>
      </c>
      <c r="B836">
        <v>10.00263491328236</v>
      </c>
      <c r="C836">
        <v>81.072878532607831</v>
      </c>
      <c r="D836">
        <v>11934.454214799844</v>
      </c>
      <c r="E836">
        <v>0.27475613673387622</v>
      </c>
      <c r="F836">
        <v>38423.566128726285</v>
      </c>
      <c r="G836">
        <v>-10.00263491328236</v>
      </c>
      <c r="H836">
        <v>81.072878532607831</v>
      </c>
      <c r="I836">
        <v>0</v>
      </c>
      <c r="J836">
        <v>0</v>
      </c>
      <c r="K836">
        <v>0</v>
      </c>
      <c r="L836">
        <v>34.751226064043294</v>
      </c>
      <c r="M836">
        <v>6.6942994193026637</v>
      </c>
      <c r="N836">
        <v>0</v>
      </c>
      <c r="O836">
        <v>1.9235729430501003</v>
      </c>
      <c r="P836">
        <v>1</v>
      </c>
      <c r="Q836">
        <v>0.27605312099320001</v>
      </c>
      <c r="R836">
        <v>1</v>
      </c>
      <c r="S836">
        <v>0</v>
      </c>
      <c r="V836">
        <v>0</v>
      </c>
      <c r="W836">
        <v>0</v>
      </c>
      <c r="X836">
        <v>0</v>
      </c>
      <c r="Y836">
        <v>15660.042506647555</v>
      </c>
      <c r="Z836">
        <v>0</v>
      </c>
      <c r="AA836">
        <v>0</v>
      </c>
    </row>
    <row r="837" spans="1:27" x14ac:dyDescent="0.25">
      <c r="A837">
        <v>41.75</v>
      </c>
      <c r="B837">
        <v>10.00022035630837</v>
      </c>
      <c r="C837">
        <v>80.572807222024878</v>
      </c>
      <c r="D837">
        <v>11938.495356440677</v>
      </c>
      <c r="E837">
        <v>0.27306139412853064</v>
      </c>
      <c r="F837">
        <v>38423.566128726285</v>
      </c>
      <c r="G837">
        <v>-10.00022035630837</v>
      </c>
      <c r="H837">
        <v>80.572807222024878</v>
      </c>
      <c r="I837">
        <v>0</v>
      </c>
      <c r="J837">
        <v>0</v>
      </c>
      <c r="K837">
        <v>0</v>
      </c>
      <c r="L837">
        <v>34.751226064043294</v>
      </c>
      <c r="M837">
        <v>6.6103906040550333</v>
      </c>
      <c r="N837">
        <v>0</v>
      </c>
      <c r="O837">
        <v>1.9235729430501003</v>
      </c>
      <c r="P837">
        <v>1</v>
      </c>
      <c r="Q837">
        <v>0.27605312099320001</v>
      </c>
      <c r="R837">
        <v>1</v>
      </c>
      <c r="S837">
        <v>0</v>
      </c>
      <c r="V837">
        <v>0</v>
      </c>
      <c r="W837">
        <v>0</v>
      </c>
      <c r="X837">
        <v>0</v>
      </c>
      <c r="Y837">
        <v>15650.066562768581</v>
      </c>
      <c r="Z837">
        <v>0</v>
      </c>
      <c r="AA837">
        <v>0</v>
      </c>
    </row>
    <row r="838" spans="1:27" x14ac:dyDescent="0.25">
      <c r="A838">
        <v>41.800000000000004</v>
      </c>
      <c r="B838">
        <v>9.997822850710822</v>
      </c>
      <c r="C838">
        <v>80.072856212787642</v>
      </c>
      <c r="D838">
        <v>11942.511497527066</v>
      </c>
      <c r="E838">
        <v>0.2713670592246703</v>
      </c>
      <c r="F838">
        <v>38423.566128726285</v>
      </c>
      <c r="G838">
        <v>-9.997822850710822</v>
      </c>
      <c r="H838">
        <v>80.072856212787642</v>
      </c>
      <c r="I838">
        <v>0</v>
      </c>
      <c r="J838">
        <v>0</v>
      </c>
      <c r="K838">
        <v>0</v>
      </c>
      <c r="L838">
        <v>34.751226064043294</v>
      </c>
      <c r="M838">
        <v>6.5270743450448263</v>
      </c>
      <c r="N838">
        <v>0</v>
      </c>
      <c r="O838">
        <v>1.9235729430501003</v>
      </c>
      <c r="P838">
        <v>1</v>
      </c>
      <c r="Q838">
        <v>0.27605312099320001</v>
      </c>
      <c r="R838">
        <v>1</v>
      </c>
      <c r="S838">
        <v>0</v>
      </c>
      <c r="V838">
        <v>0</v>
      </c>
      <c r="W838">
        <v>0</v>
      </c>
      <c r="X838">
        <v>0</v>
      </c>
      <c r="Y838">
        <v>15640.158631294427</v>
      </c>
      <c r="Z838">
        <v>0</v>
      </c>
      <c r="AA838">
        <v>0</v>
      </c>
    </row>
    <row r="839" spans="1:27" x14ac:dyDescent="0.25">
      <c r="A839">
        <v>41.85</v>
      </c>
      <c r="B839">
        <v>9.9954281168909116</v>
      </c>
      <c r="C839">
        <v>79.573024772200725</v>
      </c>
      <c r="D839">
        <v>11946.502644052787</v>
      </c>
      <c r="E839">
        <v>0.2696731295391892</v>
      </c>
      <c r="F839">
        <v>38423.566128726285</v>
      </c>
      <c r="G839">
        <v>-9.9954281168909116</v>
      </c>
      <c r="H839">
        <v>79.573024772200725</v>
      </c>
      <c r="I839">
        <v>0</v>
      </c>
      <c r="J839">
        <v>0</v>
      </c>
      <c r="K839">
        <v>0</v>
      </c>
      <c r="L839">
        <v>34.751226064043294</v>
      </c>
      <c r="M839">
        <v>6.44385440870587</v>
      </c>
      <c r="N839">
        <v>0</v>
      </c>
      <c r="O839">
        <v>1.9235729430501003</v>
      </c>
      <c r="P839">
        <v>1</v>
      </c>
      <c r="Q839">
        <v>0.27605312099320001</v>
      </c>
      <c r="R839">
        <v>1</v>
      </c>
      <c r="S839">
        <v>0</v>
      </c>
      <c r="V839">
        <v>0</v>
      </c>
      <c r="W839">
        <v>0</v>
      </c>
      <c r="X839">
        <v>0</v>
      </c>
      <c r="Y839">
        <v>15630.318576299489</v>
      </c>
      <c r="Z839">
        <v>0</v>
      </c>
      <c r="AA839">
        <v>0</v>
      </c>
    </row>
    <row r="840" spans="1:27" x14ac:dyDescent="0.25">
      <c r="A840">
        <v>41.900000000000006</v>
      </c>
      <c r="B840">
        <v>9.9929920096034319</v>
      </c>
      <c r="C840">
        <v>79.073314347736243</v>
      </c>
      <c r="D840">
        <v>11950.468802023262</v>
      </c>
      <c r="E840">
        <v>0.26797960997757297</v>
      </c>
      <c r="F840">
        <v>38423.566128726285</v>
      </c>
      <c r="G840">
        <v>-9.9929920096034319</v>
      </c>
      <c r="H840">
        <v>79.073314347736243</v>
      </c>
      <c r="I840">
        <v>0</v>
      </c>
      <c r="J840">
        <v>0</v>
      </c>
      <c r="K840">
        <v>0</v>
      </c>
      <c r="L840">
        <v>34.751226064043294</v>
      </c>
      <c r="M840">
        <v>6.3591966936424082</v>
      </c>
      <c r="N840">
        <v>0</v>
      </c>
      <c r="O840">
        <v>1.9235729430501003</v>
      </c>
      <c r="P840">
        <v>1</v>
      </c>
      <c r="Q840">
        <v>0.27605312099320001</v>
      </c>
      <c r="R840">
        <v>1</v>
      </c>
      <c r="S840">
        <v>0</v>
      </c>
      <c r="V840">
        <v>0</v>
      </c>
      <c r="W840">
        <v>0</v>
      </c>
      <c r="X840">
        <v>0</v>
      </c>
      <c r="Y840">
        <v>15620.546262745571</v>
      </c>
      <c r="Z840">
        <v>0</v>
      </c>
      <c r="AA840">
        <v>0</v>
      </c>
    </row>
    <row r="841" spans="1:27" x14ac:dyDescent="0.25">
      <c r="A841">
        <v>41.95</v>
      </c>
      <c r="B841">
        <v>9.9905747522736377</v>
      </c>
      <c r="C841">
        <v>78.57372525707477</v>
      </c>
      <c r="D841">
        <v>11954.409977509787</v>
      </c>
      <c r="E841">
        <v>0.26628650161644174</v>
      </c>
      <c r="F841">
        <v>38423.566128726285</v>
      </c>
      <c r="G841">
        <v>-9.9905747522736377</v>
      </c>
      <c r="H841">
        <v>78.57372525707477</v>
      </c>
      <c r="I841">
        <v>0</v>
      </c>
      <c r="J841">
        <v>0</v>
      </c>
      <c r="K841">
        <v>0</v>
      </c>
      <c r="L841">
        <v>34.751226064043294</v>
      </c>
      <c r="M841">
        <v>6.275194037719773</v>
      </c>
      <c r="N841">
        <v>0</v>
      </c>
      <c r="O841">
        <v>1.9235729430501003</v>
      </c>
      <c r="P841">
        <v>1</v>
      </c>
      <c r="Q841">
        <v>0.27605312099320001</v>
      </c>
      <c r="R841">
        <v>1</v>
      </c>
      <c r="S841">
        <v>0</v>
      </c>
      <c r="V841">
        <v>0</v>
      </c>
      <c r="W841">
        <v>0</v>
      </c>
      <c r="X841">
        <v>0</v>
      </c>
      <c r="Y841">
        <v>15610.841556345398</v>
      </c>
      <c r="Z841">
        <v>0</v>
      </c>
      <c r="AA841">
        <v>0</v>
      </c>
    </row>
    <row r="842" spans="1:27" x14ac:dyDescent="0.25">
      <c r="A842">
        <v>42</v>
      </c>
      <c r="B842">
        <v>9.988176270243315</v>
      </c>
      <c r="C842">
        <v>78.074256559587567</v>
      </c>
      <c r="D842">
        <v>11958.32617655552</v>
      </c>
      <c r="E842">
        <v>0.26459380126800286</v>
      </c>
      <c r="F842">
        <v>38423.566128726285</v>
      </c>
      <c r="G842">
        <v>-9.988176270243315</v>
      </c>
      <c r="H842">
        <v>78.074256559587567</v>
      </c>
      <c r="I842">
        <v>0</v>
      </c>
      <c r="J842">
        <v>0</v>
      </c>
      <c r="K842">
        <v>0</v>
      </c>
      <c r="L842">
        <v>34.751226064043294</v>
      </c>
      <c r="M842">
        <v>6.1918438464734704</v>
      </c>
      <c r="N842">
        <v>0</v>
      </c>
      <c r="O842">
        <v>1.9235729430501003</v>
      </c>
      <c r="P842">
        <v>1</v>
      </c>
      <c r="Q842">
        <v>0.27605312099320001</v>
      </c>
      <c r="R842">
        <v>1</v>
      </c>
      <c r="S842">
        <v>0</v>
      </c>
      <c r="V842">
        <v>0</v>
      </c>
      <c r="W842">
        <v>0</v>
      </c>
      <c r="X842">
        <v>0</v>
      </c>
      <c r="Y842">
        <v>15601.204323791324</v>
      </c>
      <c r="Z842">
        <v>0</v>
      </c>
      <c r="AA842">
        <v>0</v>
      </c>
    </row>
    <row r="843" spans="1:27" x14ac:dyDescent="0.25">
      <c r="A843">
        <v>42.050000000000004</v>
      </c>
      <c r="B843">
        <v>9.9857964895032953</v>
      </c>
      <c r="C843">
        <v>77.574907318362605</v>
      </c>
      <c r="D843">
        <v>11962.217405156682</v>
      </c>
      <c r="E843">
        <v>0.26290150575705984</v>
      </c>
      <c r="F843">
        <v>38423.566128726285</v>
      </c>
      <c r="G843">
        <v>-9.9857964895032953</v>
      </c>
      <c r="H843">
        <v>77.574907318362605</v>
      </c>
      <c r="I843">
        <v>0</v>
      </c>
      <c r="J843">
        <v>0</v>
      </c>
      <c r="K843">
        <v>0</v>
      </c>
      <c r="L843">
        <v>34.751226064043294</v>
      </c>
      <c r="M843">
        <v>6.1091435479942415</v>
      </c>
      <c r="N843">
        <v>0</v>
      </c>
      <c r="O843">
        <v>1.9235729430501003</v>
      </c>
      <c r="P843">
        <v>1</v>
      </c>
      <c r="Q843">
        <v>0.27605312099320001</v>
      </c>
      <c r="R843">
        <v>1</v>
      </c>
      <c r="S843">
        <v>0</v>
      </c>
      <c r="V843">
        <v>0</v>
      </c>
      <c r="W843">
        <v>0</v>
      </c>
      <c r="X843">
        <v>0</v>
      </c>
      <c r="Y843">
        <v>15591.634432798262</v>
      </c>
      <c r="Z843">
        <v>0</v>
      </c>
      <c r="AA843">
        <v>0</v>
      </c>
    </row>
    <row r="844" spans="1:27" x14ac:dyDescent="0.25">
      <c r="A844">
        <v>42.1</v>
      </c>
      <c r="B844">
        <v>9.9834353366895989</v>
      </c>
      <c r="C844">
        <v>77.075676600172145</v>
      </c>
      <c r="D844">
        <v>11966.083669262738</v>
      </c>
      <c r="E844">
        <v>0.26120961192090203</v>
      </c>
      <c r="F844">
        <v>38423.566128726285</v>
      </c>
      <c r="G844">
        <v>-9.9834353366895989</v>
      </c>
      <c r="H844">
        <v>77.075676600172145</v>
      </c>
      <c r="I844">
        <v>0</v>
      </c>
      <c r="J844">
        <v>0</v>
      </c>
      <c r="K844">
        <v>0</v>
      </c>
      <c r="L844">
        <v>34.751226064043294</v>
      </c>
      <c r="M844">
        <v>6.0270905927936749</v>
      </c>
      <c r="N844">
        <v>0</v>
      </c>
      <c r="O844">
        <v>1.9235729430501003</v>
      </c>
      <c r="P844">
        <v>1</v>
      </c>
      <c r="Q844">
        <v>0.27605312099320001</v>
      </c>
      <c r="R844">
        <v>1</v>
      </c>
      <c r="S844">
        <v>0</v>
      </c>
      <c r="V844">
        <v>0</v>
      </c>
      <c r="W844">
        <v>0</v>
      </c>
      <c r="X844">
        <v>0</v>
      </c>
      <c r="Y844">
        <v>15582.131752099909</v>
      </c>
      <c r="Z844">
        <v>0</v>
      </c>
      <c r="AA844">
        <v>0</v>
      </c>
    </row>
    <row r="845" spans="1:27" x14ac:dyDescent="0.25">
      <c r="A845">
        <v>42.150000000000006</v>
      </c>
      <c r="B845">
        <v>9.9810927390795907</v>
      </c>
      <c r="C845">
        <v>76.576563475440594</v>
      </c>
      <c r="D845">
        <v>11969.924974776588</v>
      </c>
      <c r="E845">
        <v>0.25951811660919605</v>
      </c>
      <c r="F845">
        <v>38423.566128726285</v>
      </c>
      <c r="G845">
        <v>-9.9810927390795907</v>
      </c>
      <c r="H845">
        <v>76.576563475440594</v>
      </c>
      <c r="I845">
        <v>0</v>
      </c>
      <c r="J845">
        <v>0</v>
      </c>
      <c r="K845">
        <v>0</v>
      </c>
      <c r="L845">
        <v>34.751226064043294</v>
      </c>
      <c r="M845">
        <v>5.9456824536711839</v>
      </c>
      <c r="N845">
        <v>0</v>
      </c>
      <c r="O845">
        <v>1.9235729430501003</v>
      </c>
      <c r="P845">
        <v>1</v>
      </c>
      <c r="Q845">
        <v>0.27605312099320001</v>
      </c>
      <c r="R845">
        <v>1</v>
      </c>
      <c r="S845">
        <v>0</v>
      </c>
      <c r="V845">
        <v>0</v>
      </c>
      <c r="W845">
        <v>0</v>
      </c>
      <c r="X845">
        <v>0</v>
      </c>
      <c r="Y845">
        <v>15572.69615144487</v>
      </c>
      <c r="Z845">
        <v>0</v>
      </c>
      <c r="AA845">
        <v>0</v>
      </c>
    </row>
    <row r="846" spans="1:27" x14ac:dyDescent="0.25">
      <c r="A846">
        <v>42.2</v>
      </c>
      <c r="B846">
        <v>9.9787686245882057</v>
      </c>
      <c r="C846">
        <v>76.077567018212548</v>
      </c>
      <c r="D846">
        <v>11973.741327554739</v>
      </c>
      <c r="E846">
        <v>0.25782701668387731</v>
      </c>
      <c r="F846">
        <v>38423.566128726285</v>
      </c>
      <c r="G846">
        <v>-9.9787686245882057</v>
      </c>
      <c r="H846">
        <v>76.077567018212548</v>
      </c>
      <c r="I846">
        <v>0</v>
      </c>
      <c r="J846">
        <v>0</v>
      </c>
      <c r="K846">
        <v>0</v>
      </c>
      <c r="L846">
        <v>34.751226064043294</v>
      </c>
      <c r="M846">
        <v>5.8649166255823681</v>
      </c>
      <c r="N846">
        <v>0</v>
      </c>
      <c r="O846">
        <v>1.9235729430501003</v>
      </c>
      <c r="P846">
        <v>1</v>
      </c>
      <c r="Q846">
        <v>0.27605312099320001</v>
      </c>
      <c r="R846">
        <v>1</v>
      </c>
      <c r="S846">
        <v>0</v>
      </c>
      <c r="V846">
        <v>0</v>
      </c>
      <c r="W846">
        <v>0</v>
      </c>
      <c r="X846">
        <v>0</v>
      </c>
      <c r="Y846">
        <v>15563.327501592952</v>
      </c>
      <c r="Z846">
        <v>0</v>
      </c>
      <c r="AA846">
        <v>0</v>
      </c>
    </row>
    <row r="847" spans="1:27" x14ac:dyDescent="0.25">
      <c r="A847">
        <v>42.25</v>
      </c>
      <c r="B847">
        <v>9.9764629217641954</v>
      </c>
      <c r="C847">
        <v>75.578686306120986</v>
      </c>
      <c r="D847">
        <v>11977.532733407492</v>
      </c>
      <c r="E847">
        <v>0.25613630901904222</v>
      </c>
      <c r="F847">
        <v>38423.566128726285</v>
      </c>
      <c r="G847">
        <v>-9.9764629217641954</v>
      </c>
      <c r="H847">
        <v>75.578686306120986</v>
      </c>
      <c r="I847">
        <v>0</v>
      </c>
      <c r="J847">
        <v>0</v>
      </c>
      <c r="K847">
        <v>0</v>
      </c>
      <c r="L847">
        <v>34.751226064043294</v>
      </c>
      <c r="M847">
        <v>5.7847906255087125</v>
      </c>
      <c r="N847">
        <v>0</v>
      </c>
      <c r="O847">
        <v>1.9235729430501003</v>
      </c>
      <c r="P847">
        <v>1</v>
      </c>
      <c r="Q847">
        <v>0.27605312099320001</v>
      </c>
      <c r="R847">
        <v>1</v>
      </c>
      <c r="S847">
        <v>0</v>
      </c>
      <c r="V847">
        <v>0</v>
      </c>
      <c r="W847">
        <v>0</v>
      </c>
      <c r="X847">
        <v>0</v>
      </c>
      <c r="Y847">
        <v>15554.025674311384</v>
      </c>
      <c r="Z847">
        <v>0</v>
      </c>
      <c r="AA847">
        <v>0</v>
      </c>
    </row>
    <row r="848" spans="1:27" x14ac:dyDescent="0.25">
      <c r="A848">
        <v>42.300000000000004</v>
      </c>
      <c r="B848">
        <v>9.974175559786417</v>
      </c>
      <c r="C848">
        <v>75.079920420355691</v>
      </c>
      <c r="D848">
        <v>11981.299198099119</v>
      </c>
      <c r="E848">
        <v>0.25444599050084132</v>
      </c>
      <c r="F848">
        <v>38423.566128726285</v>
      </c>
      <c r="G848">
        <v>-9.974175559786417</v>
      </c>
      <c r="H848">
        <v>75.079920420355691</v>
      </c>
      <c r="I848">
        <v>0</v>
      </c>
      <c r="J848">
        <v>0</v>
      </c>
      <c r="K848">
        <v>0</v>
      </c>
      <c r="L848">
        <v>34.751226064043294</v>
      </c>
      <c r="M848">
        <v>5.7053019923286259</v>
      </c>
      <c r="N848">
        <v>0</v>
      </c>
      <c r="O848">
        <v>1.9235729430501003</v>
      </c>
      <c r="P848">
        <v>1</v>
      </c>
      <c r="Q848">
        <v>0.27605312099320001</v>
      </c>
      <c r="R848">
        <v>1</v>
      </c>
      <c r="S848">
        <v>0</v>
      </c>
      <c r="V848">
        <v>0</v>
      </c>
      <c r="W848">
        <v>0</v>
      </c>
      <c r="X848">
        <v>0</v>
      </c>
      <c r="Y848">
        <v>15544.790542371144</v>
      </c>
      <c r="Z848">
        <v>0</v>
      </c>
      <c r="AA848">
        <v>0</v>
      </c>
    </row>
    <row r="849" spans="1:27" x14ac:dyDescent="0.25">
      <c r="A849">
        <v>42.35</v>
      </c>
      <c r="B849">
        <v>9.9719064684601566</v>
      </c>
      <c r="C849">
        <v>74.581268445631821</v>
      </c>
      <c r="D849">
        <v>11985.040727348041</v>
      </c>
      <c r="E849">
        <v>0.25275605802737244</v>
      </c>
      <c r="F849">
        <v>38423.566128726285</v>
      </c>
      <c r="G849">
        <v>-9.9719064684601566</v>
      </c>
      <c r="H849">
        <v>74.581268445631821</v>
      </c>
      <c r="I849">
        <v>0</v>
      </c>
      <c r="J849">
        <v>0</v>
      </c>
      <c r="K849">
        <v>0</v>
      </c>
      <c r="L849">
        <v>34.751226064043294</v>
      </c>
      <c r="M849">
        <v>5.6264482866898105</v>
      </c>
      <c r="N849">
        <v>0</v>
      </c>
      <c r="O849">
        <v>1.9235729430501003</v>
      </c>
      <c r="P849">
        <v>1</v>
      </c>
      <c r="Q849">
        <v>0.27605312099320001</v>
      </c>
      <c r="R849">
        <v>1</v>
      </c>
      <c r="S849">
        <v>0</v>
      </c>
      <c r="V849">
        <v>0</v>
      </c>
      <c r="W849">
        <v>0</v>
      </c>
      <c r="X849">
        <v>0</v>
      </c>
      <c r="Y849">
        <v>15535.621979543272</v>
      </c>
      <c r="Z849">
        <v>0</v>
      </c>
      <c r="AA849">
        <v>0</v>
      </c>
    </row>
    <row r="850" spans="1:27" x14ac:dyDescent="0.25">
      <c r="A850">
        <v>42.400000000000006</v>
      </c>
      <c r="B850">
        <v>9.9696555782135032</v>
      </c>
      <c r="C850">
        <v>74.082729470158682</v>
      </c>
      <c r="D850">
        <v>11988.757326827001</v>
      </c>
      <c r="E850">
        <v>0.25106650850857537</v>
      </c>
      <c r="F850">
        <v>38423.566128726285</v>
      </c>
      <c r="G850">
        <v>-9.9696555782135032</v>
      </c>
      <c r="H850">
        <v>74.082729470158682</v>
      </c>
      <c r="I850">
        <v>0</v>
      </c>
      <c r="J850">
        <v>0</v>
      </c>
      <c r="K850">
        <v>0</v>
      </c>
      <c r="L850">
        <v>34.751226064043294</v>
      </c>
      <c r="M850">
        <v>5.5482270908829534</v>
      </c>
      <c r="N850">
        <v>0</v>
      </c>
      <c r="O850">
        <v>1.9235729430501003</v>
      </c>
      <c r="P850">
        <v>1</v>
      </c>
      <c r="Q850">
        <v>0.27605312099320001</v>
      </c>
      <c r="R850">
        <v>1</v>
      </c>
      <c r="S850">
        <v>0</v>
      </c>
      <c r="V850">
        <v>0</v>
      </c>
      <c r="W850">
        <v>0</v>
      </c>
      <c r="X850">
        <v>0</v>
      </c>
      <c r="Y850">
        <v>15526.519860595245</v>
      </c>
      <c r="Z850">
        <v>0</v>
      </c>
      <c r="AA850">
        <v>0</v>
      </c>
    </row>
    <row r="851" spans="1:27" x14ac:dyDescent="0.25">
      <c r="A851">
        <v>42.45</v>
      </c>
      <c r="B851">
        <v>9.9674458289384376</v>
      </c>
      <c r="C851">
        <v>73.584302393861705</v>
      </c>
      <c r="D851">
        <v>11992.449002163237</v>
      </c>
      <c r="E851">
        <v>0.24937733821629521</v>
      </c>
      <c r="F851">
        <v>38423.566128726285</v>
      </c>
      <c r="G851">
        <v>-9.9674458289384376</v>
      </c>
      <c r="H851">
        <v>73.584302393861705</v>
      </c>
      <c r="I851">
        <v>0</v>
      </c>
      <c r="J851">
        <v>0</v>
      </c>
      <c r="K851">
        <v>0</v>
      </c>
      <c r="L851">
        <v>34.751226064043294</v>
      </c>
      <c r="M851">
        <v>5.4714355942803055</v>
      </c>
      <c r="N851">
        <v>0</v>
      </c>
      <c r="O851">
        <v>1.9235729430501003</v>
      </c>
      <c r="P851">
        <v>1</v>
      </c>
      <c r="Q851">
        <v>0.27605312099320001</v>
      </c>
      <c r="R851">
        <v>1</v>
      </c>
      <c r="S851">
        <v>0</v>
      </c>
      <c r="V851">
        <v>0</v>
      </c>
      <c r="W851">
        <v>0</v>
      </c>
      <c r="X851">
        <v>0</v>
      </c>
      <c r="Y851">
        <v>15517.48406128737</v>
      </c>
      <c r="Z851">
        <v>0</v>
      </c>
      <c r="AA851">
        <v>0</v>
      </c>
    </row>
    <row r="852" spans="1:27" x14ac:dyDescent="0.25">
      <c r="A852">
        <v>42.5</v>
      </c>
      <c r="B852">
        <v>9.9652923290107314</v>
      </c>
      <c r="C852">
        <v>73.085984007637123</v>
      </c>
      <c r="D852">
        <v>11996.115758874628</v>
      </c>
      <c r="E852">
        <v>0.24768853627487336</v>
      </c>
      <c r="F852">
        <v>38423.566128726285</v>
      </c>
      <c r="G852">
        <v>-9.9652923290107314</v>
      </c>
      <c r="H852">
        <v>73.085984007637123</v>
      </c>
      <c r="I852">
        <v>0</v>
      </c>
      <c r="J852">
        <v>0</v>
      </c>
      <c r="K852">
        <v>0</v>
      </c>
      <c r="L852">
        <v>34.751226064043294</v>
      </c>
      <c r="M852">
        <v>5.3965988314636917</v>
      </c>
      <c r="N852">
        <v>0</v>
      </c>
      <c r="O852">
        <v>1.9235729430501003</v>
      </c>
      <c r="P852">
        <v>1</v>
      </c>
      <c r="Q852">
        <v>0.27605312099320001</v>
      </c>
      <c r="R852">
        <v>1</v>
      </c>
      <c r="S852">
        <v>0</v>
      </c>
      <c r="V852">
        <v>0</v>
      </c>
      <c r="W852">
        <v>0</v>
      </c>
      <c r="X852">
        <v>0</v>
      </c>
      <c r="Y852">
        <v>15508.514458525808</v>
      </c>
      <c r="Z852">
        <v>0</v>
      </c>
      <c r="AA852">
        <v>0</v>
      </c>
    </row>
    <row r="853" spans="1:27" x14ac:dyDescent="0.25">
      <c r="A853">
        <v>42.550000000000004</v>
      </c>
      <c r="B853">
        <v>9.9631550604758843</v>
      </c>
      <c r="C853">
        <v>72.587772890437662</v>
      </c>
      <c r="D853">
        <v>11999.757602351816</v>
      </c>
      <c r="E853">
        <v>0.24600009786837795</v>
      </c>
      <c r="F853">
        <v>38423.566128726285</v>
      </c>
      <c r="G853">
        <v>-9.9631550604758843</v>
      </c>
      <c r="H853">
        <v>72.587772890437662</v>
      </c>
      <c r="I853">
        <v>0</v>
      </c>
      <c r="J853">
        <v>0</v>
      </c>
      <c r="K853">
        <v>0</v>
      </c>
      <c r="L853">
        <v>34.751226064043294</v>
      </c>
      <c r="M853">
        <v>5.3223261294496336</v>
      </c>
      <c r="N853">
        <v>0</v>
      </c>
      <c r="O853">
        <v>1.9235729430501003</v>
      </c>
      <c r="P853">
        <v>1</v>
      </c>
      <c r="Q853">
        <v>0.27605312099320001</v>
      </c>
      <c r="R853">
        <v>1</v>
      </c>
      <c r="S853">
        <v>0</v>
      </c>
      <c r="V853">
        <v>0</v>
      </c>
      <c r="W853">
        <v>0</v>
      </c>
      <c r="X853">
        <v>0</v>
      </c>
      <c r="Y853">
        <v>15499.610930402674</v>
      </c>
      <c r="Z853">
        <v>0</v>
      </c>
      <c r="AA853">
        <v>0</v>
      </c>
    </row>
    <row r="854" spans="1:27" x14ac:dyDescent="0.25">
      <c r="A854">
        <v>42.6</v>
      </c>
      <c r="B854">
        <v>9.9610339788246307</v>
      </c>
      <c r="C854">
        <v>72.089668231808389</v>
      </c>
      <c r="D854">
        <v>12003.37453793798</v>
      </c>
      <c r="E854">
        <v>0.24431202025017568</v>
      </c>
      <c r="F854">
        <v>38423.566128726285</v>
      </c>
      <c r="G854">
        <v>-9.9610339788246307</v>
      </c>
      <c r="H854">
        <v>72.089668231808389</v>
      </c>
      <c r="I854">
        <v>0</v>
      </c>
      <c r="J854">
        <v>0</v>
      </c>
      <c r="K854">
        <v>0</v>
      </c>
      <c r="L854">
        <v>34.751226064043294</v>
      </c>
      <c r="M854">
        <v>5.2486159414866327</v>
      </c>
      <c r="N854">
        <v>0</v>
      </c>
      <c r="O854">
        <v>1.9235729430501003</v>
      </c>
      <c r="P854">
        <v>1</v>
      </c>
      <c r="Q854">
        <v>0.27605312099320001</v>
      </c>
      <c r="R854">
        <v>1</v>
      </c>
      <c r="S854">
        <v>0</v>
      </c>
      <c r="V854">
        <v>0</v>
      </c>
      <c r="W854">
        <v>0</v>
      </c>
      <c r="X854">
        <v>0</v>
      </c>
      <c r="Y854">
        <v>15490.773355997533</v>
      </c>
      <c r="Z854">
        <v>0</v>
      </c>
      <c r="AA854">
        <v>0</v>
      </c>
    </row>
    <row r="855" spans="1:27" x14ac:dyDescent="0.25">
      <c r="A855">
        <v>42.650000000000006</v>
      </c>
      <c r="B855">
        <v>9.9589290400165709</v>
      </c>
      <c r="C855">
        <v>71.591669223508063</v>
      </c>
      <c r="D855">
        <v>12006.966570935834</v>
      </c>
      <c r="E855">
        <v>0.24262430068113552</v>
      </c>
      <c r="F855">
        <v>38423.566128726285</v>
      </c>
      <c r="G855">
        <v>-9.9589290400165709</v>
      </c>
      <c r="H855">
        <v>71.591669223508063</v>
      </c>
      <c r="I855">
        <v>0</v>
      </c>
      <c r="J855">
        <v>0</v>
      </c>
      <c r="K855">
        <v>0</v>
      </c>
      <c r="L855">
        <v>34.751226064043294</v>
      </c>
      <c r="M855">
        <v>5.1754667371167828</v>
      </c>
      <c r="N855">
        <v>0</v>
      </c>
      <c r="O855">
        <v>1.9235729430501003</v>
      </c>
      <c r="P855">
        <v>1</v>
      </c>
      <c r="Q855">
        <v>0.27605312099320001</v>
      </c>
      <c r="R855">
        <v>1</v>
      </c>
      <c r="S855">
        <v>0</v>
      </c>
      <c r="V855">
        <v>0</v>
      </c>
      <c r="W855">
        <v>0</v>
      </c>
      <c r="X855">
        <v>0</v>
      </c>
      <c r="Y855">
        <v>15482.001615357245</v>
      </c>
      <c r="Z855">
        <v>0</v>
      </c>
      <c r="AA855">
        <v>0</v>
      </c>
    </row>
    <row r="856" spans="1:27" x14ac:dyDescent="0.25">
      <c r="A856">
        <v>42.7</v>
      </c>
      <c r="B856">
        <v>9.9568402004783856</v>
      </c>
      <c r="C856">
        <v>71.093775059485807</v>
      </c>
      <c r="D856">
        <v>12010.533706607734</v>
      </c>
      <c r="E856">
        <v>0.2409369364295495</v>
      </c>
      <c r="F856">
        <v>38423.566128726285</v>
      </c>
      <c r="G856">
        <v>-9.9568402004783856</v>
      </c>
      <c r="H856">
        <v>71.093775059485807</v>
      </c>
      <c r="I856">
        <v>0</v>
      </c>
      <c r="J856">
        <v>0</v>
      </c>
      <c r="K856">
        <v>0</v>
      </c>
      <c r="L856">
        <v>34.751226064043294</v>
      </c>
      <c r="M856">
        <v>5.1028770021138019</v>
      </c>
      <c r="N856">
        <v>0</v>
      </c>
      <c r="O856">
        <v>1.9235729430501003</v>
      </c>
      <c r="P856">
        <v>1</v>
      </c>
      <c r="Q856">
        <v>0.27605312099320001</v>
      </c>
      <c r="R856">
        <v>1</v>
      </c>
      <c r="S856">
        <v>0</v>
      </c>
      <c r="V856">
        <v>0</v>
      </c>
      <c r="W856">
        <v>0</v>
      </c>
      <c r="X856">
        <v>0</v>
      </c>
      <c r="Y856">
        <v>15473.295589492713</v>
      </c>
      <c r="Z856">
        <v>0</v>
      </c>
      <c r="AA856">
        <v>0</v>
      </c>
    </row>
    <row r="857" spans="1:27" x14ac:dyDescent="0.25">
      <c r="A857">
        <v>42.75</v>
      </c>
      <c r="B857">
        <v>9.9547674171020741</v>
      </c>
      <c r="C857">
        <v>70.595984935857771</v>
      </c>
      <c r="D857">
        <v>12014.075950175788</v>
      </c>
      <c r="E857">
        <v>0.23924992477105375</v>
      </c>
      <c r="F857">
        <v>38423.566128726285</v>
      </c>
      <c r="G857">
        <v>-9.9547674171020741</v>
      </c>
      <c r="H857">
        <v>70.595984935857771</v>
      </c>
      <c r="I857">
        <v>0</v>
      </c>
      <c r="J857">
        <v>0</v>
      </c>
      <c r="K857">
        <v>0</v>
      </c>
      <c r="L857">
        <v>34.751226064043294</v>
      </c>
      <c r="M857">
        <v>5.0308452384218345</v>
      </c>
      <c r="N857">
        <v>0</v>
      </c>
      <c r="O857">
        <v>1.9235729430501003</v>
      </c>
      <c r="P857">
        <v>1</v>
      </c>
      <c r="Q857">
        <v>0.27605312099320001</v>
      </c>
      <c r="R857">
        <v>1</v>
      </c>
      <c r="S857">
        <v>0</v>
      </c>
      <c r="V857">
        <v>0</v>
      </c>
      <c r="W857">
        <v>0</v>
      </c>
      <c r="X857">
        <v>0</v>
      </c>
      <c r="Y857">
        <v>15464.655160375647</v>
      </c>
      <c r="Z857">
        <v>0</v>
      </c>
      <c r="AA857">
        <v>0</v>
      </c>
    </row>
    <row r="858" spans="1:27" x14ac:dyDescent="0.25">
      <c r="A858">
        <v>42.800000000000004</v>
      </c>
      <c r="B858">
        <v>9.9527106472432187</v>
      </c>
      <c r="C858">
        <v>70.098298050883884</v>
      </c>
      <c r="D858">
        <v>12017.593306821962</v>
      </c>
      <c r="E858">
        <v>0.23756326298854971</v>
      </c>
      <c r="F858">
        <v>38423.566128726285</v>
      </c>
      <c r="G858">
        <v>-9.9527106472432187</v>
      </c>
      <c r="H858">
        <v>70.098298050883884</v>
      </c>
      <c r="I858">
        <v>0</v>
      </c>
      <c r="J858">
        <v>0</v>
      </c>
      <c r="K858">
        <v>0</v>
      </c>
      <c r="L858">
        <v>34.751226064043294</v>
      </c>
      <c r="M858">
        <v>4.9593699640950328</v>
      </c>
      <c r="N858">
        <v>0</v>
      </c>
      <c r="O858">
        <v>1.9235729430501003</v>
      </c>
      <c r="P858">
        <v>1</v>
      </c>
      <c r="Q858">
        <v>0.27605312099320001</v>
      </c>
      <c r="R858">
        <v>1</v>
      </c>
      <c r="S858">
        <v>0</v>
      </c>
      <c r="V858">
        <v>0</v>
      </c>
      <c r="W858">
        <v>0</v>
      </c>
      <c r="X858">
        <v>0</v>
      </c>
      <c r="Y858">
        <v>15456.080210935368</v>
      </c>
      <c r="Z858">
        <v>0</v>
      </c>
      <c r="AA858">
        <v>0</v>
      </c>
    </row>
    <row r="859" spans="1:27" x14ac:dyDescent="0.25">
      <c r="A859">
        <v>42.85</v>
      </c>
      <c r="B859">
        <v>9.9506698487192651</v>
      </c>
      <c r="C859">
        <v>69.600713604944772</v>
      </c>
      <c r="D859">
        <v>12021.085781688191</v>
      </c>
      <c r="E859">
        <v>0.23587694837212581</v>
      </c>
      <c r="F859">
        <v>38423.566128726285</v>
      </c>
      <c r="G859">
        <v>-9.9506698487192651</v>
      </c>
      <c r="H859">
        <v>69.600713604944772</v>
      </c>
      <c r="I859">
        <v>0</v>
      </c>
      <c r="J859">
        <v>0</v>
      </c>
      <c r="K859">
        <v>0</v>
      </c>
      <c r="L859">
        <v>34.751226064043294</v>
      </c>
      <c r="M859">
        <v>4.8884497132379066</v>
      </c>
      <c r="N859">
        <v>0</v>
      </c>
      <c r="O859">
        <v>1.9235729430501003</v>
      </c>
      <c r="P859">
        <v>1</v>
      </c>
      <c r="Q859">
        <v>0.27605312099320001</v>
      </c>
      <c r="R859">
        <v>1</v>
      </c>
      <c r="S859">
        <v>0</v>
      </c>
      <c r="V859">
        <v>0</v>
      </c>
      <c r="W859">
        <v>0</v>
      </c>
      <c r="X859">
        <v>0</v>
      </c>
      <c r="Y859">
        <v>15447.570625055636</v>
      </c>
      <c r="Z859">
        <v>0</v>
      </c>
      <c r="AA859">
        <v>0</v>
      </c>
    </row>
    <row r="860" spans="1:27" x14ac:dyDescent="0.25">
      <c r="A860">
        <v>42.900000000000006</v>
      </c>
      <c r="B860">
        <v>9.948644979807824</v>
      </c>
      <c r="C860">
        <v>69.103230800518659</v>
      </c>
      <c r="D860">
        <v>12024.553379876479</v>
      </c>
      <c r="E860">
        <v>0.23419097821897925</v>
      </c>
      <c r="F860">
        <v>38423.566128726285</v>
      </c>
      <c r="G860">
        <v>-9.948644979807824</v>
      </c>
      <c r="H860">
        <v>69.103230800518659</v>
      </c>
      <c r="I860">
        <v>0</v>
      </c>
      <c r="J860">
        <v>0</v>
      </c>
      <c r="K860">
        <v>0</v>
      </c>
      <c r="L860">
        <v>34.751226064043294</v>
      </c>
      <c r="M860">
        <v>4.8180830359464144</v>
      </c>
      <c r="N860">
        <v>0</v>
      </c>
      <c r="O860">
        <v>1.9235729430501003</v>
      </c>
      <c r="P860">
        <v>1</v>
      </c>
      <c r="Q860">
        <v>0.27605312099320001</v>
      </c>
      <c r="R860">
        <v>1</v>
      </c>
      <c r="S860">
        <v>0</v>
      </c>
      <c r="V860">
        <v>0</v>
      </c>
      <c r="W860">
        <v>0</v>
      </c>
      <c r="X860">
        <v>0</v>
      </c>
      <c r="Y860">
        <v>15439.1262875715</v>
      </c>
      <c r="Z860">
        <v>0</v>
      </c>
      <c r="AA860">
        <v>0</v>
      </c>
    </row>
    <row r="861" spans="1:27" x14ac:dyDescent="0.25">
      <c r="A861">
        <v>42.95</v>
      </c>
      <c r="B861">
        <v>9.9466359992450126</v>
      </c>
      <c r="C861">
        <v>68.605848842158423</v>
      </c>
      <c r="D861">
        <v>12027.996106449009</v>
      </c>
      <c r="E861">
        <v>0.23250534983333826</v>
      </c>
      <c r="F861">
        <v>38423.566128726285</v>
      </c>
      <c r="G861">
        <v>-9.9466359992450126</v>
      </c>
      <c r="H861">
        <v>68.605848842158423</v>
      </c>
      <c r="I861">
        <v>0</v>
      </c>
      <c r="J861">
        <v>0</v>
      </c>
      <c r="K861">
        <v>0</v>
      </c>
      <c r="L861">
        <v>34.751226064043294</v>
      </c>
      <c r="M861">
        <v>4.7482684982498364</v>
      </c>
      <c r="N861">
        <v>0</v>
      </c>
      <c r="O861">
        <v>1.9235729430501003</v>
      </c>
      <c r="P861">
        <v>1</v>
      </c>
      <c r="Q861">
        <v>0.27605312099320001</v>
      </c>
      <c r="R861">
        <v>1</v>
      </c>
      <c r="S861">
        <v>0</v>
      </c>
      <c r="V861">
        <v>0</v>
      </c>
      <c r="W861">
        <v>0</v>
      </c>
      <c r="X861">
        <v>0</v>
      </c>
      <c r="Y861">
        <v>15430.747084266188</v>
      </c>
      <c r="Z861">
        <v>0</v>
      </c>
      <c r="AA861">
        <v>0</v>
      </c>
    </row>
    <row r="862" spans="1:27" x14ac:dyDescent="0.25">
      <c r="A862">
        <v>43</v>
      </c>
      <c r="B862">
        <v>9.9446428662237825</v>
      </c>
      <c r="C862">
        <v>68.108566936468705</v>
      </c>
      <c r="D862">
        <v>12031.413966428239</v>
      </c>
      <c r="E862">
        <v>0.23082006052638449</v>
      </c>
      <c r="F862">
        <v>38423.566128726285</v>
      </c>
      <c r="G862">
        <v>-9.9446428662237825</v>
      </c>
      <c r="H862">
        <v>68.108566936468705</v>
      </c>
      <c r="I862">
        <v>0</v>
      </c>
      <c r="J862">
        <v>0</v>
      </c>
      <c r="K862">
        <v>0</v>
      </c>
      <c r="L862">
        <v>34.751226064043294</v>
      </c>
      <c r="M862">
        <v>4.6790046820533915</v>
      </c>
      <c r="N862">
        <v>0</v>
      </c>
      <c r="O862">
        <v>1.9235729430501003</v>
      </c>
      <c r="P862">
        <v>1</v>
      </c>
      <c r="Q862">
        <v>0.27605312099320001</v>
      </c>
      <c r="R862">
        <v>1</v>
      </c>
      <c r="S862">
        <v>0</v>
      </c>
      <c r="V862">
        <v>0</v>
      </c>
      <c r="W862">
        <v>0</v>
      </c>
      <c r="X862">
        <v>0</v>
      </c>
      <c r="Y862">
        <v>15422.432901868036</v>
      </c>
      <c r="Z862">
        <v>0</v>
      </c>
      <c r="AA862">
        <v>0</v>
      </c>
    </row>
    <row r="863" spans="1:27" x14ac:dyDescent="0.25">
      <c r="A863">
        <v>43.050000000000004</v>
      </c>
      <c r="B863">
        <v>9.9426655403923085</v>
      </c>
      <c r="C863">
        <v>67.611384292083116</v>
      </c>
      <c r="D863">
        <v>12034.80696479701</v>
      </c>
      <c r="E863">
        <v>0.22913510761617573</v>
      </c>
      <c r="F863">
        <v>38423.566128726285</v>
      </c>
      <c r="G863">
        <v>-9.9426655403923085</v>
      </c>
      <c r="H863">
        <v>67.611384292083116</v>
      </c>
      <c r="I863">
        <v>0</v>
      </c>
      <c r="J863">
        <v>0</v>
      </c>
      <c r="K863">
        <v>0</v>
      </c>
      <c r="L863">
        <v>34.751226064043294</v>
      </c>
      <c r="M863">
        <v>4.6102901850815892</v>
      </c>
      <c r="N863">
        <v>0</v>
      </c>
      <c r="O863">
        <v>1.9235729430501003</v>
      </c>
      <c r="P863">
        <v>1</v>
      </c>
      <c r="Q863">
        <v>0.27605312099320001</v>
      </c>
      <c r="R863">
        <v>1</v>
      </c>
      <c r="S863">
        <v>0</v>
      </c>
      <c r="V863">
        <v>0</v>
      </c>
      <c r="W863">
        <v>0</v>
      </c>
      <c r="X863">
        <v>0</v>
      </c>
      <c r="Y863">
        <v>15414.183628047413</v>
      </c>
      <c r="Z863">
        <v>0</v>
      </c>
      <c r="AA863">
        <v>0</v>
      </c>
    </row>
    <row r="864" spans="1:27" x14ac:dyDescent="0.25">
      <c r="A864">
        <v>43.1</v>
      </c>
      <c r="B864">
        <v>9.940703981852371</v>
      </c>
      <c r="C864">
        <v>67.114300119641513</v>
      </c>
      <c r="D864">
        <v>12038.175106498646</v>
      </c>
      <c r="E864">
        <v>0.22745048842756904</v>
      </c>
      <c r="F864">
        <v>38423.566128726285</v>
      </c>
      <c r="G864">
        <v>-9.940703981852371</v>
      </c>
      <c r="H864">
        <v>67.114300119641513</v>
      </c>
      <c r="I864">
        <v>0</v>
      </c>
      <c r="J864">
        <v>0</v>
      </c>
      <c r="K864">
        <v>0</v>
      </c>
      <c r="L864">
        <v>34.751226064043294</v>
      </c>
      <c r="M864">
        <v>4.5421236208223528</v>
      </c>
      <c r="N864">
        <v>0</v>
      </c>
      <c r="O864">
        <v>1.9235729430501003</v>
      </c>
      <c r="P864">
        <v>1</v>
      </c>
      <c r="Q864">
        <v>0.27605312099320001</v>
      </c>
      <c r="R864">
        <v>1</v>
      </c>
      <c r="S864">
        <v>0</v>
      </c>
      <c r="V864">
        <v>0</v>
      </c>
      <c r="W864">
        <v>0</v>
      </c>
      <c r="X864">
        <v>0</v>
      </c>
      <c r="Y864">
        <v>15405.999151413693</v>
      </c>
      <c r="Z864">
        <v>0</v>
      </c>
      <c r="AA864">
        <v>0</v>
      </c>
    </row>
    <row r="865" spans="1:27" x14ac:dyDescent="0.25">
      <c r="A865">
        <v>43.150000000000006</v>
      </c>
      <c r="B865">
        <v>9.9387581511577689</v>
      </c>
      <c r="C865">
        <v>66.61731363176736</v>
      </c>
      <c r="D865">
        <v>12041.51839643705</v>
      </c>
      <c r="E865">
        <v>0.22576620029214384</v>
      </c>
      <c r="F865">
        <v>38423.566128726285</v>
      </c>
      <c r="G865">
        <v>-9.9387581511577689</v>
      </c>
      <c r="H865">
        <v>66.61731363176736</v>
      </c>
      <c r="I865">
        <v>0</v>
      </c>
      <c r="J865">
        <v>0</v>
      </c>
      <c r="K865">
        <v>0</v>
      </c>
      <c r="L865">
        <v>34.751226064043294</v>
      </c>
      <c r="M865">
        <v>4.4745036184718732</v>
      </c>
      <c r="N865">
        <v>0</v>
      </c>
      <c r="O865">
        <v>1.9235729430501003</v>
      </c>
      <c r="P865">
        <v>1</v>
      </c>
      <c r="Q865">
        <v>0.27605312099320001</v>
      </c>
      <c r="R865">
        <v>1</v>
      </c>
      <c r="S865">
        <v>0</v>
      </c>
      <c r="V865">
        <v>0</v>
      </c>
      <c r="W865">
        <v>0</v>
      </c>
      <c r="X865">
        <v>0</v>
      </c>
      <c r="Y865">
        <v>15397.879361512274</v>
      </c>
      <c r="Z865">
        <v>0</v>
      </c>
      <c r="AA865">
        <v>0</v>
      </c>
    </row>
    <row r="866" spans="1:27" x14ac:dyDescent="0.25">
      <c r="A866">
        <v>43.2</v>
      </c>
      <c r="B866">
        <v>9.936828009312757</v>
      </c>
      <c r="C866">
        <v>66.120424043045148</v>
      </c>
      <c r="D866">
        <v>12044.836839476808</v>
      </c>
      <c r="E866">
        <v>0.22408224054812551</v>
      </c>
      <c r="F866">
        <v>38423.566128726285</v>
      </c>
      <c r="G866">
        <v>-9.936828009312757</v>
      </c>
      <c r="H866">
        <v>66.120424043045148</v>
      </c>
      <c r="I866">
        <v>0</v>
      </c>
      <c r="J866">
        <v>0</v>
      </c>
      <c r="K866">
        <v>0</v>
      </c>
      <c r="L866">
        <v>34.751226064043294</v>
      </c>
      <c r="M866">
        <v>4.4074288228801866</v>
      </c>
      <c r="N866">
        <v>0</v>
      </c>
      <c r="O866">
        <v>1.9235729430501003</v>
      </c>
      <c r="P866">
        <v>1</v>
      </c>
      <c r="Q866">
        <v>0.27605312099320001</v>
      </c>
      <c r="R866">
        <v>1</v>
      </c>
      <c r="S866">
        <v>0</v>
      </c>
      <c r="V866">
        <v>0</v>
      </c>
      <c r="W866">
        <v>0</v>
      </c>
      <c r="X866">
        <v>0</v>
      </c>
      <c r="Y866">
        <v>15389.82414882159</v>
      </c>
      <c r="Z866">
        <v>0</v>
      </c>
      <c r="AA866">
        <v>0</v>
      </c>
    </row>
    <row r="867" spans="1:27" x14ac:dyDescent="0.25">
      <c r="A867">
        <v>43.25</v>
      </c>
      <c r="B867">
        <v>9.9349135177705001</v>
      </c>
      <c r="C867">
        <v>65.623630569997943</v>
      </c>
      <c r="D867">
        <v>12048.130440443281</v>
      </c>
      <c r="E867">
        <v>0.22239860654030924</v>
      </c>
      <c r="F867">
        <v>38423.566128726285</v>
      </c>
      <c r="G867">
        <v>-9.9349135177705001</v>
      </c>
      <c r="H867">
        <v>65.623630569997943</v>
      </c>
      <c r="I867">
        <v>0</v>
      </c>
      <c r="J867">
        <v>0</v>
      </c>
      <c r="K867">
        <v>0</v>
      </c>
      <c r="L867">
        <v>34.751226064043294</v>
      </c>
      <c r="M867">
        <v>4.3408978944975161</v>
      </c>
      <c r="N867">
        <v>0</v>
      </c>
      <c r="O867">
        <v>1.9235729430501003</v>
      </c>
      <c r="P867">
        <v>1</v>
      </c>
      <c r="Q867">
        <v>0.27605312099320001</v>
      </c>
      <c r="R867">
        <v>1</v>
      </c>
      <c r="S867">
        <v>0</v>
      </c>
      <c r="V867">
        <v>0</v>
      </c>
      <c r="W867">
        <v>0</v>
      </c>
      <c r="X867">
        <v>0</v>
      </c>
      <c r="Y867">
        <v>15381.833404750168</v>
      </c>
      <c r="Z867">
        <v>0</v>
      </c>
      <c r="AA867">
        <v>0</v>
      </c>
    </row>
    <row r="868" spans="1:27" x14ac:dyDescent="0.25">
      <c r="A868">
        <v>43.300000000000004</v>
      </c>
      <c r="B868">
        <v>9.9330146384315494</v>
      </c>
      <c r="C868">
        <v>65.126932431064944</v>
      </c>
      <c r="D868">
        <v>12051.399204122708</v>
      </c>
      <c r="E868">
        <v>0.22071529561998407</v>
      </c>
      <c r="F868">
        <v>38423.566128726285</v>
      </c>
      <c r="G868">
        <v>-9.9330146384315494</v>
      </c>
      <c r="H868">
        <v>65.126932431064944</v>
      </c>
      <c r="I868">
        <v>0</v>
      </c>
      <c r="J868">
        <v>0</v>
      </c>
      <c r="K868">
        <v>0</v>
      </c>
      <c r="L868">
        <v>34.751226064043294</v>
      </c>
      <c r="M868">
        <v>4.2749095093213159</v>
      </c>
      <c r="N868">
        <v>0</v>
      </c>
      <c r="O868">
        <v>1.9235729430501003</v>
      </c>
      <c r="P868">
        <v>1</v>
      </c>
      <c r="Q868">
        <v>0.27605312099320001</v>
      </c>
      <c r="R868">
        <v>1</v>
      </c>
      <c r="S868">
        <v>0</v>
      </c>
      <c r="V868">
        <v>0</v>
      </c>
      <c r="W868">
        <v>0</v>
      </c>
      <c r="X868">
        <v>0</v>
      </c>
      <c r="Y868">
        <v>15373.907021633733</v>
      </c>
      <c r="Z868">
        <v>0</v>
      </c>
      <c r="AA868">
        <v>0</v>
      </c>
    </row>
    <row r="869" spans="1:27" x14ac:dyDescent="0.25">
      <c r="A869">
        <v>43.35</v>
      </c>
      <c r="B869">
        <v>9.9311040175236958</v>
      </c>
      <c r="C869">
        <v>64.630329193946878</v>
      </c>
      <c r="D869">
        <v>12054.643135265287</v>
      </c>
      <c r="E869">
        <v>0.21903230632208687</v>
      </c>
      <c r="F869">
        <v>38423.566128726285</v>
      </c>
      <c r="G869">
        <v>-9.9311040175236958</v>
      </c>
      <c r="H869">
        <v>64.630329193946878</v>
      </c>
      <c r="I869">
        <v>0</v>
      </c>
      <c r="J869">
        <v>0</v>
      </c>
      <c r="K869">
        <v>0</v>
      </c>
      <c r="L869">
        <v>34.751226064043294</v>
      </c>
      <c r="M869">
        <v>4.2085130902297943</v>
      </c>
      <c r="N869">
        <v>0</v>
      </c>
      <c r="O869">
        <v>1.9235729430501003</v>
      </c>
      <c r="P869">
        <v>1</v>
      </c>
      <c r="Q869">
        <v>0.27605312099320001</v>
      </c>
      <c r="R869">
        <v>1</v>
      </c>
      <c r="S869">
        <v>0</v>
      </c>
      <c r="V869">
        <v>0</v>
      </c>
      <c r="W869">
        <v>0</v>
      </c>
      <c r="X869">
        <v>0</v>
      </c>
      <c r="Y869">
        <v>15366.044892725036</v>
      </c>
      <c r="Z869">
        <v>0</v>
      </c>
      <c r="AA869">
        <v>0</v>
      </c>
    </row>
    <row r="870" spans="1:27" x14ac:dyDescent="0.25">
      <c r="A870">
        <v>43.400000000000006</v>
      </c>
      <c r="B870">
        <v>9.9291899411941529</v>
      </c>
      <c r="C870">
        <v>64.133821915939663</v>
      </c>
      <c r="D870">
        <v>12057.862238644268</v>
      </c>
      <c r="E870">
        <v>0.21734964222979555</v>
      </c>
      <c r="F870">
        <v>38423.566128726285</v>
      </c>
      <c r="G870">
        <v>-9.9291899411941529</v>
      </c>
      <c r="H870">
        <v>64.133821915939663</v>
      </c>
      <c r="I870">
        <v>0</v>
      </c>
      <c r="J870">
        <v>0</v>
      </c>
      <c r="K870">
        <v>0</v>
      </c>
      <c r="L870">
        <v>34.751226064043294</v>
      </c>
      <c r="M870">
        <v>4.1419965909980112</v>
      </c>
      <c r="N870">
        <v>0</v>
      </c>
      <c r="O870">
        <v>1.9235729430501003</v>
      </c>
      <c r="P870">
        <v>1</v>
      </c>
      <c r="Q870">
        <v>0.27605312099320001</v>
      </c>
      <c r="R870">
        <v>1</v>
      </c>
      <c r="S870">
        <v>0</v>
      </c>
      <c r="V870">
        <v>0</v>
      </c>
      <c r="W870">
        <v>0</v>
      </c>
      <c r="X870">
        <v>0</v>
      </c>
      <c r="Y870">
        <v>15358.246912048173</v>
      </c>
      <c r="Z870">
        <v>0</v>
      </c>
      <c r="AA870">
        <v>0</v>
      </c>
    </row>
    <row r="871" spans="1:27" x14ac:dyDescent="0.25">
      <c r="A871">
        <v>43.45</v>
      </c>
      <c r="B871">
        <v>9.9272928666596698</v>
      </c>
      <c r="C871">
        <v>63.637409916464513</v>
      </c>
      <c r="D871">
        <v>12061.056519044854</v>
      </c>
      <c r="E871">
        <v>0.21566730103662732</v>
      </c>
      <c r="F871">
        <v>38423.566128726285</v>
      </c>
      <c r="G871">
        <v>-9.9272928666596698</v>
      </c>
      <c r="H871">
        <v>63.637409916464513</v>
      </c>
      <c r="I871">
        <v>0</v>
      </c>
      <c r="J871">
        <v>0</v>
      </c>
      <c r="K871">
        <v>0</v>
      </c>
      <c r="L871">
        <v>34.751226064043294</v>
      </c>
      <c r="M871">
        <v>4.0760709249898364</v>
      </c>
      <c r="N871">
        <v>0</v>
      </c>
      <c r="O871">
        <v>1.9235729430501003</v>
      </c>
      <c r="P871">
        <v>1</v>
      </c>
      <c r="Q871">
        <v>0.27605312099320001</v>
      </c>
      <c r="R871">
        <v>1</v>
      </c>
      <c r="S871">
        <v>0</v>
      </c>
      <c r="V871">
        <v>0</v>
      </c>
      <c r="W871">
        <v>0</v>
      </c>
      <c r="X871">
        <v>0</v>
      </c>
      <c r="Y871">
        <v>15350.512974423191</v>
      </c>
      <c r="Z871">
        <v>0</v>
      </c>
      <c r="AA871">
        <v>0</v>
      </c>
    </row>
    <row r="872" spans="1:27" x14ac:dyDescent="0.25">
      <c r="A872">
        <v>43.5</v>
      </c>
      <c r="B872">
        <v>9.9254127367109355</v>
      </c>
      <c r="C872">
        <v>63.141092346864227</v>
      </c>
      <c r="D872">
        <v>12064.225981209744</v>
      </c>
      <c r="E872">
        <v>0.21398527986648133</v>
      </c>
      <c r="F872">
        <v>38423.566128726285</v>
      </c>
      <c r="G872">
        <v>-9.9254127367109355</v>
      </c>
      <c r="H872">
        <v>63.141092346864227</v>
      </c>
      <c r="I872">
        <v>0</v>
      </c>
      <c r="J872">
        <v>0</v>
      </c>
      <c r="K872">
        <v>0</v>
      </c>
      <c r="L872">
        <v>34.751226064043294</v>
      </c>
      <c r="M872">
        <v>4.0107341041116005</v>
      </c>
      <c r="N872">
        <v>0</v>
      </c>
      <c r="O872">
        <v>1.9235729430501003</v>
      </c>
      <c r="P872">
        <v>1</v>
      </c>
      <c r="Q872">
        <v>0.27605312099320001</v>
      </c>
      <c r="R872">
        <v>1</v>
      </c>
      <c r="S872">
        <v>0</v>
      </c>
      <c r="V872">
        <v>0</v>
      </c>
      <c r="W872">
        <v>0</v>
      </c>
      <c r="X872">
        <v>0</v>
      </c>
      <c r="Y872">
        <v>15342.842975595582</v>
      </c>
      <c r="Z872">
        <v>0</v>
      </c>
      <c r="AA872">
        <v>0</v>
      </c>
    </row>
    <row r="873" spans="1:27" x14ac:dyDescent="0.25">
      <c r="A873">
        <v>43.550000000000004</v>
      </c>
      <c r="B873">
        <v>9.9235494946926526</v>
      </c>
      <c r="C873">
        <v>62.644868361328207</v>
      </c>
      <c r="D873">
        <v>12067.370629839274</v>
      </c>
      <c r="E873">
        <v>0.21230357585290388</v>
      </c>
      <c r="F873">
        <v>38423.566128726285</v>
      </c>
      <c r="G873">
        <v>-9.9235494946926526</v>
      </c>
      <c r="H873">
        <v>62.644868361328207</v>
      </c>
      <c r="I873">
        <v>0</v>
      </c>
      <c r="J873">
        <v>0</v>
      </c>
      <c r="K873">
        <v>0</v>
      </c>
      <c r="L873">
        <v>34.751226064043294</v>
      </c>
      <c r="M873">
        <v>3.9459841595222303</v>
      </c>
      <c r="N873">
        <v>0</v>
      </c>
      <c r="O873">
        <v>1.9235729430501003</v>
      </c>
      <c r="P873">
        <v>1</v>
      </c>
      <c r="Q873">
        <v>0.27605312099320001</v>
      </c>
      <c r="R873">
        <v>1</v>
      </c>
      <c r="S873">
        <v>0</v>
      </c>
      <c r="V873">
        <v>0</v>
      </c>
      <c r="W873">
        <v>0</v>
      </c>
      <c r="X873">
        <v>0</v>
      </c>
      <c r="Y873">
        <v>15335.236812233332</v>
      </c>
      <c r="Z873">
        <v>0</v>
      </c>
      <c r="AA873">
        <v>0</v>
      </c>
    </row>
    <row r="874" spans="1:27" x14ac:dyDescent="0.25">
      <c r="A874">
        <v>43.6</v>
      </c>
      <c r="B874">
        <v>9.9217030845006882</v>
      </c>
      <c r="C874">
        <v>62.148737116864815</v>
      </c>
      <c r="D874">
        <v>12070.490469591559</v>
      </c>
      <c r="E874">
        <v>0.21062218613899472</v>
      </c>
      <c r="F874">
        <v>38423.566128726285</v>
      </c>
      <c r="G874">
        <v>-9.9217030845006882</v>
      </c>
      <c r="H874">
        <v>62.148737116864815</v>
      </c>
      <c r="I874">
        <v>0</v>
      </c>
      <c r="J874">
        <v>0</v>
      </c>
      <c r="K874">
        <v>0</v>
      </c>
      <c r="L874">
        <v>34.751226064043294</v>
      </c>
      <c r="M874">
        <v>3.8818191415343213</v>
      </c>
      <c r="N874">
        <v>0</v>
      </c>
      <c r="O874">
        <v>1.9235729430501003</v>
      </c>
      <c r="P874">
        <v>1</v>
      </c>
      <c r="Q874">
        <v>0.27605312099320001</v>
      </c>
      <c r="R874">
        <v>1</v>
      </c>
      <c r="S874">
        <v>0</v>
      </c>
      <c r="V874">
        <v>0</v>
      </c>
      <c r="W874">
        <v>0</v>
      </c>
      <c r="X874">
        <v>0</v>
      </c>
      <c r="Y874">
        <v>15327.694381924019</v>
      </c>
      <c r="Z874">
        <v>0</v>
      </c>
      <c r="AA874">
        <v>0</v>
      </c>
    </row>
    <row r="875" spans="1:27" x14ac:dyDescent="0.25">
      <c r="A875">
        <v>43.650000000000006</v>
      </c>
      <c r="B875">
        <v>9.9199005689835147</v>
      </c>
      <c r="C875">
        <v>61.652697359297918</v>
      </c>
      <c r="D875">
        <v>12073.585505077939</v>
      </c>
      <c r="E875">
        <v>0.20894110647434866</v>
      </c>
      <c r="F875">
        <v>38423.566128726285</v>
      </c>
      <c r="G875">
        <v>-9.9199005689835147</v>
      </c>
      <c r="H875">
        <v>61.652697359297918</v>
      </c>
      <c r="I875">
        <v>0</v>
      </c>
      <c r="J875">
        <v>0</v>
      </c>
      <c r="K875">
        <v>0</v>
      </c>
      <c r="L875">
        <v>34.751226064043294</v>
      </c>
      <c r="M875">
        <v>3.8191795173130663</v>
      </c>
      <c r="N875">
        <v>0</v>
      </c>
      <c r="O875">
        <v>1.9235729430501003</v>
      </c>
      <c r="P875">
        <v>1</v>
      </c>
      <c r="Q875">
        <v>0.27605312099320001</v>
      </c>
      <c r="R875">
        <v>1</v>
      </c>
      <c r="S875">
        <v>0</v>
      </c>
      <c r="V875">
        <v>0</v>
      </c>
      <c r="W875">
        <v>0</v>
      </c>
      <c r="X875">
        <v>0</v>
      </c>
      <c r="Y875">
        <v>15320.21558318327</v>
      </c>
      <c r="Z875">
        <v>0</v>
      </c>
      <c r="AA875">
        <v>0</v>
      </c>
    </row>
    <row r="876" spans="1:27" x14ac:dyDescent="0.25">
      <c r="A876">
        <v>43.7</v>
      </c>
      <c r="B876">
        <v>9.9181295373449245</v>
      </c>
      <c r="C876">
        <v>61.156746670247372</v>
      </c>
      <c r="D876">
        <v>12076.655740809712</v>
      </c>
      <c r="E876">
        <v>0.20726032866307079</v>
      </c>
      <c r="F876">
        <v>38423.566128726285</v>
      </c>
      <c r="G876">
        <v>-9.9181295373449245</v>
      </c>
      <c r="H876">
        <v>61.156746670247372</v>
      </c>
      <c r="I876">
        <v>0</v>
      </c>
      <c r="J876">
        <v>0</v>
      </c>
      <c r="K876">
        <v>0</v>
      </c>
      <c r="L876">
        <v>34.751226064043294</v>
      </c>
      <c r="M876">
        <v>3.7576339964738898</v>
      </c>
      <c r="N876">
        <v>0</v>
      </c>
      <c r="O876">
        <v>1.9235729430501003</v>
      </c>
      <c r="P876">
        <v>1</v>
      </c>
      <c r="Q876">
        <v>0.27605312099320001</v>
      </c>
      <c r="R876">
        <v>1</v>
      </c>
      <c r="S876">
        <v>0</v>
      </c>
      <c r="V876">
        <v>0</v>
      </c>
      <c r="W876">
        <v>0</v>
      </c>
      <c r="X876">
        <v>0</v>
      </c>
      <c r="Y876">
        <v>15312.800315580842</v>
      </c>
      <c r="Z876">
        <v>0</v>
      </c>
      <c r="AA876">
        <v>0</v>
      </c>
    </row>
    <row r="877" spans="1:27" x14ac:dyDescent="0.25">
      <c r="A877">
        <v>43.75</v>
      </c>
      <c r="B877">
        <v>9.9163737546331685</v>
      </c>
      <c r="C877">
        <v>60.660884151414876</v>
      </c>
      <c r="D877">
        <v>12079.701181214466</v>
      </c>
      <c r="E877">
        <v>0.20557984966082654</v>
      </c>
      <c r="F877">
        <v>38423.566128726285</v>
      </c>
      <c r="G877">
        <v>-9.9163737546331685</v>
      </c>
      <c r="H877">
        <v>60.660884151414876</v>
      </c>
      <c r="I877">
        <v>0</v>
      </c>
      <c r="J877">
        <v>0</v>
      </c>
      <c r="K877">
        <v>0</v>
      </c>
      <c r="L877">
        <v>34.751226064043294</v>
      </c>
      <c r="M877">
        <v>3.6966183945383166</v>
      </c>
      <c r="N877">
        <v>0</v>
      </c>
      <c r="O877">
        <v>1.9235729430501003</v>
      </c>
      <c r="P877">
        <v>1</v>
      </c>
      <c r="Q877">
        <v>0.27605312099320001</v>
      </c>
      <c r="R877">
        <v>1</v>
      </c>
      <c r="S877">
        <v>0</v>
      </c>
      <c r="V877">
        <v>0</v>
      </c>
      <c r="W877">
        <v>0</v>
      </c>
      <c r="X877">
        <v>0</v>
      </c>
      <c r="Y877">
        <v>15305.448479698363</v>
      </c>
      <c r="Z877">
        <v>0</v>
      </c>
      <c r="AA877">
        <v>0</v>
      </c>
    </row>
    <row r="878" spans="1:27" x14ac:dyDescent="0.25">
      <c r="A878">
        <v>43.800000000000004</v>
      </c>
      <c r="B878">
        <v>9.9146331872936084</v>
      </c>
      <c r="C878">
        <v>60.165109041194746</v>
      </c>
      <c r="D878">
        <v>12082.721830681663</v>
      </c>
      <c r="E878">
        <v>0.20389966688653283</v>
      </c>
      <c r="F878">
        <v>38423.566128726285</v>
      </c>
      <c r="G878">
        <v>-9.9146331872936084</v>
      </c>
      <c r="H878">
        <v>60.165109041194746</v>
      </c>
      <c r="I878">
        <v>0</v>
      </c>
      <c r="J878">
        <v>0</v>
      </c>
      <c r="K878">
        <v>0</v>
      </c>
      <c r="L878">
        <v>34.751226064043294</v>
      </c>
      <c r="M878">
        <v>3.6361315454415739</v>
      </c>
      <c r="N878">
        <v>0</v>
      </c>
      <c r="O878">
        <v>1.9235729430501003</v>
      </c>
      <c r="P878">
        <v>1</v>
      </c>
      <c r="Q878">
        <v>0.27605312099320001</v>
      </c>
      <c r="R878">
        <v>1</v>
      </c>
      <c r="S878">
        <v>0</v>
      </c>
      <c r="V878">
        <v>0</v>
      </c>
      <c r="W878">
        <v>0</v>
      </c>
      <c r="X878">
        <v>0</v>
      </c>
      <c r="Y878">
        <v>15298.159977016698</v>
      </c>
      <c r="Z878">
        <v>0</v>
      </c>
      <c r="AA878">
        <v>0</v>
      </c>
    </row>
    <row r="879" spans="1:27" x14ac:dyDescent="0.25">
      <c r="A879">
        <v>43.85</v>
      </c>
      <c r="B879">
        <v>9.9129078022020742</v>
      </c>
      <c r="C879">
        <v>59.669420579648275</v>
      </c>
      <c r="D879">
        <v>12085.717693562729</v>
      </c>
      <c r="E879">
        <v>0.20221977776475594</v>
      </c>
      <c r="F879">
        <v>38423.566128726285</v>
      </c>
      <c r="G879">
        <v>-9.9129078022020742</v>
      </c>
      <c r="H879">
        <v>59.669420579648275</v>
      </c>
      <c r="I879">
        <v>0</v>
      </c>
      <c r="J879">
        <v>0</v>
      </c>
      <c r="K879">
        <v>0</v>
      </c>
      <c r="L879">
        <v>34.751226064043294</v>
      </c>
      <c r="M879">
        <v>3.5761722980781414</v>
      </c>
      <c r="N879">
        <v>0</v>
      </c>
      <c r="O879">
        <v>1.9235729430501003</v>
      </c>
      <c r="P879">
        <v>1</v>
      </c>
      <c r="Q879">
        <v>0.27605312099320001</v>
      </c>
      <c r="R879">
        <v>1</v>
      </c>
      <c r="S879">
        <v>0</v>
      </c>
      <c r="V879">
        <v>0</v>
      </c>
      <c r="W879">
        <v>0</v>
      </c>
      <c r="X879">
        <v>0</v>
      </c>
      <c r="Y879">
        <v>15290.93470991327</v>
      </c>
      <c r="Z879">
        <v>0</v>
      </c>
      <c r="AA879">
        <v>0</v>
      </c>
    </row>
    <row r="880" spans="1:27" x14ac:dyDescent="0.25">
      <c r="A880">
        <v>43.900000000000006</v>
      </c>
      <c r="B880">
        <v>9.9111975666635939</v>
      </c>
      <c r="C880">
        <v>59.173818008482215</v>
      </c>
      <c r="D880">
        <v>12088.688774171133</v>
      </c>
      <c r="E880">
        <v>0.20054017972563865</v>
      </c>
      <c r="F880">
        <v>38423.566128726285</v>
      </c>
      <c r="G880">
        <v>-9.9111975666635939</v>
      </c>
      <c r="H880">
        <v>59.173818008482215</v>
      </c>
      <c r="I880">
        <v>0</v>
      </c>
      <c r="J880">
        <v>0</v>
      </c>
      <c r="K880">
        <v>0</v>
      </c>
      <c r="L880">
        <v>34.751226064043294</v>
      </c>
      <c r="M880">
        <v>3.5167395162576218</v>
      </c>
      <c r="N880">
        <v>0</v>
      </c>
      <c r="O880">
        <v>1.9235729430501003</v>
      </c>
      <c r="P880">
        <v>1</v>
      </c>
      <c r="Q880">
        <v>0.27605312099320001</v>
      </c>
      <c r="R880">
        <v>1</v>
      </c>
      <c r="S880">
        <v>0</v>
      </c>
      <c r="V880">
        <v>0</v>
      </c>
      <c r="W880">
        <v>0</v>
      </c>
      <c r="X880">
        <v>0</v>
      </c>
      <c r="Y880">
        <v>15283.772581659534</v>
      </c>
      <c r="Z880">
        <v>0</v>
      </c>
      <c r="AA880">
        <v>0</v>
      </c>
    </row>
    <row r="881" spans="1:27" x14ac:dyDescent="0.25">
      <c r="A881">
        <v>43.95</v>
      </c>
      <c r="B881">
        <v>9.9095024484111391</v>
      </c>
      <c r="C881">
        <v>58.678300571027371</v>
      </c>
      <c r="D881">
        <v>12091.635076782472</v>
      </c>
      <c r="E881">
        <v>0.19886087020482765</v>
      </c>
      <c r="F881">
        <v>38423.566128726285</v>
      </c>
      <c r="G881">
        <v>-9.9095024484111391</v>
      </c>
      <c r="H881">
        <v>58.678300571027371</v>
      </c>
      <c r="I881">
        <v>0</v>
      </c>
      <c r="J881">
        <v>0</v>
      </c>
      <c r="K881">
        <v>0</v>
      </c>
      <c r="L881">
        <v>34.751226064043294</v>
      </c>
      <c r="M881">
        <v>3.4578320786612591</v>
      </c>
      <c r="N881">
        <v>0</v>
      </c>
      <c r="O881">
        <v>1.9235729430501003</v>
      </c>
      <c r="P881">
        <v>1</v>
      </c>
      <c r="Q881">
        <v>0.27605312099320001</v>
      </c>
      <c r="R881">
        <v>1</v>
      </c>
      <c r="S881">
        <v>0</v>
      </c>
      <c r="V881">
        <v>0</v>
      </c>
      <c r="W881">
        <v>0</v>
      </c>
      <c r="X881">
        <v>0</v>
      </c>
      <c r="Y881">
        <v>15276.673496418367</v>
      </c>
      <c r="Z881">
        <v>0</v>
      </c>
      <c r="AA881">
        <v>0</v>
      </c>
    </row>
    <row r="882" spans="1:27" x14ac:dyDescent="0.25">
      <c r="A882">
        <v>44</v>
      </c>
      <c r="B882">
        <v>9.9078224156043966</v>
      </c>
      <c r="C882">
        <v>58.182867512217229</v>
      </c>
      <c r="D882">
        <v>12094.556605634545</v>
      </c>
      <c r="E882">
        <v>0.19718184664340108</v>
      </c>
      <c r="F882">
        <v>38423.566128726285</v>
      </c>
      <c r="G882">
        <v>-9.9078224156043966</v>
      </c>
      <c r="H882">
        <v>58.182867512217229</v>
      </c>
      <c r="I882">
        <v>0</v>
      </c>
      <c r="J882">
        <v>0</v>
      </c>
      <c r="K882">
        <v>0</v>
      </c>
      <c r="L882">
        <v>34.751226064043294</v>
      </c>
      <c r="M882">
        <v>3.3994488787991863</v>
      </c>
      <c r="N882">
        <v>0</v>
      </c>
      <c r="O882">
        <v>1.9235729430501003</v>
      </c>
      <c r="P882">
        <v>1</v>
      </c>
      <c r="Q882">
        <v>0.27605312099320001</v>
      </c>
      <c r="R882">
        <v>1</v>
      </c>
      <c r="S882">
        <v>0</v>
      </c>
      <c r="V882">
        <v>0</v>
      </c>
      <c r="W882">
        <v>0</v>
      </c>
      <c r="X882">
        <v>0</v>
      </c>
      <c r="Y882">
        <v>15269.637359241584</v>
      </c>
      <c r="Z882">
        <v>0</v>
      </c>
      <c r="AA882">
        <v>0</v>
      </c>
    </row>
    <row r="883" spans="1:27" x14ac:dyDescent="0.25">
      <c r="A883">
        <v>44.050000000000004</v>
      </c>
      <c r="B883">
        <v>9.9061574368285612</v>
      </c>
      <c r="C883">
        <v>57.68751807856664</v>
      </c>
      <c r="D883">
        <v>12097.453364927444</v>
      </c>
      <c r="E883">
        <v>0.1955031064877964</v>
      </c>
      <c r="F883">
        <v>38423.566128726285</v>
      </c>
      <c r="G883">
        <v>-9.9061574368285612</v>
      </c>
      <c r="H883">
        <v>57.68751807856664</v>
      </c>
      <c r="I883">
        <v>0</v>
      </c>
      <c r="J883">
        <v>0</v>
      </c>
      <c r="K883">
        <v>0</v>
      </c>
      <c r="L883">
        <v>34.751226064043294</v>
      </c>
      <c r="M883">
        <v>3.3415888249683028</v>
      </c>
      <c r="N883">
        <v>0</v>
      </c>
      <c r="O883">
        <v>1.9235729430501003</v>
      </c>
      <c r="P883">
        <v>1</v>
      </c>
      <c r="Q883">
        <v>0.27605312099320001</v>
      </c>
      <c r="R883">
        <v>1</v>
      </c>
      <c r="S883">
        <v>0</v>
      </c>
      <c r="V883">
        <v>0</v>
      </c>
      <c r="W883">
        <v>0</v>
      </c>
      <c r="X883">
        <v>0</v>
      </c>
      <c r="Y883">
        <v>15262.664076067367</v>
      </c>
      <c r="Z883">
        <v>0</v>
      </c>
      <c r="AA883">
        <v>0</v>
      </c>
    </row>
    <row r="884" spans="1:27" x14ac:dyDescent="0.25">
      <c r="A884">
        <v>44.1</v>
      </c>
      <c r="B884">
        <v>9.9045074810931375</v>
      </c>
      <c r="C884">
        <v>57.192251518150591</v>
      </c>
      <c r="D884">
        <v>12100.32535882362</v>
      </c>
      <c r="E884">
        <v>0.19382464718973832</v>
      </c>
      <c r="F884">
        <v>38423.566128726285</v>
      </c>
      <c r="G884">
        <v>-9.9045074810931375</v>
      </c>
      <c r="H884">
        <v>57.192251518150591</v>
      </c>
      <c r="I884">
        <v>0</v>
      </c>
      <c r="J884">
        <v>0</v>
      </c>
      <c r="K884">
        <v>0</v>
      </c>
      <c r="L884">
        <v>34.751226064043294</v>
      </c>
      <c r="M884">
        <v>3.2842508402108708</v>
      </c>
      <c r="N884">
        <v>0</v>
      </c>
      <c r="O884">
        <v>1.9235729430501003</v>
      </c>
      <c r="P884">
        <v>1</v>
      </c>
      <c r="Q884">
        <v>0.27605312099320001</v>
      </c>
      <c r="R884">
        <v>1</v>
      </c>
      <c r="S884">
        <v>0</v>
      </c>
      <c r="V884">
        <v>0</v>
      </c>
      <c r="W884">
        <v>0</v>
      </c>
      <c r="X884">
        <v>0</v>
      </c>
      <c r="Y884">
        <v>15255.753553717832</v>
      </c>
      <c r="Z884">
        <v>0</v>
      </c>
      <c r="AA884">
        <v>0</v>
      </c>
    </row>
    <row r="885" spans="1:27" x14ac:dyDescent="0.25">
      <c r="A885">
        <v>44.150000000000006</v>
      </c>
      <c r="B885">
        <v>9.9028725178307635</v>
      </c>
      <c r="C885">
        <v>56.697067080583004</v>
      </c>
      <c r="D885">
        <v>12103.172591447972</v>
      </c>
      <c r="E885">
        <v>0.19214646620616704</v>
      </c>
      <c r="F885">
        <v>38423.566128726285</v>
      </c>
      <c r="G885">
        <v>-9.9028725178307635</v>
      </c>
      <c r="H885">
        <v>56.697067080583004</v>
      </c>
      <c r="I885">
        <v>0</v>
      </c>
      <c r="J885">
        <v>0</v>
      </c>
      <c r="K885">
        <v>0</v>
      </c>
      <c r="L885">
        <v>34.751226064043294</v>
      </c>
      <c r="M885">
        <v>3.2274338622737617</v>
      </c>
      <c r="N885">
        <v>0</v>
      </c>
      <c r="O885">
        <v>1.9235729430501003</v>
      </c>
      <c r="P885">
        <v>1</v>
      </c>
      <c r="Q885">
        <v>0.27605312099320001</v>
      </c>
      <c r="R885">
        <v>1</v>
      </c>
      <c r="S885">
        <v>0</v>
      </c>
      <c r="V885">
        <v>0</v>
      </c>
      <c r="W885">
        <v>0</v>
      </c>
      <c r="X885">
        <v>0</v>
      </c>
      <c r="Y885">
        <v>15248.905699896541</v>
      </c>
      <c r="Z885">
        <v>0</v>
      </c>
      <c r="AA885">
        <v>0</v>
      </c>
    </row>
    <row r="886" spans="1:27" x14ac:dyDescent="0.25">
      <c r="A886">
        <v>44.2</v>
      </c>
      <c r="B886">
        <v>9.9012525168960739</v>
      </c>
      <c r="C886">
        <v>56.201964016995611</v>
      </c>
      <c r="D886">
        <v>12105.995066887912</v>
      </c>
      <c r="E886">
        <v>0.19046856099916656</v>
      </c>
      <c r="F886">
        <v>38423.566128726285</v>
      </c>
      <c r="G886">
        <v>-9.9012525168960739</v>
      </c>
      <c r="H886">
        <v>56.201964016995611</v>
      </c>
      <c r="I886">
        <v>0</v>
      </c>
      <c r="J886">
        <v>0</v>
      </c>
      <c r="K886">
        <v>0</v>
      </c>
      <c r="L886">
        <v>34.751226064043294</v>
      </c>
      <c r="M886">
        <v>3.171136843568382</v>
      </c>
      <c r="N886">
        <v>0</v>
      </c>
      <c r="O886">
        <v>1.9235729430501003</v>
      </c>
      <c r="P886">
        <v>1</v>
      </c>
      <c r="Q886">
        <v>0.27605312099320001</v>
      </c>
      <c r="R886">
        <v>1</v>
      </c>
      <c r="S886">
        <v>0</v>
      </c>
      <c r="V886">
        <v>0</v>
      </c>
      <c r="W886">
        <v>0</v>
      </c>
      <c r="X886">
        <v>0</v>
      </c>
      <c r="Y886">
        <v>15242.120423186088</v>
      </c>
      <c r="Z886">
        <v>0</v>
      </c>
      <c r="AA886">
        <v>0</v>
      </c>
    </row>
    <row r="887" spans="1:27" x14ac:dyDescent="0.25">
      <c r="A887">
        <v>44.25</v>
      </c>
      <c r="B887">
        <v>9.8996474485645471</v>
      </c>
      <c r="C887">
        <v>55.706941580016895</v>
      </c>
      <c r="D887">
        <v>12108.792789193449</v>
      </c>
      <c r="E887">
        <v>0.18879092903589348</v>
      </c>
      <c r="F887">
        <v>38423.566128726285</v>
      </c>
      <c r="G887">
        <v>-9.8996474485645471</v>
      </c>
      <c r="H887">
        <v>55.706941580016895</v>
      </c>
      <c r="I887">
        <v>0</v>
      </c>
      <c r="J887">
        <v>0</v>
      </c>
      <c r="K887">
        <v>0</v>
      </c>
      <c r="L887">
        <v>34.751226064043294</v>
      </c>
      <c r="M887">
        <v>3.1153587511312741</v>
      </c>
      <c r="N887">
        <v>0</v>
      </c>
      <c r="O887">
        <v>1.9235729430501003</v>
      </c>
      <c r="P887">
        <v>1</v>
      </c>
      <c r="Q887">
        <v>0.27605312099320001</v>
      </c>
      <c r="R887">
        <v>1</v>
      </c>
      <c r="S887">
        <v>0</v>
      </c>
      <c r="V887">
        <v>0</v>
      </c>
      <c r="W887">
        <v>0</v>
      </c>
      <c r="X887">
        <v>0</v>
      </c>
      <c r="Y887">
        <v>15235.397633045681</v>
      </c>
      <c r="Z887">
        <v>0</v>
      </c>
      <c r="AA887">
        <v>0</v>
      </c>
    </row>
    <row r="888" spans="1:27" x14ac:dyDescent="0.25">
      <c r="A888">
        <v>44.300000000000004</v>
      </c>
      <c r="B888">
        <v>9.8980572835314042</v>
      </c>
      <c r="C888">
        <v>55.211999023751069</v>
      </c>
      <c r="D888">
        <v>12111.565762377259</v>
      </c>
      <c r="E888">
        <v>0.18711356778850552</v>
      </c>
      <c r="F888">
        <v>38423.566128726285</v>
      </c>
      <c r="G888">
        <v>-9.8980572835314042</v>
      </c>
      <c r="H888">
        <v>55.211999023751069</v>
      </c>
      <c r="I888">
        <v>0</v>
      </c>
      <c r="J888">
        <v>0</v>
      </c>
      <c r="K888">
        <v>0</v>
      </c>
      <c r="L888">
        <v>34.751226064043294</v>
      </c>
      <c r="M888">
        <v>3.0600985665853706</v>
      </c>
      <c r="N888">
        <v>0</v>
      </c>
      <c r="O888">
        <v>1.9235729430501003</v>
      </c>
      <c r="P888">
        <v>1</v>
      </c>
      <c r="Q888">
        <v>0.27605312099320001</v>
      </c>
      <c r="R888">
        <v>1</v>
      </c>
      <c r="S888">
        <v>0</v>
      </c>
      <c r="V888">
        <v>0</v>
      </c>
      <c r="W888">
        <v>0</v>
      </c>
      <c r="X888">
        <v>0</v>
      </c>
      <c r="Y888">
        <v>15228.737239808766</v>
      </c>
      <c r="Z888">
        <v>0</v>
      </c>
      <c r="AA888">
        <v>0</v>
      </c>
    </row>
    <row r="889" spans="1:27" x14ac:dyDescent="0.25">
      <c r="A889">
        <v>44.35</v>
      </c>
      <c r="B889">
        <v>9.8964819929105055</v>
      </c>
      <c r="C889">
        <v>54.717135603757107</v>
      </c>
      <c r="D889">
        <v>12114.313990414761</v>
      </c>
      <c r="E889">
        <v>0.18543647473409067</v>
      </c>
      <c r="F889">
        <v>38423.566128726285</v>
      </c>
      <c r="G889">
        <v>-9.8964819929105055</v>
      </c>
      <c r="H889">
        <v>54.717135603757107</v>
      </c>
      <c r="I889">
        <v>0</v>
      </c>
      <c r="J889">
        <v>0</v>
      </c>
      <c r="K889">
        <v>0</v>
      </c>
      <c r="L889">
        <v>34.751226064043294</v>
      </c>
      <c r="M889">
        <v>3.0053552861019246</v>
      </c>
      <c r="N889">
        <v>0</v>
      </c>
      <c r="O889">
        <v>1.9235729430501003</v>
      </c>
      <c r="P889">
        <v>1</v>
      </c>
      <c r="Q889">
        <v>0.27605312099320001</v>
      </c>
      <c r="R889">
        <v>1</v>
      </c>
      <c r="S889">
        <v>0</v>
      </c>
      <c r="V889">
        <v>0</v>
      </c>
      <c r="W889">
        <v>0</v>
      </c>
      <c r="X889">
        <v>0</v>
      </c>
      <c r="Y889">
        <v>15222.139154680668</v>
      </c>
      <c r="Z889">
        <v>0</v>
      </c>
      <c r="AA889">
        <v>0</v>
      </c>
    </row>
    <row r="890" spans="1:27" x14ac:dyDescent="0.25">
      <c r="A890">
        <v>44.400000000000006</v>
      </c>
      <c r="B890">
        <v>9.8949215482332757</v>
      </c>
      <c r="C890">
        <v>54.222350577027846</v>
      </c>
      <c r="D890">
        <v>12117.037477244188</v>
      </c>
      <c r="E890">
        <v>0.18375964735459629</v>
      </c>
      <c r="F890">
        <v>38423.566128726285</v>
      </c>
      <c r="G890">
        <v>-9.8949215482332757</v>
      </c>
      <c r="H890">
        <v>54.222350577027846</v>
      </c>
      <c r="I890">
        <v>0</v>
      </c>
      <c r="J890">
        <v>0</v>
      </c>
      <c r="K890">
        <v>0</v>
      </c>
      <c r="L890">
        <v>34.751226064043294</v>
      </c>
      <c r="M890">
        <v>2.9511279203630991</v>
      </c>
      <c r="N890">
        <v>0</v>
      </c>
      <c r="O890">
        <v>1.9235729430501003</v>
      </c>
      <c r="P890">
        <v>1</v>
      </c>
      <c r="Q890">
        <v>0.27605312099320001</v>
      </c>
      <c r="R890">
        <v>1</v>
      </c>
      <c r="S890">
        <v>0</v>
      </c>
      <c r="V890">
        <v>0</v>
      </c>
      <c r="W890">
        <v>0</v>
      </c>
      <c r="X890">
        <v>0</v>
      </c>
      <c r="Y890">
        <v>15215.603289736255</v>
      </c>
      <c r="Z890">
        <v>0</v>
      </c>
      <c r="AA890">
        <v>0</v>
      </c>
    </row>
    <row r="891" spans="1:27" x14ac:dyDescent="0.25">
      <c r="A891">
        <v>44.45</v>
      </c>
      <c r="B891">
        <v>9.8933759214476513</v>
      </c>
      <c r="C891">
        <v>53.727643201969137</v>
      </c>
      <c r="D891">
        <v>12119.736226766658</v>
      </c>
      <c r="E891">
        <v>0.18208308313675839</v>
      </c>
      <c r="F891">
        <v>38423.566128726285</v>
      </c>
      <c r="G891">
        <v>-9.8933759214476513</v>
      </c>
      <c r="H891">
        <v>53.727643201969137</v>
      </c>
      <c r="I891">
        <v>0</v>
      </c>
      <c r="J891">
        <v>0</v>
      </c>
      <c r="K891">
        <v>0</v>
      </c>
      <c r="L891">
        <v>34.751226064043294</v>
      </c>
      <c r="M891">
        <v>2.8974154945252097</v>
      </c>
      <c r="N891">
        <v>0</v>
      </c>
      <c r="O891">
        <v>1.9235729430501003</v>
      </c>
      <c r="P891">
        <v>1</v>
      </c>
      <c r="Q891">
        <v>0.27605312099320001</v>
      </c>
      <c r="R891">
        <v>1</v>
      </c>
      <c r="S891">
        <v>0</v>
      </c>
      <c r="V891">
        <v>0</v>
      </c>
      <c r="W891">
        <v>0</v>
      </c>
      <c r="X891">
        <v>0</v>
      </c>
      <c r="Y891">
        <v>15209.129557917646</v>
      </c>
      <c r="Z891">
        <v>0</v>
      </c>
      <c r="AA891">
        <v>0</v>
      </c>
    </row>
    <row r="892" spans="1:27" x14ac:dyDescent="0.25">
      <c r="A892">
        <v>44.5</v>
      </c>
      <c r="B892">
        <v>9.8918450849170334</v>
      </c>
      <c r="C892">
        <v>53.233012738379045</v>
      </c>
      <c r="D892">
        <v>12122.410242846243</v>
      </c>
      <c r="E892">
        <v>0.18040677957203127</v>
      </c>
      <c r="F892">
        <v>38423.566128726285</v>
      </c>
      <c r="G892">
        <v>-9.8918450849170334</v>
      </c>
      <c r="H892">
        <v>53.233012738379045</v>
      </c>
      <c r="I892">
        <v>0</v>
      </c>
      <c r="J892">
        <v>0</v>
      </c>
      <c r="K892">
        <v>0</v>
      </c>
      <c r="L892">
        <v>34.751226064043294</v>
      </c>
      <c r="M892">
        <v>2.8442170481826334</v>
      </c>
      <c r="N892">
        <v>0</v>
      </c>
      <c r="O892">
        <v>1.9235729430501003</v>
      </c>
      <c r="P892">
        <v>1</v>
      </c>
      <c r="Q892">
        <v>0.27605312099320001</v>
      </c>
      <c r="R892">
        <v>1</v>
      </c>
      <c r="S892">
        <v>0</v>
      </c>
      <c r="V892">
        <v>0</v>
      </c>
      <c r="W892">
        <v>0</v>
      </c>
      <c r="X892">
        <v>0</v>
      </c>
      <c r="Y892">
        <v>15202.71787303191</v>
      </c>
      <c r="Z892">
        <v>0</v>
      </c>
      <c r="AA892">
        <v>0</v>
      </c>
    </row>
    <row r="893" spans="1:27" x14ac:dyDescent="0.25">
      <c r="A893">
        <v>44.550000000000004</v>
      </c>
      <c r="B893">
        <v>9.8903290114192757</v>
      </c>
      <c r="C893">
        <v>52.738458447427099</v>
      </c>
      <c r="D893">
        <v>12125.05952931004</v>
      </c>
      <c r="E893">
        <v>0.17873073415651705</v>
      </c>
      <c r="F893">
        <v>38423.566128726285</v>
      </c>
      <c r="G893">
        <v>-9.8903290114192757</v>
      </c>
      <c r="H893">
        <v>52.738458447427099</v>
      </c>
      <c r="I893">
        <v>0</v>
      </c>
      <c r="J893">
        <v>0</v>
      </c>
      <c r="K893">
        <v>0</v>
      </c>
      <c r="L893">
        <v>34.751226064043294</v>
      </c>
      <c r="M893">
        <v>2.7915316353323685</v>
      </c>
      <c r="N893">
        <v>0</v>
      </c>
      <c r="O893">
        <v>1.9235729430501003</v>
      </c>
      <c r="P893">
        <v>1</v>
      </c>
      <c r="Q893">
        <v>0.27605312099320001</v>
      </c>
      <c r="R893">
        <v>1</v>
      </c>
      <c r="S893">
        <v>0</v>
      </c>
      <c r="V893">
        <v>0</v>
      </c>
      <c r="W893">
        <v>0</v>
      </c>
      <c r="X893">
        <v>0</v>
      </c>
      <c r="Y893">
        <v>15196.368149748834</v>
      </c>
      <c r="Z893">
        <v>0</v>
      </c>
      <c r="AA893">
        <v>0</v>
      </c>
    </row>
    <row r="894" spans="1:27" x14ac:dyDescent="0.25">
      <c r="A894">
        <v>44.6</v>
      </c>
      <c r="B894">
        <v>9.8888276741456806</v>
      </c>
      <c r="C894">
        <v>52.243979591633597</v>
      </c>
      <c r="D894">
        <v>12127.684089948238</v>
      </c>
      <c r="E894">
        <v>0.17705494439089567</v>
      </c>
      <c r="F894">
        <v>38423.566128726285</v>
      </c>
      <c r="G894">
        <v>-9.8888276741456806</v>
      </c>
      <c r="H894">
        <v>52.243979591633597</v>
      </c>
      <c r="I894">
        <v>0</v>
      </c>
      <c r="J894">
        <v>0</v>
      </c>
      <c r="K894">
        <v>0</v>
      </c>
      <c r="L894">
        <v>34.751226064043294</v>
      </c>
      <c r="M894">
        <v>2.7393583243392432</v>
      </c>
      <c r="N894">
        <v>0</v>
      </c>
      <c r="O894">
        <v>1.9235729430501003</v>
      </c>
      <c r="P894">
        <v>1</v>
      </c>
      <c r="Q894">
        <v>0.27605312099320001</v>
      </c>
      <c r="R894">
        <v>1</v>
      </c>
      <c r="S894">
        <v>0</v>
      </c>
      <c r="V894">
        <v>0</v>
      </c>
      <c r="W894">
        <v>0</v>
      </c>
      <c r="X894">
        <v>0</v>
      </c>
      <c r="Y894">
        <v>15190.080303598674</v>
      </c>
      <c r="Z894">
        <v>0</v>
      </c>
      <c r="AA894">
        <v>0</v>
      </c>
    </row>
    <row r="895" spans="1:27" x14ac:dyDescent="0.25">
      <c r="A895">
        <v>44.650000000000006</v>
      </c>
      <c r="B895">
        <v>9.8873410467000102</v>
      </c>
      <c r="C895">
        <v>51.74957543484895</v>
      </c>
      <c r="D895">
        <v>12130.283928514185</v>
      </c>
      <c r="E895">
        <v>0.17537940778035477</v>
      </c>
      <c r="F895">
        <v>38423.566128726285</v>
      </c>
      <c r="G895">
        <v>-9.8873410467000102</v>
      </c>
      <c r="H895">
        <v>51.74957543484895</v>
      </c>
      <c r="I895">
        <v>0</v>
      </c>
      <c r="J895">
        <v>0</v>
      </c>
      <c r="K895">
        <v>0</v>
      </c>
      <c r="L895">
        <v>34.751226064043294</v>
      </c>
      <c r="M895">
        <v>2.6876961979017806</v>
      </c>
      <c r="N895">
        <v>0</v>
      </c>
      <c r="O895">
        <v>1.9235729430501003</v>
      </c>
      <c r="P895">
        <v>1</v>
      </c>
      <c r="Q895">
        <v>0.27605312099320001</v>
      </c>
      <c r="R895">
        <v>1</v>
      </c>
      <c r="S895">
        <v>0</v>
      </c>
      <c r="V895">
        <v>0</v>
      </c>
      <c r="W895">
        <v>0</v>
      </c>
      <c r="X895">
        <v>0</v>
      </c>
      <c r="Y895">
        <v>15183.854250969945</v>
      </c>
      <c r="Z895">
        <v>0</v>
      </c>
      <c r="AA895">
        <v>0</v>
      </c>
    </row>
    <row r="896" spans="1:27" x14ac:dyDescent="0.25">
      <c r="A896">
        <v>44.7</v>
      </c>
      <c r="B896">
        <v>9.8858691030975372</v>
      </c>
      <c r="C896">
        <v>51.255245242233094</v>
      </c>
      <c r="D896">
        <v>12132.859048724458</v>
      </c>
      <c r="E896">
        <v>0.17370412183452003</v>
      </c>
      <c r="F896">
        <v>38423.566128726285</v>
      </c>
      <c r="G896">
        <v>-9.8858691030975372</v>
      </c>
      <c r="H896">
        <v>51.255245242233094</v>
      </c>
      <c r="I896">
        <v>0</v>
      </c>
      <c r="J896">
        <v>0</v>
      </c>
      <c r="K896">
        <v>0</v>
      </c>
      <c r="L896">
        <v>34.751226064043294</v>
      </c>
      <c r="M896">
        <v>2.6365443530187105</v>
      </c>
      <c r="N896">
        <v>0</v>
      </c>
      <c r="O896">
        <v>1.9235729430501003</v>
      </c>
      <c r="P896">
        <v>1</v>
      </c>
      <c r="Q896">
        <v>0.27605312099320001</v>
      </c>
      <c r="R896">
        <v>1</v>
      </c>
      <c r="S896">
        <v>0</v>
      </c>
      <c r="V896">
        <v>0</v>
      </c>
      <c r="W896">
        <v>0</v>
      </c>
      <c r="X896">
        <v>0</v>
      </c>
      <c r="Y896">
        <v>15177.689909107254</v>
      </c>
      <c r="Z896">
        <v>0</v>
      </c>
      <c r="AA896">
        <v>0</v>
      </c>
    </row>
    <row r="897" spans="1:27" x14ac:dyDescent="0.25">
      <c r="A897">
        <v>44.75</v>
      </c>
      <c r="B897">
        <v>9.8844118177640858</v>
      </c>
      <c r="C897">
        <v>50.760988280234933</v>
      </c>
      <c r="D897">
        <v>12135.409454258919</v>
      </c>
      <c r="E897">
        <v>0.1720290840673854</v>
      </c>
      <c r="F897">
        <v>38423.566128726285</v>
      </c>
      <c r="G897">
        <v>-9.8844118177640858</v>
      </c>
      <c r="H897">
        <v>50.760988280234933</v>
      </c>
      <c r="I897">
        <v>0</v>
      </c>
      <c r="J897">
        <v>0</v>
      </c>
      <c r="K897">
        <v>0</v>
      </c>
      <c r="L897">
        <v>34.751226064043294</v>
      </c>
      <c r="M897">
        <v>2.5859019009561237</v>
      </c>
      <c r="N897">
        <v>0</v>
      </c>
      <c r="O897">
        <v>1.9235729430501003</v>
      </c>
      <c r="P897">
        <v>1</v>
      </c>
      <c r="Q897">
        <v>0.27605312099320001</v>
      </c>
      <c r="R897">
        <v>1</v>
      </c>
      <c r="S897">
        <v>0</v>
      </c>
      <c r="V897">
        <v>0</v>
      </c>
      <c r="W897">
        <v>0</v>
      </c>
      <c r="X897">
        <v>0</v>
      </c>
      <c r="Y897">
        <v>15171.587196109136</v>
      </c>
      <c r="Z897">
        <v>0</v>
      </c>
      <c r="AA897">
        <v>0</v>
      </c>
    </row>
    <row r="898" spans="1:27" x14ac:dyDescent="0.25">
      <c r="A898">
        <v>44.800000000000004</v>
      </c>
      <c r="B898">
        <v>9.882969165535112</v>
      </c>
      <c r="C898">
        <v>50.26680381657183</v>
      </c>
      <c r="D898">
        <v>12137.935148760787</v>
      </c>
      <c r="E898">
        <v>0.17035429199724364</v>
      </c>
      <c r="F898">
        <v>38423.566128726285</v>
      </c>
      <c r="G898">
        <v>-9.882969165535112</v>
      </c>
      <c r="H898">
        <v>50.26680381657183</v>
      </c>
      <c r="I898">
        <v>0</v>
      </c>
      <c r="J898">
        <v>0</v>
      </c>
      <c r="K898">
        <v>0</v>
      </c>
      <c r="L898">
        <v>34.751226064043294</v>
      </c>
      <c r="M898">
        <v>2.5357679672152758</v>
      </c>
      <c r="N898">
        <v>0</v>
      </c>
      <c r="O898">
        <v>1.9235729430501003</v>
      </c>
      <c r="P898">
        <v>1</v>
      </c>
      <c r="Q898">
        <v>0.27605312099320001</v>
      </c>
      <c r="R898">
        <v>1</v>
      </c>
      <c r="S898">
        <v>0</v>
      </c>
      <c r="V898">
        <v>0</v>
      </c>
      <c r="W898">
        <v>0</v>
      </c>
      <c r="X898">
        <v>0</v>
      </c>
      <c r="Y898">
        <v>15165.546030925909</v>
      </c>
      <c r="Z898">
        <v>0</v>
      </c>
      <c r="AA898">
        <v>0</v>
      </c>
    </row>
    <row r="899" spans="1:27" x14ac:dyDescent="0.25">
      <c r="A899">
        <v>44.85</v>
      </c>
      <c r="B899">
        <v>9.8815411216547968</v>
      </c>
      <c r="C899">
        <v>49.77269112020916</v>
      </c>
      <c r="D899">
        <v>12140.436135836697</v>
      </c>
      <c r="E899">
        <v>0.16867974314661707</v>
      </c>
      <c r="F899">
        <v>38423.566128726285</v>
      </c>
      <c r="G899">
        <v>-9.8815411216547968</v>
      </c>
      <c r="H899">
        <v>49.77269112020916</v>
      </c>
      <c r="I899">
        <v>0</v>
      </c>
      <c r="J899">
        <v>0</v>
      </c>
      <c r="K899">
        <v>0</v>
      </c>
      <c r="L899">
        <v>34.751226064043294</v>
      </c>
      <c r="M899">
        <v>2.4861416915010324</v>
      </c>
      <c r="N899">
        <v>0</v>
      </c>
      <c r="O899">
        <v>1.9235729430501003</v>
      </c>
      <c r="P899">
        <v>1</v>
      </c>
      <c r="Q899">
        <v>0.27605312099320001</v>
      </c>
      <c r="R899">
        <v>1</v>
      </c>
      <c r="S899">
        <v>0</v>
      </c>
      <c r="V899">
        <v>0</v>
      </c>
      <c r="W899">
        <v>0</v>
      </c>
      <c r="X899">
        <v>0</v>
      </c>
      <c r="Y899">
        <v>15159.566333357594</v>
      </c>
      <c r="Z899">
        <v>0</v>
      </c>
      <c r="AA899">
        <v>0</v>
      </c>
    </row>
    <row r="900" spans="1:27" x14ac:dyDescent="0.25">
      <c r="A900">
        <v>44.900000000000006</v>
      </c>
      <c r="B900">
        <v>9.8801276617751483</v>
      </c>
      <c r="C900">
        <v>49.278649461339889</v>
      </c>
      <c r="D900">
        <v>12142.912419056765</v>
      </c>
      <c r="E900">
        <v>0.16700543504218829</v>
      </c>
      <c r="F900">
        <v>38423.566128726285</v>
      </c>
      <c r="G900">
        <v>-9.8801276617751483</v>
      </c>
      <c r="H900">
        <v>49.278649461339889</v>
      </c>
      <c r="I900">
        <v>0</v>
      </c>
      <c r="J900">
        <v>0</v>
      </c>
      <c r="K900">
        <v>0</v>
      </c>
      <c r="L900">
        <v>34.751226064043294</v>
      </c>
      <c r="M900">
        <v>2.4370222276909468</v>
      </c>
      <c r="N900">
        <v>0</v>
      </c>
      <c r="O900">
        <v>1.9235729430501003</v>
      </c>
      <c r="P900">
        <v>1</v>
      </c>
      <c r="Q900">
        <v>0.27605312099320001</v>
      </c>
      <c r="R900">
        <v>1</v>
      </c>
      <c r="S900">
        <v>0</v>
      </c>
      <c r="V900">
        <v>0</v>
      </c>
      <c r="W900">
        <v>0</v>
      </c>
      <c r="X900">
        <v>0</v>
      </c>
      <c r="Y900">
        <v>15153.648024051787</v>
      </c>
      <c r="Z900">
        <v>0</v>
      </c>
      <c r="AA900">
        <v>0</v>
      </c>
    </row>
    <row r="901" spans="1:27" x14ac:dyDescent="0.25">
      <c r="A901">
        <v>44.95</v>
      </c>
      <c r="B901">
        <v>9.8787287619551432</v>
      </c>
      <c r="C901">
        <v>48.784678111364201</v>
      </c>
      <c r="D901">
        <v>12145.364001954646</v>
      </c>
      <c r="E901">
        <v>0.16533136521473113</v>
      </c>
      <c r="F901">
        <v>38423.566128726285</v>
      </c>
      <c r="G901">
        <v>-9.8787287619551432</v>
      </c>
      <c r="H901">
        <v>48.784678111364201</v>
      </c>
      <c r="I901">
        <v>0</v>
      </c>
      <c r="J901">
        <v>0</v>
      </c>
      <c r="K901">
        <v>0</v>
      </c>
      <c r="L901">
        <v>34.751226064043294</v>
      </c>
      <c r="M901">
        <v>2.3884087438049875</v>
      </c>
      <c r="N901">
        <v>0</v>
      </c>
      <c r="O901">
        <v>1.9235729430501003</v>
      </c>
      <c r="P901">
        <v>1</v>
      </c>
      <c r="Q901">
        <v>0.27605312099320001</v>
      </c>
      <c r="R901">
        <v>1</v>
      </c>
      <c r="S901">
        <v>0</v>
      </c>
      <c r="V901">
        <v>0</v>
      </c>
      <c r="W901">
        <v>0</v>
      </c>
      <c r="X901">
        <v>0</v>
      </c>
      <c r="Y901">
        <v>15147.791024501636</v>
      </c>
      <c r="Z901">
        <v>0</v>
      </c>
      <c r="AA901">
        <v>0</v>
      </c>
    </row>
    <row r="902" spans="1:27" x14ac:dyDescent="0.25">
      <c r="A902">
        <v>45</v>
      </c>
      <c r="B902">
        <v>9.8773443986598615</v>
      </c>
      <c r="C902">
        <v>48.290776342869179</v>
      </c>
      <c r="D902">
        <v>12147.790888027592</v>
      </c>
      <c r="E902">
        <v>0.16365753119904189</v>
      </c>
      <c r="F902">
        <v>38423.566128726285</v>
      </c>
      <c r="G902">
        <v>-9.8773443986598615</v>
      </c>
      <c r="H902">
        <v>48.290776342869179</v>
      </c>
      <c r="I902">
        <v>0</v>
      </c>
      <c r="J902">
        <v>0</v>
      </c>
      <c r="K902">
        <v>0</v>
      </c>
      <c r="L902">
        <v>34.751226064043294</v>
      </c>
      <c r="M902">
        <v>2.3403004219758934</v>
      </c>
      <c r="N902">
        <v>0</v>
      </c>
      <c r="O902">
        <v>1.9235729430501003</v>
      </c>
      <c r="P902">
        <v>1</v>
      </c>
      <c r="Q902">
        <v>0.27605312099320001</v>
      </c>
      <c r="R902">
        <v>1</v>
      </c>
      <c r="S902">
        <v>0</v>
      </c>
      <c r="V902">
        <v>0</v>
      </c>
      <c r="W902">
        <v>0</v>
      </c>
      <c r="X902">
        <v>0</v>
      </c>
      <c r="Y902">
        <v>15141.995257043787</v>
      </c>
      <c r="Z902">
        <v>0</v>
      </c>
      <c r="AA902">
        <v>0</v>
      </c>
    </row>
    <row r="903" spans="1:27" x14ac:dyDescent="0.25">
      <c r="A903">
        <v>45.050000000000004</v>
      </c>
      <c r="B903">
        <v>9.8759745487596593</v>
      </c>
      <c r="C903">
        <v>47.796943429608511</v>
      </c>
      <c r="D903">
        <v>12150.193080736519</v>
      </c>
      <c r="E903">
        <v>0.16198393053387045</v>
      </c>
      <c r="F903">
        <v>38423.566128726285</v>
      </c>
      <c r="G903">
        <v>-9.8759745487596593</v>
      </c>
      <c r="H903">
        <v>47.796943429608511</v>
      </c>
      <c r="I903">
        <v>0</v>
      </c>
      <c r="J903">
        <v>0</v>
      </c>
      <c r="K903">
        <v>0</v>
      </c>
      <c r="L903">
        <v>34.751226064043294</v>
      </c>
      <c r="M903">
        <v>2.2926964584201728</v>
      </c>
      <c r="N903">
        <v>0</v>
      </c>
      <c r="O903">
        <v>1.9235729430501003</v>
      </c>
      <c r="P903">
        <v>1</v>
      </c>
      <c r="Q903">
        <v>0.27605312099320001</v>
      </c>
      <c r="R903">
        <v>1</v>
      </c>
      <c r="S903">
        <v>0</v>
      </c>
      <c r="V903">
        <v>0</v>
      </c>
      <c r="W903">
        <v>0</v>
      </c>
      <c r="X903">
        <v>0</v>
      </c>
      <c r="Y903">
        <v>15136.260644856373</v>
      </c>
      <c r="Z903">
        <v>0</v>
      </c>
      <c r="AA903">
        <v>0</v>
      </c>
    </row>
    <row r="904" spans="1:27" x14ac:dyDescent="0.25">
      <c r="A904">
        <v>45.1</v>
      </c>
      <c r="B904">
        <v>9.8746191895293514</v>
      </c>
      <c r="C904">
        <v>47.303178646482259</v>
      </c>
      <c r="D904">
        <v>12152.570583506054</v>
      </c>
      <c r="E904">
        <v>0.16031056076185174</v>
      </c>
      <c r="F904">
        <v>38423.566128726285</v>
      </c>
      <c r="G904">
        <v>-9.8746191895293514</v>
      </c>
      <c r="H904">
        <v>47.303178646482259</v>
      </c>
      <c r="I904">
        <v>0</v>
      </c>
      <c r="J904">
        <v>0</v>
      </c>
      <c r="K904">
        <v>0</v>
      </c>
      <c r="L904">
        <v>34.751226064043294</v>
      </c>
      <c r="M904">
        <v>2.2455960634097196</v>
      </c>
      <c r="N904">
        <v>0</v>
      </c>
      <c r="O904">
        <v>1.9235729430501003</v>
      </c>
      <c r="P904">
        <v>1</v>
      </c>
      <c r="Q904">
        <v>0.27605312099320001</v>
      </c>
      <c r="R904">
        <v>1</v>
      </c>
      <c r="S904">
        <v>0</v>
      </c>
      <c r="V904">
        <v>0</v>
      </c>
      <c r="W904">
        <v>0</v>
      </c>
      <c r="X904">
        <v>0</v>
      </c>
      <c r="Y904">
        <v>15130.587111957022</v>
      </c>
      <c r="Z904">
        <v>0</v>
      </c>
      <c r="AA904">
        <v>0</v>
      </c>
    </row>
    <row r="905" spans="1:27" x14ac:dyDescent="0.25">
      <c r="A905">
        <v>45.150000000000006</v>
      </c>
      <c r="B905">
        <v>9.8732782986474081</v>
      </c>
      <c r="C905">
        <v>46.809481269516645</v>
      </c>
      <c r="D905">
        <v>12154.923399724603</v>
      </c>
      <c r="E905">
        <v>0.15863741942943732</v>
      </c>
      <c r="F905">
        <v>38423.566128726285</v>
      </c>
      <c r="G905">
        <v>-9.8732782986474081</v>
      </c>
      <c r="H905">
        <v>46.809481269516645</v>
      </c>
      <c r="I905">
        <v>0</v>
      </c>
      <c r="J905">
        <v>0</v>
      </c>
      <c r="K905">
        <v>0</v>
      </c>
      <c r="L905">
        <v>34.751226064043294</v>
      </c>
      <c r="M905">
        <v>2.1989984612440794</v>
      </c>
      <c r="N905">
        <v>0</v>
      </c>
      <c r="O905">
        <v>1.9235729430501003</v>
      </c>
      <c r="P905">
        <v>1</v>
      </c>
      <c r="Q905">
        <v>0.27605312099320001</v>
      </c>
      <c r="R905">
        <v>1</v>
      </c>
      <c r="S905">
        <v>0</v>
      </c>
      <c r="V905">
        <v>0</v>
      </c>
      <c r="W905">
        <v>0</v>
      </c>
      <c r="X905">
        <v>0</v>
      </c>
      <c r="Y905">
        <v>15124.974583200894</v>
      </c>
      <c r="Z905">
        <v>0</v>
      </c>
      <c r="AA905">
        <v>0</v>
      </c>
    </row>
    <row r="906" spans="1:27" x14ac:dyDescent="0.25">
      <c r="A906">
        <v>45.2</v>
      </c>
      <c r="B906">
        <v>9.8719518541951796</v>
      </c>
      <c r="C906">
        <v>46.315850575843903</v>
      </c>
      <c r="D906">
        <v>12157.251532744394</v>
      </c>
      <c r="E906">
        <v>0.15696450408682694</v>
      </c>
      <c r="F906">
        <v>38423.566128726285</v>
      </c>
      <c r="G906">
        <v>-9.8719518541951796</v>
      </c>
      <c r="H906">
        <v>46.315850575843903</v>
      </c>
      <c r="I906">
        <v>0</v>
      </c>
      <c r="J906">
        <v>0</v>
      </c>
      <c r="K906">
        <v>0</v>
      </c>
      <c r="L906">
        <v>34.751226064043294</v>
      </c>
      <c r="M906">
        <v>2.1529028902233351</v>
      </c>
      <c r="N906">
        <v>0</v>
      </c>
      <c r="O906">
        <v>1.9235729430501003</v>
      </c>
      <c r="P906">
        <v>1</v>
      </c>
      <c r="Q906">
        <v>0.27605312099320001</v>
      </c>
      <c r="R906">
        <v>1</v>
      </c>
      <c r="S906">
        <v>0</v>
      </c>
      <c r="V906">
        <v>0</v>
      </c>
      <c r="W906">
        <v>0</v>
      </c>
      <c r="X906">
        <v>0</v>
      </c>
      <c r="Y906">
        <v>15119.422984278748</v>
      </c>
      <c r="Z906">
        <v>0</v>
      </c>
      <c r="AA906">
        <v>0</v>
      </c>
    </row>
    <row r="907" spans="1:27" x14ac:dyDescent="0.25">
      <c r="A907">
        <v>45.25</v>
      </c>
      <c r="B907">
        <v>9.8706398346561368</v>
      </c>
      <c r="C907">
        <v>45.822285843682124</v>
      </c>
      <c r="D907">
        <v>12159.554985881545</v>
      </c>
      <c r="E907">
        <v>0.1552918122879004</v>
      </c>
      <c r="F907">
        <v>38423.566128726285</v>
      </c>
      <c r="G907">
        <v>-9.8706398346561368</v>
      </c>
      <c r="H907">
        <v>45.822285843682124</v>
      </c>
      <c r="I907">
        <v>0</v>
      </c>
      <c r="J907">
        <v>0</v>
      </c>
      <c r="K907">
        <v>0</v>
      </c>
      <c r="L907">
        <v>34.751226064043294</v>
      </c>
      <c r="M907">
        <v>2.107308602621615</v>
      </c>
      <c r="N907">
        <v>0</v>
      </c>
      <c r="O907">
        <v>1.9235729430501003</v>
      </c>
      <c r="P907">
        <v>1</v>
      </c>
      <c r="Q907">
        <v>0.27605312099320001</v>
      </c>
      <c r="R907">
        <v>1</v>
      </c>
      <c r="S907">
        <v>0</v>
      </c>
      <c r="V907">
        <v>0</v>
      </c>
      <c r="W907">
        <v>0</v>
      </c>
      <c r="X907">
        <v>0</v>
      </c>
      <c r="Y907">
        <v>15113.932241715</v>
      </c>
      <c r="Z907">
        <v>0</v>
      </c>
      <c r="AA907">
        <v>0</v>
      </c>
    </row>
    <row r="908" spans="1:27" x14ac:dyDescent="0.25">
      <c r="A908">
        <v>45.300000000000004</v>
      </c>
      <c r="B908">
        <v>9.8693422189151185</v>
      </c>
      <c r="C908">
        <v>45.328786352315205</v>
      </c>
      <c r="D908">
        <v>12161.833762416109</v>
      </c>
      <c r="E908">
        <v>0.15361934159014948</v>
      </c>
      <c r="F908">
        <v>38423.566128726285</v>
      </c>
      <c r="G908">
        <v>-9.8693422189151185</v>
      </c>
      <c r="H908">
        <v>45.328786352315205</v>
      </c>
      <c r="I908">
        <v>0</v>
      </c>
      <c r="J908">
        <v>0</v>
      </c>
      <c r="K908">
        <v>0</v>
      </c>
      <c r="L908">
        <v>34.751226064043294</v>
      </c>
      <c r="M908">
        <v>2.0622148646612408</v>
      </c>
      <c r="N908">
        <v>0</v>
      </c>
      <c r="O908">
        <v>1.9235729430501003</v>
      </c>
      <c r="P908">
        <v>1</v>
      </c>
      <c r="Q908">
        <v>0.27605312099320001</v>
      </c>
      <c r="R908">
        <v>1</v>
      </c>
      <c r="S908">
        <v>0</v>
      </c>
      <c r="V908">
        <v>0</v>
      </c>
      <c r="W908">
        <v>0</v>
      </c>
      <c r="X908">
        <v>0</v>
      </c>
      <c r="Y908">
        <v>15108.502282865846</v>
      </c>
      <c r="Z908">
        <v>0</v>
      </c>
      <c r="AA908">
        <v>0</v>
      </c>
    </row>
    <row r="909" spans="1:27" x14ac:dyDescent="0.25">
      <c r="A909">
        <v>45.35</v>
      </c>
      <c r="B909">
        <v>9.8680589862576138</v>
      </c>
      <c r="C909">
        <v>44.835351382072773</v>
      </c>
      <c r="D909">
        <v>12164.087865592128</v>
      </c>
      <c r="E909">
        <v>0.15194708955460989</v>
      </c>
      <c r="F909">
        <v>38423.566128726285</v>
      </c>
      <c r="G909">
        <v>-9.8680589862576138</v>
      </c>
      <c r="H909">
        <v>44.835351382072773</v>
      </c>
      <c r="I909">
        <v>0</v>
      </c>
      <c r="J909">
        <v>0</v>
      </c>
      <c r="K909">
        <v>0</v>
      </c>
      <c r="L909">
        <v>34.751226064043294</v>
      </c>
      <c r="M909">
        <v>2.0176209564874914</v>
      </c>
      <c r="N909">
        <v>0</v>
      </c>
      <c r="O909">
        <v>1.9235729430501003</v>
      </c>
      <c r="P909">
        <v>1</v>
      </c>
      <c r="Q909">
        <v>0.27605312099320001</v>
      </c>
      <c r="R909">
        <v>1</v>
      </c>
      <c r="S909">
        <v>0</v>
      </c>
      <c r="V909">
        <v>0</v>
      </c>
      <c r="W909">
        <v>0</v>
      </c>
      <c r="X909">
        <v>0</v>
      </c>
      <c r="Y909">
        <v>15103.133035917397</v>
      </c>
      <c r="Z909">
        <v>0</v>
      </c>
      <c r="AA909">
        <v>0</v>
      </c>
    </row>
    <row r="910" spans="1:27" x14ac:dyDescent="0.25">
      <c r="A910">
        <v>45.400000000000006</v>
      </c>
      <c r="B910">
        <v>9.8667901163690441</v>
      </c>
      <c r="C910">
        <v>44.341980214310176</v>
      </c>
      <c r="D910">
        <v>12166.317298617689</v>
      </c>
      <c r="E910">
        <v>0.15027505374579364</v>
      </c>
      <c r="F910">
        <v>38423.566128726285</v>
      </c>
      <c r="G910">
        <v>-9.8667901163690441</v>
      </c>
      <c r="H910">
        <v>44.341980214310176</v>
      </c>
      <c r="I910">
        <v>0</v>
      </c>
      <c r="J910">
        <v>0</v>
      </c>
      <c r="K910">
        <v>0</v>
      </c>
      <c r="L910">
        <v>34.751226064043294</v>
      </c>
      <c r="M910">
        <v>1.973526172143991</v>
      </c>
      <c r="N910">
        <v>0</v>
      </c>
      <c r="O910">
        <v>1.9235729430501003</v>
      </c>
      <c r="P910">
        <v>1</v>
      </c>
      <c r="Q910">
        <v>0.27605312099320001</v>
      </c>
      <c r="R910">
        <v>1</v>
      </c>
      <c r="S910">
        <v>0</v>
      </c>
      <c r="V910">
        <v>0</v>
      </c>
      <c r="W910">
        <v>0</v>
      </c>
      <c r="X910">
        <v>0</v>
      </c>
      <c r="Y910">
        <v>15097.824429883805</v>
      </c>
      <c r="Z910">
        <v>0</v>
      </c>
      <c r="AA910">
        <v>0</v>
      </c>
    </row>
    <row r="911" spans="1:27" x14ac:dyDescent="0.25">
      <c r="A911">
        <v>45.45</v>
      </c>
      <c r="B911">
        <v>9.8655355893340868</v>
      </c>
      <c r="C911">
        <v>43.848672131388518</v>
      </c>
      <c r="D911">
        <v>12168.522064664972</v>
      </c>
      <c r="E911">
        <v>0.1486032317316211</v>
      </c>
      <c r="F911">
        <v>38423.566128726285</v>
      </c>
      <c r="G911">
        <v>-9.8655355893340868</v>
      </c>
      <c r="H911">
        <v>43.848672131388518</v>
      </c>
      <c r="I911">
        <v>0</v>
      </c>
      <c r="J911">
        <v>0</v>
      </c>
      <c r="K911">
        <v>0</v>
      </c>
      <c r="L911">
        <v>34.751226064043294</v>
      </c>
      <c r="M911">
        <v>1.9299298195487202</v>
      </c>
      <c r="N911">
        <v>0</v>
      </c>
      <c r="O911">
        <v>1.9235729430501003</v>
      </c>
      <c r="P911">
        <v>1</v>
      </c>
      <c r="Q911">
        <v>0.27605312099320001</v>
      </c>
      <c r="R911">
        <v>1</v>
      </c>
      <c r="S911">
        <v>0</v>
      </c>
      <c r="V911">
        <v>0</v>
      </c>
      <c r="W911">
        <v>0</v>
      </c>
      <c r="X911">
        <v>0</v>
      </c>
      <c r="Y911">
        <v>15092.57639460545</v>
      </c>
      <c r="Z911">
        <v>0</v>
      </c>
      <c r="AA911">
        <v>0</v>
      </c>
    </row>
    <row r="912" spans="1:27" x14ac:dyDescent="0.25">
      <c r="A912">
        <v>45.5</v>
      </c>
      <c r="B912">
        <v>9.8642953856359892</v>
      </c>
      <c r="C912">
        <v>43.355426416654694</v>
      </c>
      <c r="D912">
        <v>12170.702166870298</v>
      </c>
      <c r="E912">
        <v>0.14693162108335359</v>
      </c>
      <c r="F912">
        <v>38423.566128726285</v>
      </c>
      <c r="G912">
        <v>-9.8642953856359892</v>
      </c>
      <c r="H912">
        <v>43.355426416654694</v>
      </c>
      <c r="I912">
        <v>0</v>
      </c>
      <c r="J912">
        <v>0</v>
      </c>
      <c r="K912">
        <v>0</v>
      </c>
      <c r="L912">
        <v>34.751226064043294</v>
      </c>
      <c r="M912">
        <v>1.8868312204706479</v>
      </c>
      <c r="N912">
        <v>0</v>
      </c>
      <c r="O912">
        <v>1.9235729430501003</v>
      </c>
      <c r="P912">
        <v>1</v>
      </c>
      <c r="Q912">
        <v>0.27605312099320001</v>
      </c>
      <c r="R912">
        <v>1</v>
      </c>
      <c r="S912">
        <v>0</v>
      </c>
      <c r="V912">
        <v>0</v>
      </c>
      <c r="W912">
        <v>0</v>
      </c>
      <c r="X912">
        <v>0</v>
      </c>
      <c r="Y912">
        <v>15087.388860747158</v>
      </c>
      <c r="Z912">
        <v>0</v>
      </c>
      <c r="AA912">
        <v>0</v>
      </c>
    </row>
    <row r="913" spans="1:27" x14ac:dyDescent="0.25">
      <c r="A913">
        <v>45.550000000000004</v>
      </c>
      <c r="B913">
        <v>9.8630694861559203</v>
      </c>
      <c r="C913">
        <v>42.862242354421497</v>
      </c>
      <c r="D913">
        <v>12172.85760833418</v>
      </c>
      <c r="E913">
        <v>0.14526021937552583</v>
      </c>
      <c r="F913">
        <v>38423.566128726285</v>
      </c>
      <c r="G913">
        <v>-9.8630694861559203</v>
      </c>
      <c r="H913">
        <v>42.862242354421497</v>
      </c>
      <c r="I913">
        <v>0</v>
      </c>
      <c r="J913">
        <v>0</v>
      </c>
      <c r="K913">
        <v>0</v>
      </c>
      <c r="L913">
        <v>34.751226064043294</v>
      </c>
      <c r="M913">
        <v>1.8442297105069831</v>
      </c>
      <c r="N913">
        <v>0</v>
      </c>
      <c r="O913">
        <v>1.9235729430501003</v>
      </c>
      <c r="P913">
        <v>1</v>
      </c>
      <c r="Q913">
        <v>0.27605312099320001</v>
      </c>
      <c r="R913">
        <v>1</v>
      </c>
      <c r="S913">
        <v>0</v>
      </c>
      <c r="V913">
        <v>0</v>
      </c>
      <c r="W913">
        <v>0</v>
      </c>
      <c r="X913">
        <v>0</v>
      </c>
      <c r="Y913">
        <v>15082.261759796387</v>
      </c>
      <c r="Z913">
        <v>0</v>
      </c>
      <c r="AA913">
        <v>0</v>
      </c>
    </row>
    <row r="914" spans="1:27" x14ac:dyDescent="0.25">
      <c r="A914">
        <v>45.6</v>
      </c>
      <c r="B914">
        <v>9.8618578721723349</v>
      </c>
      <c r="C914">
        <v>42.369119229947707</v>
      </c>
      <c r="D914">
        <v>12174.98839212137</v>
      </c>
      <c r="E914">
        <v>0.14358902418587852</v>
      </c>
      <c r="F914">
        <v>38423.566128726285</v>
      </c>
      <c r="G914">
        <v>-9.8618578721723349</v>
      </c>
      <c r="H914">
        <v>42.369119229947707</v>
      </c>
      <c r="I914">
        <v>0</v>
      </c>
      <c r="J914">
        <v>0</v>
      </c>
      <c r="K914">
        <v>0</v>
      </c>
      <c r="L914">
        <v>34.751226064043294</v>
      </c>
      <c r="M914">
        <v>1.802124639061039</v>
      </c>
      <c r="N914">
        <v>0</v>
      </c>
      <c r="O914">
        <v>1.9235729430501003</v>
      </c>
      <c r="P914">
        <v>1</v>
      </c>
      <c r="Q914">
        <v>0.27605312099320001</v>
      </c>
      <c r="R914">
        <v>1</v>
      </c>
      <c r="S914">
        <v>0</v>
      </c>
      <c r="V914">
        <v>0</v>
      </c>
      <c r="W914">
        <v>0</v>
      </c>
      <c r="X914">
        <v>0</v>
      </c>
      <c r="Y914">
        <v>15077.195024061486</v>
      </c>
      <c r="Z914">
        <v>0</v>
      </c>
      <c r="AA914">
        <v>0</v>
      </c>
    </row>
    <row r="915" spans="1:27" x14ac:dyDescent="0.25">
      <c r="A915">
        <v>45.650000000000006</v>
      </c>
      <c r="B915">
        <v>9.8606605253603501</v>
      </c>
      <c r="C915">
        <v>41.876056329418276</v>
      </c>
      <c r="D915">
        <v>12177.094521260906</v>
      </c>
      <c r="E915">
        <v>0.14191803309529105</v>
      </c>
      <c r="F915">
        <v>38423.566128726285</v>
      </c>
      <c r="G915">
        <v>-9.8606605253603501</v>
      </c>
      <c r="H915">
        <v>41.876056329418276</v>
      </c>
      <c r="I915">
        <v>0</v>
      </c>
      <c r="J915">
        <v>0</v>
      </c>
      <c r="K915">
        <v>0</v>
      </c>
      <c r="L915">
        <v>34.751226064043294</v>
      </c>
      <c r="M915">
        <v>1.7605153693207238</v>
      </c>
      <c r="N915">
        <v>0</v>
      </c>
      <c r="O915">
        <v>1.9235729430501003</v>
      </c>
      <c r="P915">
        <v>1</v>
      </c>
      <c r="Q915">
        <v>0.27605312099320001</v>
      </c>
      <c r="R915">
        <v>1</v>
      </c>
      <c r="S915">
        <v>0</v>
      </c>
      <c r="V915">
        <v>0</v>
      </c>
      <c r="W915">
        <v>0</v>
      </c>
      <c r="X915">
        <v>0</v>
      </c>
      <c r="Y915">
        <v>15072.188586669972</v>
      </c>
      <c r="Z915">
        <v>0</v>
      </c>
      <c r="AA915">
        <v>0</v>
      </c>
    </row>
    <row r="916" spans="1:27" x14ac:dyDescent="0.25">
      <c r="A916">
        <v>45.7</v>
      </c>
      <c r="B916">
        <v>9.8594774277911501</v>
      </c>
      <c r="C916">
        <v>41.383052939924497</v>
      </c>
      <c r="D916">
        <v>12179.175998746161</v>
      </c>
      <c r="E916">
        <v>0.14024724368771457</v>
      </c>
      <c r="F916">
        <v>38423.566128726285</v>
      </c>
      <c r="G916">
        <v>-9.8594774277911501</v>
      </c>
      <c r="H916">
        <v>41.383052939924497</v>
      </c>
      <c r="I916">
        <v>0</v>
      </c>
      <c r="J916">
        <v>0</v>
      </c>
      <c r="K916">
        <v>0</v>
      </c>
      <c r="L916">
        <v>34.751226064043294</v>
      </c>
      <c r="M916">
        <v>1.719401278237636</v>
      </c>
      <c r="N916">
        <v>0</v>
      </c>
      <c r="O916">
        <v>1.9235729430501003</v>
      </c>
      <c r="P916">
        <v>1</v>
      </c>
      <c r="Q916">
        <v>0.27605312099320001</v>
      </c>
      <c r="R916">
        <v>1</v>
      </c>
      <c r="S916">
        <v>0</v>
      </c>
      <c r="V916">
        <v>0</v>
      </c>
      <c r="W916">
        <v>0</v>
      </c>
      <c r="X916">
        <v>0</v>
      </c>
      <c r="Y916">
        <v>15067.242381566804</v>
      </c>
      <c r="Z916">
        <v>0</v>
      </c>
      <c r="AA916">
        <v>0</v>
      </c>
    </row>
    <row r="917" spans="1:27" x14ac:dyDescent="0.25">
      <c r="A917">
        <v>45.75</v>
      </c>
      <c r="B917">
        <v>9.8583085619313966</v>
      </c>
      <c r="C917">
        <v>40.890108349444212</v>
      </c>
      <c r="D917">
        <v>12181.232827534881</v>
      </c>
      <c r="E917">
        <v>0.13857665355010459</v>
      </c>
      <c r="F917">
        <v>38423.566128726285</v>
      </c>
      <c r="G917">
        <v>-9.8583085619313966</v>
      </c>
      <c r="H917">
        <v>40.890108349444212</v>
      </c>
      <c r="I917">
        <v>0</v>
      </c>
      <c r="J917">
        <v>0</v>
      </c>
      <c r="K917">
        <v>0</v>
      </c>
      <c r="L917">
        <v>34.751226064043294</v>
      </c>
      <c r="M917">
        <v>1.6787817565067811</v>
      </c>
      <c r="N917">
        <v>0</v>
      </c>
      <c r="O917">
        <v>1.9235729430501003</v>
      </c>
      <c r="P917">
        <v>1</v>
      </c>
      <c r="Q917">
        <v>0.27605312099320001</v>
      </c>
      <c r="R917">
        <v>1</v>
      </c>
      <c r="S917">
        <v>0</v>
      </c>
      <c r="V917">
        <v>0</v>
      </c>
      <c r="W917">
        <v>0</v>
      </c>
      <c r="X917">
        <v>0</v>
      </c>
      <c r="Y917">
        <v>15062.356343512694</v>
      </c>
      <c r="Z917">
        <v>0</v>
      </c>
      <c r="AA917">
        <v>0</v>
      </c>
    </row>
    <row r="918" spans="1:27" x14ac:dyDescent="0.25">
      <c r="A918">
        <v>45.800000000000004</v>
      </c>
      <c r="B918">
        <v>9.8571539106426638</v>
      </c>
      <c r="C918">
        <v>40.397221846822049</v>
      </c>
      <c r="D918">
        <v>12183.265010549236</v>
      </c>
      <c r="E918">
        <v>0.13690626027235425</v>
      </c>
      <c r="F918">
        <v>38423.566128726285</v>
      </c>
      <c r="G918">
        <v>-9.8571539106426638</v>
      </c>
      <c r="H918">
        <v>40.397221846822049</v>
      </c>
      <c r="I918">
        <v>0</v>
      </c>
      <c r="J918">
        <v>0</v>
      </c>
      <c r="K918">
        <v>0</v>
      </c>
      <c r="L918">
        <v>34.751226064043294</v>
      </c>
      <c r="M918">
        <v>1.6386562085468968</v>
      </c>
      <c r="N918">
        <v>0</v>
      </c>
      <c r="O918">
        <v>1.9235729430501003</v>
      </c>
      <c r="P918">
        <v>1</v>
      </c>
      <c r="Q918">
        <v>0.27605312099320001</v>
      </c>
      <c r="R918">
        <v>1</v>
      </c>
      <c r="S918">
        <v>0</v>
      </c>
      <c r="V918">
        <v>0</v>
      </c>
      <c r="W918">
        <v>0</v>
      </c>
      <c r="X918">
        <v>0</v>
      </c>
      <c r="Y918">
        <v>15057.530408082448</v>
      </c>
      <c r="Z918">
        <v>0</v>
      </c>
      <c r="AA918">
        <v>0</v>
      </c>
    </row>
    <row r="919" spans="1:27" x14ac:dyDescent="0.25">
      <c r="A919">
        <v>45.85</v>
      </c>
      <c r="B919">
        <v>9.8560134571808931</v>
      </c>
      <c r="C919">
        <v>39.904392721749701</v>
      </c>
      <c r="D919">
        <v>12185.272550675856</v>
      </c>
      <c r="E919">
        <v>0.13523606144722741</v>
      </c>
      <c r="F919">
        <v>38423.566128726285</v>
      </c>
      <c r="G919">
        <v>-9.8560134571808931</v>
      </c>
      <c r="H919">
        <v>39.904392721749701</v>
      </c>
      <c r="I919">
        <v>0</v>
      </c>
      <c r="J919">
        <v>0</v>
      </c>
      <c r="K919">
        <v>0</v>
      </c>
      <c r="L919">
        <v>34.751226064043294</v>
      </c>
      <c r="M919">
        <v>1.5990240524813972</v>
      </c>
      <c r="N919">
        <v>0</v>
      </c>
      <c r="O919">
        <v>1.9235729430501003</v>
      </c>
      <c r="P919">
        <v>1</v>
      </c>
      <c r="Q919">
        <v>0.27605312099320001</v>
      </c>
      <c r="R919">
        <v>1</v>
      </c>
      <c r="S919">
        <v>0</v>
      </c>
      <c r="V919">
        <v>0</v>
      </c>
      <c r="W919">
        <v>0</v>
      </c>
      <c r="X919">
        <v>0</v>
      </c>
      <c r="Y919">
        <v>15052.764511663336</v>
      </c>
      <c r="Z919">
        <v>0</v>
      </c>
      <c r="AA919">
        <v>0</v>
      </c>
    </row>
    <row r="920" spans="1:27" x14ac:dyDescent="0.25">
      <c r="A920">
        <v>45.900000000000006</v>
      </c>
      <c r="B920">
        <v>9.8548871851958602</v>
      </c>
      <c r="C920">
        <v>39.411620264746219</v>
      </c>
      <c r="D920">
        <v>12187.255450765879</v>
      </c>
      <c r="E920">
        <v>0.13356605467029173</v>
      </c>
      <c r="F920">
        <v>38423.566128726285</v>
      </c>
      <c r="G920">
        <v>-9.8548871851958602</v>
      </c>
      <c r="H920">
        <v>39.411620264746219</v>
      </c>
      <c r="I920">
        <v>0</v>
      </c>
      <c r="J920">
        <v>0</v>
      </c>
      <c r="K920">
        <v>0</v>
      </c>
      <c r="L920">
        <v>34.751226064043294</v>
      </c>
      <c r="M920">
        <v>1.5598847201199177</v>
      </c>
      <c r="N920">
        <v>0</v>
      </c>
      <c r="O920">
        <v>1.9235729430501003</v>
      </c>
      <c r="P920">
        <v>1</v>
      </c>
      <c r="Q920">
        <v>0.27605312099320001</v>
      </c>
      <c r="R920">
        <v>1</v>
      </c>
      <c r="S920">
        <v>0</v>
      </c>
      <c r="V920">
        <v>0</v>
      </c>
      <c r="W920">
        <v>0</v>
      </c>
      <c r="X920">
        <v>0</v>
      </c>
      <c r="Y920">
        <v>15048.058591453442</v>
      </c>
      <c r="Z920">
        <v>0</v>
      </c>
      <c r="AA920">
        <v>0</v>
      </c>
    </row>
    <row r="921" spans="1:27" x14ac:dyDescent="0.25">
      <c r="A921">
        <v>45.95</v>
      </c>
      <c r="B921">
        <v>9.8537750787306617</v>
      </c>
      <c r="C921">
        <v>38.918903767138325</v>
      </c>
      <c r="D921">
        <v>12189.213713634987</v>
      </c>
      <c r="E921">
        <v>0.13189623753985222</v>
      </c>
      <c r="F921">
        <v>38423.566128726285</v>
      </c>
      <c r="G921">
        <v>-9.8537750787306617</v>
      </c>
      <c r="H921">
        <v>38.918903767138325</v>
      </c>
      <c r="I921">
        <v>0</v>
      </c>
      <c r="J921">
        <v>0</v>
      </c>
      <c r="K921">
        <v>0</v>
      </c>
      <c r="L921">
        <v>34.751226064043294</v>
      </c>
      <c r="M921">
        <v>1.5212376569404789</v>
      </c>
      <c r="N921">
        <v>0</v>
      </c>
      <c r="O921">
        <v>1.9235729430501003</v>
      </c>
      <c r="P921">
        <v>1</v>
      </c>
      <c r="Q921">
        <v>0.27605312099320001</v>
      </c>
      <c r="R921">
        <v>1</v>
      </c>
      <c r="S921">
        <v>0</v>
      </c>
      <c r="V921">
        <v>0</v>
      </c>
      <c r="W921">
        <v>0</v>
      </c>
      <c r="X921">
        <v>0</v>
      </c>
      <c r="Y921">
        <v>15043.412585460095</v>
      </c>
      <c r="Z921">
        <v>0</v>
      </c>
      <c r="AA921">
        <v>0</v>
      </c>
    </row>
    <row r="922" spans="1:27" x14ac:dyDescent="0.25">
      <c r="A922">
        <v>46</v>
      </c>
      <c r="B922">
        <v>9.8526771222212162</v>
      </c>
      <c r="C922">
        <v>38.426242521040763</v>
      </c>
      <c r="D922">
        <v>12191.14734206345</v>
      </c>
      <c r="E922">
        <v>0.13022660765688437</v>
      </c>
      <c r="F922">
        <v>38423.566128726285</v>
      </c>
      <c r="G922">
        <v>-9.8526771222212162</v>
      </c>
      <c r="H922">
        <v>38.426242521040763</v>
      </c>
      <c r="I922">
        <v>0</v>
      </c>
      <c r="J922">
        <v>0</v>
      </c>
      <c r="K922">
        <v>0</v>
      </c>
      <c r="L922">
        <v>34.751226064043294</v>
      </c>
      <c r="M922">
        <v>1.4830823220722533</v>
      </c>
      <c r="N922">
        <v>0</v>
      </c>
      <c r="O922">
        <v>1.9235729430501003</v>
      </c>
      <c r="P922">
        <v>1</v>
      </c>
      <c r="Q922">
        <v>0.27605312099320001</v>
      </c>
      <c r="R922">
        <v>1</v>
      </c>
      <c r="S922">
        <v>0</v>
      </c>
      <c r="V922">
        <v>0</v>
      </c>
      <c r="W922">
        <v>0</v>
      </c>
      <c r="X922">
        <v>0</v>
      </c>
      <c r="Y922">
        <v>15038.826432498267</v>
      </c>
      <c r="Z922">
        <v>0</v>
      </c>
      <c r="AA922">
        <v>0</v>
      </c>
    </row>
    <row r="923" spans="1:27" x14ac:dyDescent="0.25">
      <c r="A923">
        <v>46.050000000000004</v>
      </c>
      <c r="B923">
        <v>9.8516070281109727</v>
      </c>
      <c r="C923">
        <v>37.933635509526233</v>
      </c>
      <c r="D923">
        <v>12193.056338791279</v>
      </c>
      <c r="E923">
        <v>0.1285571615750197</v>
      </c>
      <c r="F923">
        <v>38423.566128726285</v>
      </c>
      <c r="G923">
        <v>-9.8516070281109727</v>
      </c>
      <c r="H923">
        <v>37.933635509526233</v>
      </c>
      <c r="I923">
        <v>0</v>
      </c>
      <c r="J923">
        <v>0</v>
      </c>
      <c r="K923">
        <v>0</v>
      </c>
      <c r="L923">
        <v>34.751226064043294</v>
      </c>
      <c r="M923">
        <v>1.4458952397373888</v>
      </c>
      <c r="N923">
        <v>0</v>
      </c>
      <c r="O923">
        <v>1.9235729430501003</v>
      </c>
      <c r="P923">
        <v>1</v>
      </c>
      <c r="Q923">
        <v>0.27605312099320001</v>
      </c>
      <c r="R923">
        <v>1</v>
      </c>
      <c r="S923">
        <v>0</v>
      </c>
      <c r="V923">
        <v>0</v>
      </c>
      <c r="W923">
        <v>0</v>
      </c>
      <c r="X923">
        <v>0</v>
      </c>
      <c r="Y923">
        <v>15034.300072200616</v>
      </c>
      <c r="Z923">
        <v>0</v>
      </c>
      <c r="AA923">
        <v>0</v>
      </c>
    </row>
    <row r="924" spans="1:27" x14ac:dyDescent="0.25">
      <c r="A924">
        <v>46.1</v>
      </c>
      <c r="B924">
        <v>9.8505524342626227</v>
      </c>
      <c r="C924">
        <v>37.441081578335719</v>
      </c>
      <c r="D924">
        <v>12194.940706498768</v>
      </c>
      <c r="E924">
        <v>0.12688789538247225</v>
      </c>
      <c r="F924">
        <v>38423.566128726285</v>
      </c>
      <c r="G924">
        <v>-9.8505524342626227</v>
      </c>
      <c r="H924">
        <v>37.441081578335719</v>
      </c>
      <c r="I924">
        <v>0</v>
      </c>
      <c r="J924">
        <v>0</v>
      </c>
      <c r="K924">
        <v>0</v>
      </c>
      <c r="L924">
        <v>34.751226064043294</v>
      </c>
      <c r="M924">
        <v>1.4092468105076572</v>
      </c>
      <c r="N924">
        <v>0</v>
      </c>
      <c r="O924">
        <v>1.9235729430501003</v>
      </c>
      <c r="P924">
        <v>1</v>
      </c>
      <c r="Q924">
        <v>0.27605312099320001</v>
      </c>
      <c r="R924">
        <v>1</v>
      </c>
      <c r="S924">
        <v>0</v>
      </c>
      <c r="V924">
        <v>0</v>
      </c>
      <c r="W924">
        <v>0</v>
      </c>
      <c r="X924">
        <v>0</v>
      </c>
      <c r="Y924">
        <v>15029.833445062141</v>
      </c>
      <c r="Z924">
        <v>0</v>
      </c>
      <c r="AA924">
        <v>0</v>
      </c>
    </row>
    <row r="925" spans="1:27" x14ac:dyDescent="0.25">
      <c r="A925">
        <v>46.150000000000006</v>
      </c>
      <c r="B925">
        <v>9.8495111305005896</v>
      </c>
      <c r="C925">
        <v>36.948580044598714</v>
      </c>
      <c r="D925">
        <v>12196.800447822403</v>
      </c>
      <c r="E925">
        <v>0.12521880676499256</v>
      </c>
      <c r="F925">
        <v>38423.566128726285</v>
      </c>
      <c r="G925">
        <v>-9.8495111305005896</v>
      </c>
      <c r="H925">
        <v>36.948580044598714</v>
      </c>
      <c r="I925">
        <v>0</v>
      </c>
      <c r="J925">
        <v>0</v>
      </c>
      <c r="K925">
        <v>0</v>
      </c>
      <c r="L925">
        <v>34.751226064043294</v>
      </c>
      <c r="M925">
        <v>1.3730602280718669</v>
      </c>
      <c r="N925">
        <v>0</v>
      </c>
      <c r="O925">
        <v>1.9235729430501003</v>
      </c>
      <c r="P925">
        <v>1</v>
      </c>
      <c r="Q925">
        <v>0.27605312099320001</v>
      </c>
      <c r="R925">
        <v>1</v>
      </c>
      <c r="S925">
        <v>0</v>
      </c>
      <c r="V925">
        <v>0</v>
      </c>
      <c r="W925">
        <v>0</v>
      </c>
      <c r="X925">
        <v>0</v>
      </c>
      <c r="Y925">
        <v>15025.426492400977</v>
      </c>
      <c r="Z925">
        <v>0</v>
      </c>
      <c r="AA925">
        <v>0</v>
      </c>
    </row>
    <row r="926" spans="1:27" x14ac:dyDescent="0.25">
      <c r="A926">
        <v>46.2</v>
      </c>
      <c r="B926">
        <v>9.8484831201700906</v>
      </c>
      <c r="C926">
        <v>36.456130243728651</v>
      </c>
      <c r="D926">
        <v>12198.635565365443</v>
      </c>
      <c r="E926">
        <v>0.12354989347029556</v>
      </c>
      <c r="F926">
        <v>38423.566128726285</v>
      </c>
      <c r="G926">
        <v>-9.8484831201700906</v>
      </c>
      <c r="H926">
        <v>36.456130243728651</v>
      </c>
      <c r="I926">
        <v>0</v>
      </c>
      <c r="J926">
        <v>0</v>
      </c>
      <c r="K926">
        <v>0</v>
      </c>
      <c r="L926">
        <v>34.751226064043294</v>
      </c>
      <c r="M926">
        <v>1.3373356086805686</v>
      </c>
      <c r="N926">
        <v>0</v>
      </c>
      <c r="O926">
        <v>1.9235729430501003</v>
      </c>
      <c r="P926">
        <v>1</v>
      </c>
      <c r="Q926">
        <v>0.27605312099320001</v>
      </c>
      <c r="R926">
        <v>1</v>
      </c>
      <c r="S926">
        <v>0</v>
      </c>
      <c r="V926">
        <v>0</v>
      </c>
      <c r="W926">
        <v>0</v>
      </c>
      <c r="X926">
        <v>0</v>
      </c>
      <c r="Y926">
        <v>15021.079156331902</v>
      </c>
      <c r="Z926">
        <v>0</v>
      </c>
      <c r="AA926">
        <v>0</v>
      </c>
    </row>
    <row r="927" spans="1:27" x14ac:dyDescent="0.25">
      <c r="A927">
        <v>46.25</v>
      </c>
      <c r="B927">
        <v>9.8474684069483533</v>
      </c>
      <c r="C927">
        <v>35.963731510963406</v>
      </c>
      <c r="D927">
        <v>12200.446061697912</v>
      </c>
      <c r="E927">
        <v>0.12188115324550114</v>
      </c>
      <c r="F927">
        <v>38423.566128726285</v>
      </c>
      <c r="G927">
        <v>-9.8474684069483533</v>
      </c>
      <c r="H927">
        <v>35.963731510963406</v>
      </c>
      <c r="I927">
        <v>0</v>
      </c>
      <c r="J927">
        <v>0</v>
      </c>
      <c r="K927">
        <v>0</v>
      </c>
      <c r="L927">
        <v>34.751226064043294</v>
      </c>
      <c r="M927">
        <v>1.302073080121755</v>
      </c>
      <c r="N927">
        <v>0</v>
      </c>
      <c r="O927">
        <v>1.9235729430501003</v>
      </c>
      <c r="P927">
        <v>1</v>
      </c>
      <c r="Q927">
        <v>0.27605312099320001</v>
      </c>
      <c r="R927">
        <v>1</v>
      </c>
      <c r="S927">
        <v>0</v>
      </c>
      <c r="V927">
        <v>0</v>
      </c>
      <c r="W927">
        <v>0</v>
      </c>
      <c r="X927">
        <v>0</v>
      </c>
      <c r="Y927">
        <v>15016.791379764998</v>
      </c>
      <c r="Z927">
        <v>0</v>
      </c>
      <c r="AA927">
        <v>0</v>
      </c>
    </row>
    <row r="928" spans="1:27" x14ac:dyDescent="0.25">
      <c r="A928">
        <v>46.300000000000004</v>
      </c>
      <c r="B928">
        <v>9.8464669948452528</v>
      </c>
      <c r="C928">
        <v>35.471383181348685</v>
      </c>
      <c r="D928">
        <v>12202.231939356592</v>
      </c>
      <c r="E928">
        <v>0.12021258383707795</v>
      </c>
      <c r="F928">
        <v>38423.566128726285</v>
      </c>
      <c r="G928">
        <v>-9.8464669948452528</v>
      </c>
      <c r="H928">
        <v>35.471383181348685</v>
      </c>
      <c r="I928">
        <v>0</v>
      </c>
      <c r="J928">
        <v>0</v>
      </c>
      <c r="K928">
        <v>0</v>
      </c>
      <c r="L928">
        <v>34.751226064043294</v>
      </c>
      <c r="M928">
        <v>1.2672727817436609</v>
      </c>
      <c r="N928">
        <v>0</v>
      </c>
      <c r="O928">
        <v>1.9235729430501003</v>
      </c>
      <c r="P928">
        <v>1</v>
      </c>
      <c r="Q928">
        <v>0.27605312099320001</v>
      </c>
      <c r="R928">
        <v>1</v>
      </c>
      <c r="S928">
        <v>0</v>
      </c>
      <c r="V928">
        <v>0</v>
      </c>
      <c r="W928">
        <v>0</v>
      </c>
      <c r="X928">
        <v>0</v>
      </c>
      <c r="Y928">
        <v>15012.563106404301</v>
      </c>
      <c r="Z928">
        <v>0</v>
      </c>
      <c r="AA928">
        <v>0</v>
      </c>
    </row>
    <row r="929" spans="1:27" x14ac:dyDescent="0.25">
      <c r="A929">
        <v>46.35</v>
      </c>
      <c r="B929">
        <v>9.8454671309867763</v>
      </c>
      <c r="C929">
        <v>34.979084857434174</v>
      </c>
      <c r="D929">
        <v>12203.993200849256</v>
      </c>
      <c r="E929">
        <v>0.11854418389806616</v>
      </c>
      <c r="F929">
        <v>38423.566128726285</v>
      </c>
      <c r="G929">
        <v>-9.8454671309867763</v>
      </c>
      <c r="H929">
        <v>34.979084857434174</v>
      </c>
      <c r="I929">
        <v>0</v>
      </c>
      <c r="J929">
        <v>0</v>
      </c>
      <c r="K929">
        <v>0</v>
      </c>
      <c r="L929">
        <v>34.751226064043294</v>
      </c>
      <c r="M929">
        <v>1.2325262867644897</v>
      </c>
      <c r="N929">
        <v>0</v>
      </c>
      <c r="O929">
        <v>1.9235729430501003</v>
      </c>
      <c r="P929">
        <v>1</v>
      </c>
      <c r="Q929">
        <v>0.27605312099320001</v>
      </c>
      <c r="R929">
        <v>1</v>
      </c>
      <c r="S929">
        <v>0</v>
      </c>
      <c r="V929">
        <v>0</v>
      </c>
      <c r="W929">
        <v>0</v>
      </c>
      <c r="X929">
        <v>0</v>
      </c>
      <c r="Y929">
        <v>15008.394280736462</v>
      </c>
      <c r="Z929">
        <v>0</v>
      </c>
      <c r="AA929">
        <v>0</v>
      </c>
    </row>
    <row r="930" spans="1:27" x14ac:dyDescent="0.25">
      <c r="A930">
        <v>46.400000000000006</v>
      </c>
      <c r="B930">
        <v>9.8444795748082257</v>
      </c>
      <c r="C930">
        <v>34.486836248404479</v>
      </c>
      <c r="D930">
        <v>12205.729848671161</v>
      </c>
      <c r="E930">
        <v>0.11687595244289184</v>
      </c>
      <c r="F930">
        <v>38423.566128726285</v>
      </c>
      <c r="G930">
        <v>-9.8444795748082257</v>
      </c>
      <c r="H930">
        <v>34.486836248404479</v>
      </c>
      <c r="I930">
        <v>0</v>
      </c>
      <c r="J930">
        <v>0</v>
      </c>
      <c r="K930">
        <v>0</v>
      </c>
      <c r="L930">
        <v>34.751226064043294</v>
      </c>
      <c r="M930">
        <v>1.1982074987527451</v>
      </c>
      <c r="N930">
        <v>0</v>
      </c>
      <c r="O930">
        <v>1.9235729430501003</v>
      </c>
      <c r="P930">
        <v>1</v>
      </c>
      <c r="Q930">
        <v>0.27605312099320001</v>
      </c>
      <c r="R930">
        <v>1</v>
      </c>
      <c r="S930">
        <v>0</v>
      </c>
      <c r="V930">
        <v>0</v>
      </c>
      <c r="W930">
        <v>0</v>
      </c>
      <c r="X930">
        <v>0</v>
      </c>
      <c r="Y930">
        <v>15004.284847990404</v>
      </c>
      <c r="Z930">
        <v>0</v>
      </c>
      <c r="AA930">
        <v>0</v>
      </c>
    </row>
    <row r="931" spans="1:27" x14ac:dyDescent="0.25">
      <c r="A931">
        <v>46.45</v>
      </c>
      <c r="B931">
        <v>9.8435060802815162</v>
      </c>
      <c r="C931">
        <v>33.994636665592701</v>
      </c>
      <c r="D931">
        <v>12207.441885291199</v>
      </c>
      <c r="E931">
        <v>0.11520788713766159</v>
      </c>
      <c r="F931">
        <v>38423.566128726285</v>
      </c>
      <c r="G931">
        <v>-9.8435060802815162</v>
      </c>
      <c r="H931">
        <v>33.994636665592701</v>
      </c>
      <c r="I931">
        <v>0</v>
      </c>
      <c r="J931">
        <v>0</v>
      </c>
      <c r="K931">
        <v>0</v>
      </c>
      <c r="L931">
        <v>34.751226064043294</v>
      </c>
      <c r="M931">
        <v>1.1643773703829201</v>
      </c>
      <c r="N931">
        <v>0</v>
      </c>
      <c r="O931">
        <v>1.9235729430501003</v>
      </c>
      <c r="P931">
        <v>1</v>
      </c>
      <c r="Q931">
        <v>0.27605312099320001</v>
      </c>
      <c r="R931">
        <v>1</v>
      </c>
      <c r="S931">
        <v>0</v>
      </c>
      <c r="V931">
        <v>0</v>
      </c>
      <c r="W931">
        <v>0</v>
      </c>
      <c r="X931">
        <v>0</v>
      </c>
      <c r="Y931">
        <v>15000.234754168876</v>
      </c>
      <c r="Z931">
        <v>0</v>
      </c>
      <c r="AA931">
        <v>0</v>
      </c>
    </row>
    <row r="932" spans="1:27" x14ac:dyDescent="0.25">
      <c r="A932">
        <v>46.5</v>
      </c>
      <c r="B932">
        <v>9.8425466356693629</v>
      </c>
      <c r="C932">
        <v>33.502485406211299</v>
      </c>
      <c r="D932">
        <v>12209.12931314311</v>
      </c>
      <c r="E932">
        <v>0.11353998560062711</v>
      </c>
      <c r="F932">
        <v>38423.566128726285</v>
      </c>
      <c r="G932">
        <v>-9.8425466356693629</v>
      </c>
      <c r="H932">
        <v>33.502485406211299</v>
      </c>
      <c r="I932">
        <v>0</v>
      </c>
      <c r="J932">
        <v>0</v>
      </c>
      <c r="K932">
        <v>0</v>
      </c>
      <c r="L932">
        <v>34.751226064043294</v>
      </c>
      <c r="M932">
        <v>1.1310354937700442</v>
      </c>
      <c r="N932">
        <v>0</v>
      </c>
      <c r="O932">
        <v>1.9235729430501003</v>
      </c>
      <c r="P932">
        <v>1</v>
      </c>
      <c r="Q932">
        <v>0.27605312099320001</v>
      </c>
      <c r="R932">
        <v>1</v>
      </c>
      <c r="S932">
        <v>0</v>
      </c>
      <c r="V932">
        <v>0</v>
      </c>
      <c r="W932">
        <v>0</v>
      </c>
      <c r="X932">
        <v>0</v>
      </c>
      <c r="Y932">
        <v>14996.243946067951</v>
      </c>
      <c r="Z932">
        <v>0</v>
      </c>
      <c r="AA932">
        <v>0</v>
      </c>
    </row>
    <row r="933" spans="1:27" x14ac:dyDescent="0.25">
      <c r="A933">
        <v>46.550000000000004</v>
      </c>
      <c r="B933">
        <v>9.841601229624203</v>
      </c>
      <c r="C933">
        <v>33.010381768049861</v>
      </c>
      <c r="D933">
        <v>12210.792134625508</v>
      </c>
      <c r="E933">
        <v>0.11187224545199602</v>
      </c>
      <c r="F933">
        <v>38423.566128726285</v>
      </c>
      <c r="G933">
        <v>-9.841601229624203</v>
      </c>
      <c r="H933">
        <v>33.010381768049861</v>
      </c>
      <c r="I933">
        <v>0</v>
      </c>
      <c r="J933">
        <v>0</v>
      </c>
      <c r="K933">
        <v>0</v>
      </c>
      <c r="L933">
        <v>34.751226064043294</v>
      </c>
      <c r="M933">
        <v>1.0981814745723981</v>
      </c>
      <c r="N933">
        <v>0</v>
      </c>
      <c r="O933">
        <v>1.9235729430501003</v>
      </c>
      <c r="P933">
        <v>1</v>
      </c>
      <c r="Q933">
        <v>0.27605312099320001</v>
      </c>
      <c r="R933">
        <v>1</v>
      </c>
      <c r="S933">
        <v>0</v>
      </c>
      <c r="V933">
        <v>0</v>
      </c>
      <c r="W933">
        <v>0</v>
      </c>
      <c r="X933">
        <v>0</v>
      </c>
      <c r="Y933">
        <v>14992.312371275721</v>
      </c>
      <c r="Z933">
        <v>0</v>
      </c>
      <c r="AA933">
        <v>0</v>
      </c>
    </row>
    <row r="934" spans="1:27" x14ac:dyDescent="0.25">
      <c r="A934">
        <v>46.6</v>
      </c>
      <c r="B934">
        <v>9.8406698511879043</v>
      </c>
      <c r="C934">
        <v>32.518325049455612</v>
      </c>
      <c r="D934">
        <v>12212.430352101908</v>
      </c>
      <c r="E934">
        <v>0.11020466431386575</v>
      </c>
      <c r="F934">
        <v>38423.566128726285</v>
      </c>
      <c r="G934">
        <v>-9.8406698511879043</v>
      </c>
      <c r="H934">
        <v>32.518325049455612</v>
      </c>
      <c r="I934">
        <v>0</v>
      </c>
      <c r="J934">
        <v>0</v>
      </c>
      <c r="K934">
        <v>0</v>
      </c>
      <c r="L934">
        <v>34.751226064043294</v>
      </c>
      <c r="M934">
        <v>1.065814931981393</v>
      </c>
      <c r="N934">
        <v>0</v>
      </c>
      <c r="O934">
        <v>1.9235729430501003</v>
      </c>
      <c r="P934">
        <v>1</v>
      </c>
      <c r="Q934">
        <v>0.27605312099320001</v>
      </c>
      <c r="R934">
        <v>1</v>
      </c>
      <c r="S934">
        <v>0</v>
      </c>
      <c r="V934">
        <v>0</v>
      </c>
      <c r="W934">
        <v>0</v>
      </c>
      <c r="X934">
        <v>0</v>
      </c>
      <c r="Y934">
        <v>14988.439978170965</v>
      </c>
      <c r="Z934">
        <v>0</v>
      </c>
      <c r="AA934">
        <v>0</v>
      </c>
    </row>
    <row r="935" spans="1:27" x14ac:dyDescent="0.25">
      <c r="A935">
        <v>46.650000000000006</v>
      </c>
      <c r="B935">
        <v>9.8397623771753189</v>
      </c>
      <c r="C935">
        <v>32.026314322974919</v>
      </c>
      <c r="D935">
        <v>12214.043967897162</v>
      </c>
      <c r="E935">
        <v>0.10853723904309419</v>
      </c>
      <c r="F935">
        <v>38423.566128726285</v>
      </c>
      <c r="G935">
        <v>-9.8397623771753189</v>
      </c>
      <c r="H935">
        <v>32.026314322974919</v>
      </c>
      <c r="I935">
        <v>0</v>
      </c>
      <c r="J935">
        <v>0</v>
      </c>
      <c r="K935">
        <v>0</v>
      </c>
      <c r="L935">
        <v>34.751226064043294</v>
      </c>
      <c r="M935">
        <v>1.0342790974228073</v>
      </c>
      <c r="N935">
        <v>0</v>
      </c>
      <c r="O935">
        <v>1.9235729430501003</v>
      </c>
      <c r="P935">
        <v>1</v>
      </c>
      <c r="Q935">
        <v>0.27605312099320001</v>
      </c>
      <c r="R935">
        <v>1</v>
      </c>
      <c r="S935">
        <v>0</v>
      </c>
      <c r="V935">
        <v>0</v>
      </c>
      <c r="W935">
        <v>0</v>
      </c>
      <c r="X935">
        <v>0</v>
      </c>
      <c r="Y935">
        <v>14984.626715930359</v>
      </c>
      <c r="Z935">
        <v>0</v>
      </c>
      <c r="AA935">
        <v>0</v>
      </c>
    </row>
    <row r="936" spans="1:27" x14ac:dyDescent="0.25">
      <c r="A936">
        <v>46.7</v>
      </c>
      <c r="B936">
        <v>9.8388696413246439</v>
      </c>
      <c r="C936">
        <v>31.534348577991452</v>
      </c>
      <c r="D936">
        <v>12215.632984283699</v>
      </c>
      <c r="E936">
        <v>0.10686996621470073</v>
      </c>
      <c r="F936">
        <v>38423.566128726285</v>
      </c>
      <c r="G936">
        <v>-9.8388696413246439</v>
      </c>
      <c r="H936">
        <v>31.534348577991452</v>
      </c>
      <c r="I936">
        <v>0</v>
      </c>
      <c r="J936">
        <v>0</v>
      </c>
      <c r="K936">
        <v>0</v>
      </c>
      <c r="L936">
        <v>34.751226064043294</v>
      </c>
      <c r="M936">
        <v>1.0032554320605287</v>
      </c>
      <c r="N936">
        <v>0</v>
      </c>
      <c r="O936">
        <v>1.9235729430501003</v>
      </c>
      <c r="P936">
        <v>1</v>
      </c>
      <c r="Q936">
        <v>0.27605312099320001</v>
      </c>
      <c r="R936">
        <v>1</v>
      </c>
      <c r="S936">
        <v>0</v>
      </c>
      <c r="V936">
        <v>0</v>
      </c>
      <c r="W936">
        <v>0</v>
      </c>
      <c r="X936">
        <v>0</v>
      </c>
      <c r="Y936">
        <v>14980.872534559747</v>
      </c>
      <c r="Z936">
        <v>0</v>
      </c>
      <c r="AA936">
        <v>0</v>
      </c>
    </row>
    <row r="937" spans="1:27" x14ac:dyDescent="0.25">
      <c r="A937">
        <v>46.75</v>
      </c>
      <c r="B937">
        <v>9.8379902240578918</v>
      </c>
      <c r="C937">
        <v>31.042427136866237</v>
      </c>
      <c r="D937">
        <v>12217.197403493357</v>
      </c>
      <c r="E937">
        <v>0.10520284353216561</v>
      </c>
      <c r="F937">
        <v>38423.566128726285</v>
      </c>
      <c r="G937">
        <v>-9.8379902240578918</v>
      </c>
      <c r="H937">
        <v>31.042427136866237</v>
      </c>
      <c r="I937">
        <v>0</v>
      </c>
      <c r="J937">
        <v>0</v>
      </c>
      <c r="K937">
        <v>0</v>
      </c>
      <c r="L937">
        <v>34.751226064043294</v>
      </c>
      <c r="M937">
        <v>0.97269460381901929</v>
      </c>
      <c r="N937">
        <v>0</v>
      </c>
      <c r="O937">
        <v>1.9235729430501003</v>
      </c>
      <c r="P937">
        <v>1</v>
      </c>
      <c r="Q937">
        <v>0.27605312099320001</v>
      </c>
      <c r="R937">
        <v>1</v>
      </c>
      <c r="S937">
        <v>0</v>
      </c>
      <c r="V937">
        <v>0</v>
      </c>
      <c r="W937">
        <v>0</v>
      </c>
      <c r="X937">
        <v>0</v>
      </c>
      <c r="Y937">
        <v>14977.17738486497</v>
      </c>
      <c r="Z937">
        <v>0</v>
      </c>
      <c r="AA937">
        <v>0</v>
      </c>
    </row>
    <row r="938" spans="1:27" x14ac:dyDescent="0.25">
      <c r="A938">
        <v>46.800000000000004</v>
      </c>
      <c r="B938">
        <v>9.8371241328204952</v>
      </c>
      <c r="C938">
        <v>30.550549333485357</v>
      </c>
      <c r="D938">
        <v>12218.737227724681</v>
      </c>
      <c r="E938">
        <v>0.10353586873802752</v>
      </c>
      <c r="F938">
        <v>38423.566128726285</v>
      </c>
      <c r="G938">
        <v>-9.8371241328204952</v>
      </c>
      <c r="H938">
        <v>30.550549333485357</v>
      </c>
      <c r="I938">
        <v>0</v>
      </c>
      <c r="J938">
        <v>0</v>
      </c>
      <c r="K938">
        <v>0</v>
      </c>
      <c r="L938">
        <v>34.751226064043294</v>
      </c>
      <c r="M938">
        <v>0.94259687143614312</v>
      </c>
      <c r="N938">
        <v>0</v>
      </c>
      <c r="O938">
        <v>1.9235729430501003</v>
      </c>
      <c r="P938">
        <v>1</v>
      </c>
      <c r="Q938">
        <v>0.27605312099320001</v>
      </c>
      <c r="R938">
        <v>1</v>
      </c>
      <c r="S938">
        <v>0</v>
      </c>
      <c r="V938">
        <v>0</v>
      </c>
      <c r="W938">
        <v>0</v>
      </c>
      <c r="X938">
        <v>0</v>
      </c>
      <c r="Y938">
        <v>14973.541218433445</v>
      </c>
      <c r="Z938">
        <v>0</v>
      </c>
      <c r="AA938">
        <v>0</v>
      </c>
    </row>
    <row r="939" spans="1:27" x14ac:dyDescent="0.25">
      <c r="A939">
        <v>46.85</v>
      </c>
      <c r="B939">
        <v>9.8362713753975104</v>
      </c>
      <c r="C939">
        <v>30.058714501354132</v>
      </c>
      <c r="D939">
        <v>12220.252459142894</v>
      </c>
      <c r="E939">
        <v>0.10186903957353476</v>
      </c>
      <c r="F939">
        <v>38423.566128726285</v>
      </c>
      <c r="G939">
        <v>-9.8362713753975104</v>
      </c>
      <c r="H939">
        <v>30.058714501354132</v>
      </c>
      <c r="I939">
        <v>0</v>
      </c>
      <c r="J939">
        <v>0</v>
      </c>
      <c r="K939">
        <v>0</v>
      </c>
      <c r="L939">
        <v>34.751226064043294</v>
      </c>
      <c r="M939">
        <v>0.91296250545222934</v>
      </c>
      <c r="N939">
        <v>0</v>
      </c>
      <c r="O939">
        <v>1.9235729430501003</v>
      </c>
      <c r="P939">
        <v>1</v>
      </c>
      <c r="Q939">
        <v>0.27605312099320001</v>
      </c>
      <c r="R939">
        <v>1</v>
      </c>
      <c r="S939">
        <v>0</v>
      </c>
      <c r="V939">
        <v>0</v>
      </c>
      <c r="W939">
        <v>0</v>
      </c>
      <c r="X939">
        <v>0</v>
      </c>
      <c r="Y939">
        <v>14969.963987633095</v>
      </c>
      <c r="Z939">
        <v>0</v>
      </c>
      <c r="AA939">
        <v>0</v>
      </c>
    </row>
    <row r="940" spans="1:27" x14ac:dyDescent="0.25">
      <c r="A940">
        <v>46.900000000000006</v>
      </c>
      <c r="B940">
        <v>9.8354319599144482</v>
      </c>
      <c r="C940">
        <v>29.566921973580122</v>
      </c>
      <c r="D940">
        <v>12221.743099879888</v>
      </c>
      <c r="E940">
        <v>0.10020235377858759</v>
      </c>
      <c r="F940">
        <v>38423.566128726285</v>
      </c>
      <c r="G940">
        <v>-9.8354319599144482</v>
      </c>
      <c r="H940">
        <v>29.566921973580122</v>
      </c>
      <c r="I940">
        <v>0</v>
      </c>
      <c r="J940">
        <v>0</v>
      </c>
      <c r="K940">
        <v>0</v>
      </c>
      <c r="L940">
        <v>34.751226064043294</v>
      </c>
      <c r="M940">
        <v>0.8837917882386358</v>
      </c>
      <c r="N940">
        <v>0</v>
      </c>
      <c r="O940">
        <v>1.9235729430501003</v>
      </c>
      <c r="P940">
        <v>1</v>
      </c>
      <c r="Q940">
        <v>0.27605312099320001</v>
      </c>
      <c r="R940">
        <v>1</v>
      </c>
      <c r="S940">
        <v>0</v>
      </c>
      <c r="V940">
        <v>0</v>
      </c>
      <c r="W940">
        <v>0</v>
      </c>
      <c r="X940">
        <v>0</v>
      </c>
      <c r="Y940">
        <v>14966.445645611231</v>
      </c>
      <c r="Z940">
        <v>0</v>
      </c>
      <c r="AA940">
        <v>0</v>
      </c>
    </row>
    <row r="941" spans="1:27" x14ac:dyDescent="0.25">
      <c r="A941">
        <v>46.95</v>
      </c>
      <c r="B941">
        <v>9.8345977494779415</v>
      </c>
      <c r="C941">
        <v>29.075171269734604</v>
      </c>
      <c r="D941">
        <v>12223.209152037178</v>
      </c>
      <c r="E941">
        <v>9.8535809725012177E-2</v>
      </c>
      <c r="F941">
        <v>38423.566128726285</v>
      </c>
      <c r="G941">
        <v>-9.8345977494779415</v>
      </c>
      <c r="H941">
        <v>29.075171269734604</v>
      </c>
      <c r="I941">
        <v>0</v>
      </c>
      <c r="J941">
        <v>0</v>
      </c>
      <c r="K941">
        <v>0</v>
      </c>
      <c r="L941">
        <v>34.751226064043294</v>
      </c>
      <c r="M941">
        <v>0.85480195277463888</v>
      </c>
      <c r="N941">
        <v>0</v>
      </c>
      <c r="O941">
        <v>1.9235729430501003</v>
      </c>
      <c r="P941">
        <v>1</v>
      </c>
      <c r="Q941">
        <v>0.27605312099320001</v>
      </c>
      <c r="R941">
        <v>1</v>
      </c>
      <c r="S941">
        <v>0</v>
      </c>
      <c r="V941">
        <v>0</v>
      </c>
      <c r="W941">
        <v>0</v>
      </c>
      <c r="X941">
        <v>0</v>
      </c>
      <c r="Y941">
        <v>14962.986146286486</v>
      </c>
      <c r="Z941">
        <v>0</v>
      </c>
      <c r="AA941">
        <v>0</v>
      </c>
    </row>
    <row r="942" spans="1:27" x14ac:dyDescent="0.25">
      <c r="A942">
        <v>47</v>
      </c>
      <c r="B942">
        <v>9.8337763619194085</v>
      </c>
      <c r="C942">
        <v>28.583461975214149</v>
      </c>
      <c r="D942">
        <v>12224.65061769718</v>
      </c>
      <c r="E942">
        <v>9.6869406007716735E-2</v>
      </c>
      <c r="F942">
        <v>38423.566128726285</v>
      </c>
      <c r="G942">
        <v>-9.8337763619194085</v>
      </c>
      <c r="H942">
        <v>28.583461975214149</v>
      </c>
      <c r="I942">
        <v>0</v>
      </c>
      <c r="J942">
        <v>0</v>
      </c>
      <c r="K942">
        <v>0</v>
      </c>
      <c r="L942">
        <v>34.751226064043294</v>
      </c>
      <c r="M942">
        <v>0.8262577280418415</v>
      </c>
      <c r="N942">
        <v>0</v>
      </c>
      <c r="O942">
        <v>1.9235729430501003</v>
      </c>
      <c r="P942">
        <v>1</v>
      </c>
      <c r="Q942">
        <v>0.27605312099320001</v>
      </c>
      <c r="R942">
        <v>1</v>
      </c>
      <c r="S942">
        <v>0</v>
      </c>
      <c r="V942">
        <v>0</v>
      </c>
      <c r="W942">
        <v>0</v>
      </c>
      <c r="X942">
        <v>0</v>
      </c>
      <c r="Y942">
        <v>14959.585444321128</v>
      </c>
      <c r="Z942">
        <v>0</v>
      </c>
      <c r="AA942">
        <v>0</v>
      </c>
    </row>
    <row r="943" spans="1:27" x14ac:dyDescent="0.25">
      <c r="A943">
        <v>47.050000000000004</v>
      </c>
      <c r="B943">
        <v>9.8329689541440164</v>
      </c>
      <c r="C943">
        <v>28.091793400546486</v>
      </c>
      <c r="D943">
        <v>12226.067498913364</v>
      </c>
      <c r="E943">
        <v>9.5203140290078439E-2</v>
      </c>
      <c r="F943">
        <v>38423.566128726285</v>
      </c>
      <c r="G943">
        <v>-9.8329689541440164</v>
      </c>
      <c r="H943">
        <v>28.091793400546486</v>
      </c>
      <c r="I943">
        <v>0</v>
      </c>
      <c r="J943">
        <v>0</v>
      </c>
      <c r="K943">
        <v>0</v>
      </c>
      <c r="L943">
        <v>34.751226064043294</v>
      </c>
      <c r="M943">
        <v>0.79819931791333254</v>
      </c>
      <c r="N943">
        <v>0</v>
      </c>
      <c r="O943">
        <v>1.9235729430501003</v>
      </c>
      <c r="P943">
        <v>1</v>
      </c>
      <c r="Q943">
        <v>0.27605312099320001</v>
      </c>
      <c r="R943">
        <v>1</v>
      </c>
      <c r="S943">
        <v>0</v>
      </c>
      <c r="V943">
        <v>0</v>
      </c>
      <c r="W943">
        <v>0</v>
      </c>
      <c r="X943">
        <v>0</v>
      </c>
      <c r="Y943">
        <v>14956.243495143257</v>
      </c>
      <c r="Z943">
        <v>0</v>
      </c>
      <c r="AA943">
        <v>0</v>
      </c>
    </row>
    <row r="944" spans="1:27" x14ac:dyDescent="0.25">
      <c r="A944">
        <v>47.1</v>
      </c>
      <c r="B944">
        <v>9.8321755190117734</v>
      </c>
      <c r="C944">
        <v>27.600164846922571</v>
      </c>
      <c r="D944">
        <v>12227.459797704252</v>
      </c>
      <c r="E944">
        <v>9.3537010203832135E-2</v>
      </c>
      <c r="F944">
        <v>38423.566128726285</v>
      </c>
      <c r="G944">
        <v>-9.8321755190117734</v>
      </c>
      <c r="H944">
        <v>27.600164846922571</v>
      </c>
      <c r="I944">
        <v>0</v>
      </c>
      <c r="J944">
        <v>0</v>
      </c>
      <c r="K944">
        <v>0</v>
      </c>
      <c r="L944">
        <v>34.751226064043294</v>
      </c>
      <c r="M944">
        <v>0.77062647426558317</v>
      </c>
      <c r="N944">
        <v>0</v>
      </c>
      <c r="O944">
        <v>1.9235729430501003</v>
      </c>
      <c r="P944">
        <v>1</v>
      </c>
      <c r="Q944">
        <v>0.27605312099320001</v>
      </c>
      <c r="R944">
        <v>1</v>
      </c>
      <c r="S944">
        <v>0</v>
      </c>
      <c r="V944">
        <v>0</v>
      </c>
      <c r="W944">
        <v>0</v>
      </c>
      <c r="X944">
        <v>0</v>
      </c>
      <c r="Y944">
        <v>14952.960254959902</v>
      </c>
      <c r="Z944">
        <v>0</v>
      </c>
      <c r="AA944">
        <v>0</v>
      </c>
    </row>
    <row r="945" spans="1:27" x14ac:dyDescent="0.25">
      <c r="A945">
        <v>47.150000000000006</v>
      </c>
      <c r="B945">
        <v>9.8313960497712145</v>
      </c>
      <c r="C945">
        <v>27.108575615880653</v>
      </c>
      <c r="D945">
        <v>12228.827516053432</v>
      </c>
      <c r="E945">
        <v>9.1871013381889646E-2</v>
      </c>
      <c r="F945">
        <v>38423.566128726285</v>
      </c>
      <c r="G945">
        <v>-9.8313960497712145</v>
      </c>
      <c r="H945">
        <v>27.108575615880653</v>
      </c>
      <c r="I945">
        <v>0</v>
      </c>
      <c r="J945">
        <v>0</v>
      </c>
      <c r="K945">
        <v>0</v>
      </c>
      <c r="L945">
        <v>34.751226064043294</v>
      </c>
      <c r="M945">
        <v>0.74353896247697671</v>
      </c>
      <c r="N945">
        <v>0</v>
      </c>
      <c r="O945">
        <v>1.9235729430501003</v>
      </c>
      <c r="P945">
        <v>1</v>
      </c>
      <c r="Q945">
        <v>0.27605312099320001</v>
      </c>
      <c r="R945">
        <v>1</v>
      </c>
      <c r="S945">
        <v>0</v>
      </c>
      <c r="V945">
        <v>0</v>
      </c>
      <c r="W945">
        <v>0</v>
      </c>
      <c r="X945">
        <v>0</v>
      </c>
      <c r="Y945">
        <v>14949.735680755966</v>
      </c>
      <c r="Z945">
        <v>0</v>
      </c>
      <c r="AA945">
        <v>0</v>
      </c>
    </row>
    <row r="946" spans="1:27" x14ac:dyDescent="0.25">
      <c r="A946">
        <v>47.2</v>
      </c>
      <c r="B946">
        <v>9.8306305400593228</v>
      </c>
      <c r="C946">
        <v>26.617025009286845</v>
      </c>
      <c r="D946">
        <v>12230.17065590958</v>
      </c>
      <c r="E946">
        <v>9.0205147458273918E-2</v>
      </c>
      <c r="F946">
        <v>38423.566128726285</v>
      </c>
      <c r="G946">
        <v>-9.8306305400593228</v>
      </c>
      <c r="H946">
        <v>26.617025009286845</v>
      </c>
      <c r="I946">
        <v>0</v>
      </c>
      <c r="J946">
        <v>0</v>
      </c>
      <c r="K946">
        <v>0</v>
      </c>
      <c r="L946">
        <v>34.751226064043294</v>
      </c>
      <c r="M946">
        <v>0.71693656142481388</v>
      </c>
      <c r="N946">
        <v>0</v>
      </c>
      <c r="O946">
        <v>1.9235729430501003</v>
      </c>
      <c r="P946">
        <v>1</v>
      </c>
      <c r="Q946">
        <v>0.27605312099320001</v>
      </c>
      <c r="R946">
        <v>1</v>
      </c>
      <c r="S946">
        <v>0</v>
      </c>
      <c r="V946">
        <v>0</v>
      </c>
      <c r="W946">
        <v>0</v>
      </c>
      <c r="X946">
        <v>0</v>
      </c>
      <c r="Y946">
        <v>14946.569730293138</v>
      </c>
      <c r="Z946">
        <v>0</v>
      </c>
      <c r="AA946">
        <v>0</v>
      </c>
    </row>
    <row r="947" spans="1:27" x14ac:dyDescent="0.25">
      <c r="A947">
        <v>47.25</v>
      </c>
      <c r="B947">
        <v>9.8298855357030259</v>
      </c>
      <c r="C947">
        <v>26.125512179069926</v>
      </c>
      <c r="D947">
        <v>12231.489219184079</v>
      </c>
      <c r="E947">
        <v>8.8539409558870005E-2</v>
      </c>
      <c r="F947">
        <v>38423.566128726285</v>
      </c>
      <c r="G947">
        <v>-9.8298855357030259</v>
      </c>
      <c r="H947">
        <v>26.125512179069926</v>
      </c>
      <c r="I947">
        <v>0</v>
      </c>
      <c r="J947">
        <v>0</v>
      </c>
      <c r="K947">
        <v>0</v>
      </c>
      <c r="L947">
        <v>34.751226064043294</v>
      </c>
      <c r="M947">
        <v>0.69104674662045718</v>
      </c>
      <c r="N947">
        <v>0</v>
      </c>
      <c r="O947">
        <v>1.9235729430501003</v>
      </c>
      <c r="P947">
        <v>1</v>
      </c>
      <c r="Q947">
        <v>0.27605312099320001</v>
      </c>
      <c r="R947">
        <v>1</v>
      </c>
      <c r="S947">
        <v>0</v>
      </c>
      <c r="V947">
        <v>0</v>
      </c>
      <c r="W947">
        <v>0</v>
      </c>
      <c r="X947">
        <v>0</v>
      </c>
      <c r="Y947">
        <v>14943.462362114509</v>
      </c>
      <c r="Z947">
        <v>0</v>
      </c>
      <c r="AA947">
        <v>0</v>
      </c>
    </row>
    <row r="948" spans="1:27" x14ac:dyDescent="0.25">
      <c r="A948">
        <v>47.300000000000004</v>
      </c>
      <c r="B948">
        <v>9.8291548730812615</v>
      </c>
      <c r="C948">
        <v>25.634036224649833</v>
      </c>
      <c r="D948">
        <v>12232.78320774195</v>
      </c>
      <c r="E948">
        <v>8.6873796631610406E-2</v>
      </c>
      <c r="F948">
        <v>38423.566128726285</v>
      </c>
      <c r="G948">
        <v>-9.8291548730812615</v>
      </c>
      <c r="H948">
        <v>25.634036224649833</v>
      </c>
      <c r="I948">
        <v>0</v>
      </c>
      <c r="J948">
        <v>0</v>
      </c>
      <c r="K948">
        <v>0</v>
      </c>
      <c r="L948">
        <v>34.751226064043294</v>
      </c>
      <c r="M948">
        <v>0.66565532467494259</v>
      </c>
      <c r="N948">
        <v>0</v>
      </c>
      <c r="O948">
        <v>1.9235729430501003</v>
      </c>
      <c r="P948">
        <v>1</v>
      </c>
      <c r="Q948">
        <v>0.27605312099320001</v>
      </c>
      <c r="R948">
        <v>1</v>
      </c>
      <c r="S948">
        <v>0</v>
      </c>
      <c r="V948">
        <v>0</v>
      </c>
      <c r="W948">
        <v>0</v>
      </c>
      <c r="X948">
        <v>0</v>
      </c>
      <c r="Y948">
        <v>14940.413535564958</v>
      </c>
      <c r="Z948">
        <v>0</v>
      </c>
      <c r="AA948">
        <v>0</v>
      </c>
    </row>
    <row r="949" spans="1:27" x14ac:dyDescent="0.25">
      <c r="A949">
        <v>47.35</v>
      </c>
      <c r="B949">
        <v>9.8284376080510452</v>
      </c>
      <c r="C949">
        <v>25.142596468468792</v>
      </c>
      <c r="D949">
        <v>12234.052623409847</v>
      </c>
      <c r="E949">
        <v>8.5208306380250537E-2</v>
      </c>
      <c r="F949">
        <v>38423.566128726285</v>
      </c>
      <c r="G949">
        <v>-9.8284376080510452</v>
      </c>
      <c r="H949">
        <v>25.142596468468792</v>
      </c>
      <c r="I949">
        <v>0</v>
      </c>
      <c r="J949">
        <v>0</v>
      </c>
      <c r="K949">
        <v>0</v>
      </c>
      <c r="L949">
        <v>34.751226064043294</v>
      </c>
      <c r="M949">
        <v>0.64072948546205455</v>
      </c>
      <c r="N949">
        <v>0</v>
      </c>
      <c r="O949">
        <v>1.9235729430501003</v>
      </c>
      <c r="P949">
        <v>1</v>
      </c>
      <c r="Q949">
        <v>0.27605312099320001</v>
      </c>
      <c r="R949">
        <v>1</v>
      </c>
      <c r="S949">
        <v>0</v>
      </c>
      <c r="V949">
        <v>0</v>
      </c>
      <c r="W949">
        <v>0</v>
      </c>
      <c r="X949">
        <v>0</v>
      </c>
      <c r="Y949">
        <v>14937.423210771303</v>
      </c>
      <c r="Z949">
        <v>0</v>
      </c>
      <c r="AA949">
        <v>0</v>
      </c>
    </row>
    <row r="950" spans="1:27" x14ac:dyDescent="0.25">
      <c r="A950">
        <v>47.400000000000006</v>
      </c>
      <c r="B950">
        <v>9.8277337522471804</v>
      </c>
      <c r="C950">
        <v>24.651192240357808</v>
      </c>
      <c r="D950">
        <v>12235.29746798093</v>
      </c>
      <c r="E950">
        <v>8.3542936533586437E-2</v>
      </c>
      <c r="F950">
        <v>38423.566128726285</v>
      </c>
      <c r="G950">
        <v>-9.8277337522471804</v>
      </c>
      <c r="H950">
        <v>24.651192240357808</v>
      </c>
      <c r="I950">
        <v>0</v>
      </c>
      <c r="J950">
        <v>0</v>
      </c>
      <c r="K950">
        <v>0</v>
      </c>
      <c r="L950">
        <v>34.751226064043294</v>
      </c>
      <c r="M950">
        <v>0.61626963330547213</v>
      </c>
      <c r="N950">
        <v>0</v>
      </c>
      <c r="O950">
        <v>1.9235729430501003</v>
      </c>
      <c r="P950">
        <v>1</v>
      </c>
      <c r="Q950">
        <v>0.27605312099320001</v>
      </c>
      <c r="R950">
        <v>1</v>
      </c>
      <c r="S950">
        <v>0</v>
      </c>
      <c r="V950">
        <v>0</v>
      </c>
      <c r="W950">
        <v>0</v>
      </c>
      <c r="X950">
        <v>0</v>
      </c>
      <c r="Y950">
        <v>14934.491348629914</v>
      </c>
      <c r="Z950">
        <v>0</v>
      </c>
      <c r="AA950">
        <v>0</v>
      </c>
    </row>
    <row r="951" spans="1:27" x14ac:dyDescent="0.25">
      <c r="A951">
        <v>47.45</v>
      </c>
      <c r="B951">
        <v>9.8270433176537999</v>
      </c>
      <c r="C951">
        <v>24.15982286955742</v>
      </c>
      <c r="D951">
        <v>12236.517743214838</v>
      </c>
      <c r="E951">
        <v>8.1877684818413038E-2</v>
      </c>
      <c r="F951">
        <v>38423.566128726285</v>
      </c>
      <c r="G951">
        <v>-9.8270433176537999</v>
      </c>
      <c r="H951">
        <v>24.15982286955742</v>
      </c>
      <c r="I951">
        <v>0</v>
      </c>
      <c r="J951">
        <v>0</v>
      </c>
      <c r="K951">
        <v>0</v>
      </c>
      <c r="L951">
        <v>34.751226064043294</v>
      </c>
      <c r="M951">
        <v>0.59227618466849197</v>
      </c>
      <c r="N951">
        <v>0</v>
      </c>
      <c r="O951">
        <v>1.9235729430501003</v>
      </c>
      <c r="P951">
        <v>1</v>
      </c>
      <c r="Q951">
        <v>0.27605312099320001</v>
      </c>
      <c r="R951">
        <v>1</v>
      </c>
      <c r="S951">
        <v>0</v>
      </c>
      <c r="V951">
        <v>0</v>
      </c>
      <c r="W951">
        <v>0</v>
      </c>
      <c r="X951">
        <v>0</v>
      </c>
      <c r="Y951">
        <v>14931.617910805817</v>
      </c>
      <c r="Z951">
        <v>0</v>
      </c>
      <c r="AA951">
        <v>0</v>
      </c>
    </row>
    <row r="952" spans="1:27" x14ac:dyDescent="0.25">
      <c r="A952">
        <v>47.5</v>
      </c>
      <c r="B952">
        <v>9.8263663166053643</v>
      </c>
      <c r="C952">
        <v>23.668487684700203</v>
      </c>
      <c r="D952">
        <v>12237.713450837653</v>
      </c>
      <c r="E952">
        <v>8.0212548959464877E-2</v>
      </c>
      <c r="F952">
        <v>38423.566128726285</v>
      </c>
      <c r="G952">
        <v>-9.8263663166053643</v>
      </c>
      <c r="H952">
        <v>23.668487684700203</v>
      </c>
      <c r="I952">
        <v>0</v>
      </c>
      <c r="J952">
        <v>0</v>
      </c>
      <c r="K952">
        <v>0</v>
      </c>
      <c r="L952">
        <v>34.751226064043294</v>
      </c>
      <c r="M952">
        <v>0.56874956818871425</v>
      </c>
      <c r="N952">
        <v>0</v>
      </c>
      <c r="O952">
        <v>1.9235729430501003</v>
      </c>
      <c r="P952">
        <v>1</v>
      </c>
      <c r="Q952">
        <v>0.27605312099320001</v>
      </c>
      <c r="R952">
        <v>1</v>
      </c>
      <c r="S952">
        <v>0</v>
      </c>
      <c r="V952">
        <v>0</v>
      </c>
      <c r="W952">
        <v>0</v>
      </c>
      <c r="X952">
        <v>0</v>
      </c>
      <c r="Y952">
        <v>14928.802859731879</v>
      </c>
      <c r="Z952">
        <v>0</v>
      </c>
      <c r="AA952">
        <v>0</v>
      </c>
    </row>
    <row r="953" spans="1:27" x14ac:dyDescent="0.25">
      <c r="A953">
        <v>47.550000000000004</v>
      </c>
      <c r="B953">
        <v>9.8257027617876744</v>
      </c>
      <c r="C953">
        <v>23.177186013793229</v>
      </c>
      <c r="D953">
        <v>12238.884592541875</v>
      </c>
      <c r="E953">
        <v>7.8547526679356661E-2</v>
      </c>
      <c r="F953">
        <v>38423.566128726285</v>
      </c>
      <c r="G953">
        <v>-9.8257027617876744</v>
      </c>
      <c r="H953">
        <v>23.177186013793229</v>
      </c>
      <c r="I953">
        <v>0</v>
      </c>
      <c r="J953">
        <v>0</v>
      </c>
      <c r="K953">
        <v>0</v>
      </c>
      <c r="L953">
        <v>34.751226064043294</v>
      </c>
      <c r="M953">
        <v>0.5456902247132529</v>
      </c>
      <c r="N953">
        <v>0</v>
      </c>
      <c r="O953">
        <v>1.9235729430501003</v>
      </c>
      <c r="P953">
        <v>1</v>
      </c>
      <c r="Q953">
        <v>0.27605312099320001</v>
      </c>
      <c r="R953">
        <v>1</v>
      </c>
      <c r="S953">
        <v>0</v>
      </c>
      <c r="V953">
        <v>0</v>
      </c>
      <c r="W953">
        <v>0</v>
      </c>
      <c r="X953">
        <v>0</v>
      </c>
      <c r="Y953">
        <v>14926.046158608013</v>
      </c>
      <c r="Z953">
        <v>0</v>
      </c>
      <c r="AA953">
        <v>0</v>
      </c>
    </row>
    <row r="954" spans="1:27" x14ac:dyDescent="0.25">
      <c r="A954">
        <v>47.6</v>
      </c>
      <c r="B954">
        <v>9.8250526662388964</v>
      </c>
      <c r="C954">
        <v>22.685917184200477</v>
      </c>
      <c r="D954">
        <v>12240.031169986389</v>
      </c>
      <c r="E954">
        <v>7.6882615698523685E-2</v>
      </c>
      <c r="F954">
        <v>38423.566128726285</v>
      </c>
      <c r="G954">
        <v>-9.8250526662388964</v>
      </c>
      <c r="H954">
        <v>22.685917184200477</v>
      </c>
      <c r="I954">
        <v>0</v>
      </c>
      <c r="J954">
        <v>0</v>
      </c>
      <c r="K954">
        <v>0</v>
      </c>
      <c r="L954">
        <v>34.751226064043294</v>
      </c>
      <c r="M954">
        <v>0.52309860733447267</v>
      </c>
      <c r="N954">
        <v>0</v>
      </c>
      <c r="O954">
        <v>1.9235729430501003</v>
      </c>
      <c r="P954">
        <v>1</v>
      </c>
      <c r="Q954">
        <v>0.27605312099320001</v>
      </c>
      <c r="R954">
        <v>1</v>
      </c>
      <c r="S954">
        <v>0</v>
      </c>
      <c r="V954">
        <v>0</v>
      </c>
      <c r="W954">
        <v>0</v>
      </c>
      <c r="X954">
        <v>0</v>
      </c>
      <c r="Y954">
        <v>14923.347771400353</v>
      </c>
      <c r="Z954">
        <v>0</v>
      </c>
      <c r="AA954">
        <v>0</v>
      </c>
    </row>
    <row r="955" spans="1:27" x14ac:dyDescent="0.25">
      <c r="A955">
        <v>47.650000000000006</v>
      </c>
      <c r="B955">
        <v>9.8244160433506149</v>
      </c>
      <c r="C955">
        <v>22.194680522625188</v>
      </c>
      <c r="D955">
        <v>12241.153184796429</v>
      </c>
      <c r="E955">
        <v>7.521781373516194E-2</v>
      </c>
      <c r="F955">
        <v>38423.566128726285</v>
      </c>
      <c r="G955">
        <v>-9.8244160433506149</v>
      </c>
      <c r="H955">
        <v>22.194680522625188</v>
      </c>
      <c r="I955">
        <v>0</v>
      </c>
      <c r="J955">
        <v>0</v>
      </c>
      <c r="K955">
        <v>0</v>
      </c>
      <c r="L955">
        <v>34.751226064043294</v>
      </c>
      <c r="M955">
        <v>0.50097518142625486</v>
      </c>
      <c r="N955">
        <v>0</v>
      </c>
      <c r="O955">
        <v>1.9235729430501003</v>
      </c>
      <c r="P955">
        <v>1</v>
      </c>
      <c r="Q955">
        <v>0.27605312099320001</v>
      </c>
      <c r="R955">
        <v>1</v>
      </c>
      <c r="S955">
        <v>0</v>
      </c>
      <c r="V955">
        <v>0</v>
      </c>
      <c r="W955">
        <v>0</v>
      </c>
      <c r="X955">
        <v>0</v>
      </c>
      <c r="Y955">
        <v>14920.707662840494</v>
      </c>
      <c r="Z955">
        <v>0</v>
      </c>
      <c r="AA955">
        <v>0</v>
      </c>
    </row>
    <row r="956" spans="1:27" x14ac:dyDescent="0.25">
      <c r="A956">
        <v>47.7</v>
      </c>
      <c r="B956">
        <v>9.8237929068688814</v>
      </c>
      <c r="C956">
        <v>21.703475355092163</v>
      </c>
      <c r="D956">
        <v>12242.250638563552</v>
      </c>
      <c r="E956">
        <v>7.3553118505168255E-2</v>
      </c>
      <c r="F956">
        <v>38423.566128726285</v>
      </c>
      <c r="G956">
        <v>-9.8237929068688814</v>
      </c>
      <c r="H956">
        <v>21.703475355092163</v>
      </c>
      <c r="I956">
        <v>0</v>
      </c>
      <c r="J956">
        <v>0</v>
      </c>
      <c r="K956">
        <v>0</v>
      </c>
      <c r="L956">
        <v>34.751226064043294</v>
      </c>
      <c r="M956">
        <v>0.47932042468079672</v>
      </c>
      <c r="N956">
        <v>0</v>
      </c>
      <c r="O956">
        <v>1.9235729430501003</v>
      </c>
      <c r="P956">
        <v>1</v>
      </c>
      <c r="Q956">
        <v>0.27605312099320001</v>
      </c>
      <c r="R956">
        <v>1</v>
      </c>
      <c r="S956">
        <v>0</v>
      </c>
      <c r="V956">
        <v>0</v>
      </c>
      <c r="W956">
        <v>0</v>
      </c>
      <c r="X956">
        <v>0</v>
      </c>
      <c r="Y956">
        <v>14918.125798424739</v>
      </c>
      <c r="Z956">
        <v>0</v>
      </c>
      <c r="AA956">
        <v>0</v>
      </c>
    </row>
    <row r="957" spans="1:27" x14ac:dyDescent="0.25">
      <c r="A957">
        <v>47.75</v>
      </c>
      <c r="B957">
        <v>9.8231832708952957</v>
      </c>
      <c r="C957">
        <v>21.212301006930019</v>
      </c>
      <c r="D957">
        <v>12243.323532845594</v>
      </c>
      <c r="E957">
        <v>7.1888527722080028E-2</v>
      </c>
      <c r="F957">
        <v>38423.566128726285</v>
      </c>
      <c r="G957">
        <v>-9.8231832708952957</v>
      </c>
      <c r="H957">
        <v>21.212301006930019</v>
      </c>
      <c r="I957">
        <v>0</v>
      </c>
      <c r="J957">
        <v>0</v>
      </c>
      <c r="K957">
        <v>0</v>
      </c>
      <c r="L957">
        <v>34.751226064043294</v>
      </c>
      <c r="M957">
        <v>0.45813482714594822</v>
      </c>
      <c r="N957">
        <v>0</v>
      </c>
      <c r="O957">
        <v>1.9235729430501003</v>
      </c>
      <c r="P957">
        <v>1</v>
      </c>
      <c r="Q957">
        <v>0.27605312099320001</v>
      </c>
      <c r="R957">
        <v>1</v>
      </c>
      <c r="S957">
        <v>0</v>
      </c>
      <c r="V957">
        <v>0</v>
      </c>
      <c r="W957">
        <v>0</v>
      </c>
      <c r="X957">
        <v>0</v>
      </c>
      <c r="Y957">
        <v>14915.602144413371</v>
      </c>
      <c r="Z957">
        <v>0</v>
      </c>
      <c r="AA957">
        <v>0</v>
      </c>
    </row>
    <row r="958" spans="1:27" x14ac:dyDescent="0.25">
      <c r="A958">
        <v>47.800000000000004</v>
      </c>
      <c r="B958">
        <v>9.8225871498880934</v>
      </c>
      <c r="C958">
        <v>20.721156802753384</v>
      </c>
      <c r="D958">
        <v>12244.371869166644</v>
      </c>
      <c r="E958">
        <v>7.0224039097014967E-2</v>
      </c>
      <c r="F958">
        <v>38423.566128726285</v>
      </c>
      <c r="G958">
        <v>-9.8225871498880934</v>
      </c>
      <c r="H958">
        <v>20.721156802753384</v>
      </c>
      <c r="I958">
        <v>0</v>
      </c>
      <c r="J958">
        <v>0</v>
      </c>
      <c r="K958">
        <v>0</v>
      </c>
      <c r="L958">
        <v>34.751226064043294</v>
      </c>
      <c r="M958">
        <v>0.43741889126308858</v>
      </c>
      <c r="N958">
        <v>0</v>
      </c>
      <c r="O958">
        <v>1.9235729430501003</v>
      </c>
      <c r="P958">
        <v>1</v>
      </c>
      <c r="Q958">
        <v>0.27605312099320001</v>
      </c>
      <c r="R958">
        <v>1</v>
      </c>
      <c r="S958">
        <v>0</v>
      </c>
      <c r="V958">
        <v>0</v>
      </c>
      <c r="W958">
        <v>0</v>
      </c>
      <c r="X958">
        <v>0</v>
      </c>
      <c r="Y958">
        <v>14913.136667829935</v>
      </c>
      <c r="Z958">
        <v>0</v>
      </c>
      <c r="AA958">
        <v>0</v>
      </c>
    </row>
    <row r="959" spans="1:27" x14ac:dyDescent="0.25">
      <c r="A959">
        <v>47.85</v>
      </c>
      <c r="B959">
        <v>9.822004558663247</v>
      </c>
      <c r="C959">
        <v>20.23004206644503</v>
      </c>
      <c r="D959">
        <v>12245.395649017</v>
      </c>
      <c r="E959">
        <v>6.8559650338610542E-2</v>
      </c>
      <c r="F959">
        <v>38423.566128726285</v>
      </c>
      <c r="G959">
        <v>-9.822004558663247</v>
      </c>
      <c r="H959">
        <v>20.23004206644503</v>
      </c>
      <c r="I959">
        <v>0</v>
      </c>
      <c r="J959">
        <v>0</v>
      </c>
      <c r="K959">
        <v>0</v>
      </c>
      <c r="L959">
        <v>34.751226064043294</v>
      </c>
      <c r="M959">
        <v>0.4171731319055455</v>
      </c>
      <c r="N959">
        <v>0</v>
      </c>
      <c r="O959">
        <v>1.9235729430501003</v>
      </c>
      <c r="P959">
        <v>1</v>
      </c>
      <c r="Q959">
        <v>0.27605312099320001</v>
      </c>
      <c r="R959">
        <v>1</v>
      </c>
      <c r="S959">
        <v>0</v>
      </c>
      <c r="V959">
        <v>0</v>
      </c>
      <c r="W959">
        <v>0</v>
      </c>
      <c r="X959">
        <v>0</v>
      </c>
      <c r="Y959">
        <v>14910.729336460547</v>
      </c>
      <c r="Z959">
        <v>0</v>
      </c>
      <c r="AA959">
        <v>0</v>
      </c>
    </row>
    <row r="960" spans="1:27" x14ac:dyDescent="0.25">
      <c r="A960">
        <v>47.900000000000006</v>
      </c>
      <c r="B960">
        <v>9.8214355123955972</v>
      </c>
      <c r="C960">
        <v>19.738956121137967</v>
      </c>
      <c r="D960">
        <v>12246.394873853138</v>
      </c>
      <c r="E960">
        <v>6.6895359152963269E-2</v>
      </c>
      <c r="F960">
        <v>38423.566128726285</v>
      </c>
      <c r="G960">
        <v>-9.8214355123955972</v>
      </c>
      <c r="H960">
        <v>19.738956121137967</v>
      </c>
      <c r="I960">
        <v>0</v>
      </c>
      <c r="J960">
        <v>0</v>
      </c>
      <c r="K960">
        <v>0</v>
      </c>
      <c r="L960">
        <v>34.751226064043294</v>
      </c>
      <c r="M960">
        <v>0.39739807641756308</v>
      </c>
      <c r="N960">
        <v>0</v>
      </c>
      <c r="O960">
        <v>1.9235729430501003</v>
      </c>
      <c r="P960">
        <v>1</v>
      </c>
      <c r="Q960">
        <v>0.27605312099320001</v>
      </c>
      <c r="R960">
        <v>1</v>
      </c>
      <c r="S960">
        <v>0</v>
      </c>
      <c r="V960">
        <v>0</v>
      </c>
      <c r="W960">
        <v>0</v>
      </c>
      <c r="X960">
        <v>0</v>
      </c>
      <c r="Y960">
        <v>14908.380118853214</v>
      </c>
      <c r="Z960">
        <v>0</v>
      </c>
      <c r="AA960">
        <v>0</v>
      </c>
    </row>
    <row r="961" spans="1:27" x14ac:dyDescent="0.25">
      <c r="A961">
        <v>47.95</v>
      </c>
      <c r="B961">
        <v>9.8208800266199834</v>
      </c>
      <c r="C961">
        <v>19.247898289197465</v>
      </c>
      <c r="D961">
        <v>12247.36954509767</v>
      </c>
      <c r="E961">
        <v>6.5231163243567744E-2</v>
      </c>
      <c r="F961">
        <v>38423.566128726285</v>
      </c>
      <c r="G961">
        <v>-9.8208800266199834</v>
      </c>
      <c r="H961">
        <v>19.247898289197465</v>
      </c>
      <c r="I961">
        <v>0</v>
      </c>
      <c r="J961">
        <v>0</v>
      </c>
      <c r="K961">
        <v>0</v>
      </c>
      <c r="L961">
        <v>34.751226064043294</v>
      </c>
      <c r="M961">
        <v>0.37809426465381879</v>
      </c>
      <c r="N961">
        <v>0</v>
      </c>
      <c r="O961">
        <v>1.9235729430501003</v>
      </c>
      <c r="P961">
        <v>1</v>
      </c>
      <c r="Q961">
        <v>0.27605312099320001</v>
      </c>
      <c r="R961">
        <v>1</v>
      </c>
      <c r="S961">
        <v>0</v>
      </c>
      <c r="V961">
        <v>0</v>
      </c>
      <c r="W961">
        <v>0</v>
      </c>
      <c r="X961">
        <v>0</v>
      </c>
      <c r="Y961">
        <v>14906.088984317199</v>
      </c>
      <c r="Z961">
        <v>0</v>
      </c>
      <c r="AA961">
        <v>0</v>
      </c>
    </row>
    <row r="962" spans="1:27" x14ac:dyDescent="0.25">
      <c r="A962">
        <v>48</v>
      </c>
      <c r="B962">
        <v>9.820338117232394</v>
      </c>
      <c r="C962">
        <v>18.756867892203029</v>
      </c>
      <c r="D962">
        <v>12248.319664139308</v>
      </c>
      <c r="E962">
        <v>6.3567060311255683E-2</v>
      </c>
      <c r="F962">
        <v>38423.566128726285</v>
      </c>
      <c r="G962">
        <v>-9.820338117232394</v>
      </c>
      <c r="H962">
        <v>18.756867892203029</v>
      </c>
      <c r="I962">
        <v>0</v>
      </c>
      <c r="J962">
        <v>0</v>
      </c>
      <c r="K962">
        <v>0</v>
      </c>
      <c r="L962">
        <v>34.751226064043294</v>
      </c>
      <c r="M962">
        <v>0.35926224901949699</v>
      </c>
      <c r="N962">
        <v>0</v>
      </c>
      <c r="O962">
        <v>1.9235729430501003</v>
      </c>
      <c r="P962">
        <v>1</v>
      </c>
      <c r="Q962">
        <v>0.27605312099320001</v>
      </c>
      <c r="R962">
        <v>1</v>
      </c>
      <c r="S962">
        <v>0</v>
      </c>
      <c r="V962">
        <v>0</v>
      </c>
      <c r="W962">
        <v>0</v>
      </c>
      <c r="X962">
        <v>0</v>
      </c>
      <c r="Y962">
        <v>14903.855902922374</v>
      </c>
      <c r="Z962">
        <v>0</v>
      </c>
      <c r="AA962">
        <v>0</v>
      </c>
    </row>
    <row r="963" spans="1:27" x14ac:dyDescent="0.25">
      <c r="A963">
        <v>48.050000000000004</v>
      </c>
      <c r="B963">
        <v>9.8198098004911447</v>
      </c>
      <c r="C963">
        <v>18.265864250930314</v>
      </c>
      <c r="D963">
        <v>12249.24523233282</v>
      </c>
      <c r="E963">
        <v>6.1903048054134484E-2</v>
      </c>
      <c r="F963">
        <v>38423.566128726285</v>
      </c>
      <c r="G963">
        <v>-9.8198098004911447</v>
      </c>
      <c r="H963">
        <v>18.265864250930314</v>
      </c>
      <c r="I963">
        <v>0</v>
      </c>
      <c r="J963">
        <v>0</v>
      </c>
      <c r="K963">
        <v>0</v>
      </c>
      <c r="L963">
        <v>34.751226064043294</v>
      </c>
      <c r="M963">
        <v>0.34090259451091781</v>
      </c>
      <c r="N963">
        <v>0</v>
      </c>
      <c r="O963">
        <v>1.9235729430501003</v>
      </c>
      <c r="P963">
        <v>1</v>
      </c>
      <c r="Q963">
        <v>0.27605312099320001</v>
      </c>
      <c r="R963">
        <v>1</v>
      </c>
      <c r="S963">
        <v>0</v>
      </c>
      <c r="V963">
        <v>0</v>
      </c>
      <c r="W963">
        <v>0</v>
      </c>
      <c r="X963">
        <v>0</v>
      </c>
      <c r="Y963">
        <v>14901.680845498609</v>
      </c>
      <c r="Z963">
        <v>0</v>
      </c>
      <c r="AA963">
        <v>0</v>
      </c>
    </row>
    <row r="964" spans="1:27" x14ac:dyDescent="0.25">
      <c r="A964">
        <v>48.1</v>
      </c>
      <c r="B964">
        <v>9.8192950930180558</v>
      </c>
      <c r="C964">
        <v>17.774886685332973</v>
      </c>
      <c r="D964">
        <v>12250.146250998996</v>
      </c>
      <c r="E964">
        <v>6.0239124167525825E-2</v>
      </c>
      <c r="F964">
        <v>38423.566128726285</v>
      </c>
      <c r="G964">
        <v>-9.8192950930180558</v>
      </c>
      <c r="H964">
        <v>17.774886685332973</v>
      </c>
      <c r="I964">
        <v>0</v>
      </c>
      <c r="J964">
        <v>0</v>
      </c>
      <c r="K964">
        <v>0</v>
      </c>
      <c r="L964">
        <v>34.751226064043294</v>
      </c>
      <c r="M964">
        <v>0.32301587875673038</v>
      </c>
      <c r="N964">
        <v>0</v>
      </c>
      <c r="O964">
        <v>1.9235729430501003</v>
      </c>
      <c r="P964">
        <v>1</v>
      </c>
      <c r="Q964">
        <v>0.27605312099320001</v>
      </c>
      <c r="R964">
        <v>1</v>
      </c>
      <c r="S964">
        <v>0</v>
      </c>
      <c r="V964">
        <v>0</v>
      </c>
      <c r="W964">
        <v>0</v>
      </c>
      <c r="X964">
        <v>0</v>
      </c>
      <c r="Y964">
        <v>14899.563783635189</v>
      </c>
      <c r="Z964">
        <v>0</v>
      </c>
      <c r="AA964">
        <v>0</v>
      </c>
    </row>
    <row r="965" spans="1:27" x14ac:dyDescent="0.25">
      <c r="A965">
        <v>48.150000000000006</v>
      </c>
      <c r="B965">
        <v>9.8187940117996551</v>
      </c>
      <c r="C965">
        <v>17.283934514524461</v>
      </c>
      <c r="D965">
        <v>12251.022721424601</v>
      </c>
      <c r="E965">
        <v>5.8575286343903923E-2</v>
      </c>
      <c r="F965">
        <v>38423.566128726285</v>
      </c>
      <c r="G965">
        <v>-9.8187940117996551</v>
      </c>
      <c r="H965">
        <v>17.283934514524461</v>
      </c>
      <c r="I965">
        <v>0</v>
      </c>
      <c r="J965">
        <v>0</v>
      </c>
      <c r="K965">
        <v>0</v>
      </c>
      <c r="L965">
        <v>34.751226064043294</v>
      </c>
      <c r="M965">
        <v>0.30560269205966961</v>
      </c>
      <c r="N965">
        <v>0</v>
      </c>
      <c r="O965">
        <v>1.9235729430501003</v>
      </c>
      <c r="P965">
        <v>1</v>
      </c>
      <c r="Q965">
        <v>0.27605312099320001</v>
      </c>
      <c r="R965">
        <v>1</v>
      </c>
      <c r="S965">
        <v>0</v>
      </c>
      <c r="V965">
        <v>0</v>
      </c>
      <c r="W965">
        <v>0</v>
      </c>
      <c r="X965">
        <v>0</v>
      </c>
      <c r="Y965">
        <v>14897.504689680232</v>
      </c>
      <c r="Z965">
        <v>0</v>
      </c>
      <c r="AA965">
        <v>0</v>
      </c>
    </row>
    <row r="966" spans="1:27" x14ac:dyDescent="0.25">
      <c r="A966">
        <v>48.2</v>
      </c>
      <c r="B966">
        <v>9.8183065741884015</v>
      </c>
      <c r="C966">
        <v>16.793007056759755</v>
      </c>
      <c r="D966">
        <v>12251.874644862333</v>
      </c>
      <c r="E966">
        <v>5.6911532272833631E-2</v>
      </c>
      <c r="F966">
        <v>38423.566128726285</v>
      </c>
      <c r="G966">
        <v>-9.8183065741884015</v>
      </c>
      <c r="H966">
        <v>16.793007056759755</v>
      </c>
      <c r="I966">
        <v>0</v>
      </c>
      <c r="J966">
        <v>0</v>
      </c>
      <c r="K966">
        <v>0</v>
      </c>
      <c r="L966">
        <v>34.751226064043294</v>
      </c>
      <c r="M966">
        <v>0.28866363743888335</v>
      </c>
      <c r="N966">
        <v>0</v>
      </c>
      <c r="O966">
        <v>1.9235729430501003</v>
      </c>
      <c r="P966">
        <v>1</v>
      </c>
      <c r="Q966">
        <v>0.27605312099320001</v>
      </c>
      <c r="R966">
        <v>1</v>
      </c>
      <c r="S966">
        <v>0</v>
      </c>
      <c r="V966">
        <v>0</v>
      </c>
      <c r="W966">
        <v>0</v>
      </c>
      <c r="X966">
        <v>0</v>
      </c>
      <c r="Y966">
        <v>14895.50353674014</v>
      </c>
      <c r="Z966">
        <v>0</v>
      </c>
      <c r="AA966">
        <v>0</v>
      </c>
    </row>
    <row r="967" spans="1:27" x14ac:dyDescent="0.25">
      <c r="A967">
        <v>48.25</v>
      </c>
      <c r="B967">
        <v>9.8178327979039128</v>
      </c>
      <c r="C967">
        <v>16.30210362941704</v>
      </c>
      <c r="D967">
        <v>12252.702022530784</v>
      </c>
      <c r="E967">
        <v>5.5247859640908337E-2</v>
      </c>
      <c r="F967">
        <v>38423.566128726285</v>
      </c>
      <c r="G967">
        <v>-9.8178327979039128</v>
      </c>
      <c r="H967">
        <v>16.30210362941704</v>
      </c>
      <c r="I967">
        <v>0</v>
      </c>
      <c r="J967">
        <v>0</v>
      </c>
      <c r="K967">
        <v>0</v>
      </c>
      <c r="L967">
        <v>34.751226064043294</v>
      </c>
      <c r="M967">
        <v>0.27219933067283242</v>
      </c>
      <c r="N967">
        <v>0</v>
      </c>
      <c r="O967">
        <v>1.9235729430501003</v>
      </c>
      <c r="P967">
        <v>1</v>
      </c>
      <c r="Q967">
        <v>0.27605312099320001</v>
      </c>
      <c r="R967">
        <v>1</v>
      </c>
      <c r="S967">
        <v>0</v>
      </c>
      <c r="V967">
        <v>0</v>
      </c>
      <c r="W967">
        <v>0</v>
      </c>
      <c r="X967">
        <v>0</v>
      </c>
      <c r="Y967">
        <v>14893.560298679069</v>
      </c>
      <c r="Z967">
        <v>0</v>
      </c>
      <c r="AA967">
        <v>0</v>
      </c>
    </row>
    <row r="968" spans="1:27" x14ac:dyDescent="0.25">
      <c r="A968">
        <v>48.300000000000004</v>
      </c>
      <c r="B968">
        <v>9.8173727010342198</v>
      </c>
      <c r="C968">
        <v>15.811223548979315</v>
      </c>
      <c r="D968">
        <v>12253.50485561439</v>
      </c>
      <c r="E968">
        <v>5.3584266131687645E-2</v>
      </c>
      <c r="F968">
        <v>38423.566128726285</v>
      </c>
      <c r="G968">
        <v>-9.8173727010342198</v>
      </c>
      <c r="H968">
        <v>15.811223548979315</v>
      </c>
      <c r="I968">
        <v>0</v>
      </c>
      <c r="J968">
        <v>0</v>
      </c>
      <c r="K968">
        <v>0</v>
      </c>
      <c r="L968">
        <v>34.751226064043294</v>
      </c>
      <c r="M968">
        <v>0.25621040034276804</v>
      </c>
      <c r="N968">
        <v>0</v>
      </c>
      <c r="O968">
        <v>1.9235729430501003</v>
      </c>
      <c r="P968">
        <v>1</v>
      </c>
      <c r="Q968">
        <v>0.27605312099320001</v>
      </c>
      <c r="R968">
        <v>1</v>
      </c>
      <c r="S968">
        <v>0</v>
      </c>
      <c r="V968">
        <v>0</v>
      </c>
      <c r="W968">
        <v>0</v>
      </c>
      <c r="X968">
        <v>0</v>
      </c>
      <c r="Y968">
        <v>14891.674950118413</v>
      </c>
      <c r="Z968">
        <v>0</v>
      </c>
      <c r="AA968">
        <v>0</v>
      </c>
    </row>
    <row r="969" spans="1:27" x14ac:dyDescent="0.25">
      <c r="A969">
        <v>48.35</v>
      </c>
      <c r="B969">
        <v>9.8169263020370341</v>
      </c>
      <c r="C969">
        <v>15.320366131015941</v>
      </c>
      <c r="D969">
        <v>12254.283145263391</v>
      </c>
      <c r="E969">
        <v>5.1920749425634849E-2</v>
      </c>
      <c r="F969">
        <v>38423.566128726285</v>
      </c>
      <c r="G969">
        <v>-9.8169263020370341</v>
      </c>
      <c r="H969">
        <v>15.320366131015941</v>
      </c>
      <c r="I969">
        <v>0</v>
      </c>
      <c r="J969">
        <v>0</v>
      </c>
      <c r="K969">
        <v>0</v>
      </c>
      <c r="L969">
        <v>34.751226064043294</v>
      </c>
      <c r="M969">
        <v>0.24069748787678955</v>
      </c>
      <c r="N969">
        <v>0</v>
      </c>
      <c r="O969">
        <v>1.9235729430501003</v>
      </c>
      <c r="P969">
        <v>1</v>
      </c>
      <c r="Q969">
        <v>0.27605312099320001</v>
      </c>
      <c r="R969">
        <v>1</v>
      </c>
      <c r="S969">
        <v>0</v>
      </c>
      <c r="V969">
        <v>0</v>
      </c>
      <c r="W969">
        <v>0</v>
      </c>
      <c r="X969">
        <v>0</v>
      </c>
      <c r="Y969">
        <v>14889.847466436315</v>
      </c>
      <c r="Z969">
        <v>0</v>
      </c>
      <c r="AA969">
        <v>0</v>
      </c>
    </row>
    <row r="970" spans="1:27" x14ac:dyDescent="0.25">
      <c r="A970">
        <v>48.400000000000006</v>
      </c>
      <c r="B970">
        <v>9.8164936197410313</v>
      </c>
      <c r="C970">
        <v>14.829530690164125</v>
      </c>
      <c r="D970">
        <v>12255.036892593778</v>
      </c>
      <c r="E970">
        <v>5.0257307200054162E-2</v>
      </c>
      <c r="F970">
        <v>38423.566128726285</v>
      </c>
      <c r="G970">
        <v>-9.8164936197410313</v>
      </c>
      <c r="H970">
        <v>14.829530690164125</v>
      </c>
      <c r="I970">
        <v>0</v>
      </c>
      <c r="J970">
        <v>0</v>
      </c>
      <c r="K970">
        <v>0</v>
      </c>
      <c r="L970">
        <v>34.751226064043294</v>
      </c>
      <c r="M970">
        <v>0.22566124759448783</v>
      </c>
      <c r="N970">
        <v>0</v>
      </c>
      <c r="O970">
        <v>1.9235729430501003</v>
      </c>
      <c r="P970">
        <v>1</v>
      </c>
      <c r="Q970">
        <v>0.27605312099320001</v>
      </c>
      <c r="R970">
        <v>1</v>
      </c>
      <c r="S970">
        <v>0</v>
      </c>
      <c r="V970">
        <v>0</v>
      </c>
      <c r="W970">
        <v>0</v>
      </c>
      <c r="X970">
        <v>0</v>
      </c>
      <c r="Y970">
        <v>14888.077823767193</v>
      </c>
      <c r="Z970">
        <v>0</v>
      </c>
      <c r="AA970">
        <v>0</v>
      </c>
    </row>
    <row r="971" spans="1:27" x14ac:dyDescent="0.25">
      <c r="A971">
        <v>48.45</v>
      </c>
      <c r="B971">
        <v>9.8160727806888577</v>
      </c>
      <c r="C971">
        <v>14.338716582546112</v>
      </c>
      <c r="D971">
        <v>12255.766098687922</v>
      </c>
      <c r="E971">
        <v>4.8593937272842669E-2</v>
      </c>
      <c r="F971">
        <v>38423.566128726285</v>
      </c>
      <c r="G971">
        <v>-9.8160727806888577</v>
      </c>
      <c r="H971">
        <v>14.338716582546112</v>
      </c>
      <c r="I971">
        <v>0</v>
      </c>
      <c r="J971">
        <v>0</v>
      </c>
      <c r="K971">
        <v>0</v>
      </c>
      <c r="L971">
        <v>34.751226064043294</v>
      </c>
      <c r="M971">
        <v>0.2110365745558577</v>
      </c>
      <c r="N971">
        <v>0</v>
      </c>
      <c r="O971">
        <v>1.9235729430501003</v>
      </c>
      <c r="P971">
        <v>1</v>
      </c>
      <c r="Q971">
        <v>0.27605312099320001</v>
      </c>
      <c r="R971">
        <v>1</v>
      </c>
      <c r="S971">
        <v>0</v>
      </c>
      <c r="V971">
        <v>0</v>
      </c>
      <c r="W971">
        <v>0</v>
      </c>
      <c r="X971">
        <v>0</v>
      </c>
      <c r="Y971">
        <v>14886.365998999725</v>
      </c>
      <c r="Z971">
        <v>0</v>
      </c>
      <c r="AA971">
        <v>0</v>
      </c>
    </row>
    <row r="972" spans="1:27" x14ac:dyDescent="0.25">
      <c r="A972">
        <v>48.5</v>
      </c>
      <c r="B972">
        <v>9.8156656293570403</v>
      </c>
      <c r="C972">
        <v>13.847923180879068</v>
      </c>
      <c r="D972">
        <v>12256.470764597185</v>
      </c>
      <c r="E972">
        <v>4.6930637518137669E-2</v>
      </c>
      <c r="F972">
        <v>38423.566128726285</v>
      </c>
      <c r="G972">
        <v>-9.8156656293570403</v>
      </c>
      <c r="H972">
        <v>13.847923180879068</v>
      </c>
      <c r="I972">
        <v>0</v>
      </c>
      <c r="J972">
        <v>0</v>
      </c>
      <c r="K972">
        <v>0</v>
      </c>
      <c r="L972">
        <v>34.751226064043294</v>
      </c>
      <c r="M972">
        <v>0.19688756658155926</v>
      </c>
      <c r="N972">
        <v>0</v>
      </c>
      <c r="O972">
        <v>1.9235729430501003</v>
      </c>
      <c r="P972">
        <v>1</v>
      </c>
      <c r="Q972">
        <v>0.27605312099320001</v>
      </c>
      <c r="R972">
        <v>1</v>
      </c>
      <c r="S972">
        <v>0</v>
      </c>
      <c r="V972">
        <v>0</v>
      </c>
      <c r="W972">
        <v>0</v>
      </c>
      <c r="X972">
        <v>0</v>
      </c>
      <c r="Y972">
        <v>14884.711969770151</v>
      </c>
      <c r="Z972">
        <v>0</v>
      </c>
      <c r="AA972">
        <v>0</v>
      </c>
    </row>
    <row r="973" spans="1:27" x14ac:dyDescent="0.25">
      <c r="A973">
        <v>48.550000000000004</v>
      </c>
      <c r="B973">
        <v>9.8152725402989915</v>
      </c>
      <c r="C973">
        <v>13.357149785239393</v>
      </c>
      <c r="D973">
        <v>12257.150891339445</v>
      </c>
      <c r="E973">
        <v>4.5267405563896787E-2</v>
      </c>
      <c r="F973">
        <v>38423.566128726285</v>
      </c>
      <c r="G973">
        <v>-9.8152725402989915</v>
      </c>
      <c r="H973">
        <v>13.357149785239393</v>
      </c>
      <c r="I973">
        <v>0</v>
      </c>
      <c r="J973">
        <v>0</v>
      </c>
      <c r="K973">
        <v>0</v>
      </c>
      <c r="L973">
        <v>34.751226064043294</v>
      </c>
      <c r="M973">
        <v>0.18322723986204006</v>
      </c>
      <c r="N973">
        <v>0</v>
      </c>
      <c r="O973">
        <v>1.9235729430501003</v>
      </c>
      <c r="P973">
        <v>1</v>
      </c>
      <c r="Q973">
        <v>0.27605312099320001</v>
      </c>
      <c r="R973">
        <v>1</v>
      </c>
      <c r="S973">
        <v>0</v>
      </c>
      <c r="V973">
        <v>0</v>
      </c>
      <c r="W973">
        <v>0</v>
      </c>
      <c r="X973">
        <v>0</v>
      </c>
      <c r="Y973">
        <v>14883.115714467576</v>
      </c>
      <c r="Z973">
        <v>0</v>
      </c>
      <c r="AA973">
        <v>0</v>
      </c>
    </row>
    <row r="974" spans="1:27" x14ac:dyDescent="0.25">
      <c r="A974">
        <v>48.6</v>
      </c>
      <c r="B974">
        <v>9.8148935179428634</v>
      </c>
      <c r="C974">
        <v>12.866395692404351</v>
      </c>
      <c r="D974">
        <v>12257.806479897423</v>
      </c>
      <c r="E974">
        <v>4.3604239026896849E-2</v>
      </c>
      <c r="F974">
        <v>38423.566128726285</v>
      </c>
      <c r="G974">
        <v>-9.8148935179428634</v>
      </c>
      <c r="H974">
        <v>12.866395692404351</v>
      </c>
      <c r="I974">
        <v>0</v>
      </c>
      <c r="J974">
        <v>0</v>
      </c>
      <c r="K974">
        <v>0</v>
      </c>
      <c r="L974">
        <v>34.751226064043294</v>
      </c>
      <c r="M974">
        <v>0.17005574828086203</v>
      </c>
      <c r="N974">
        <v>0</v>
      </c>
      <c r="O974">
        <v>1.9235729430501003</v>
      </c>
      <c r="P974">
        <v>1</v>
      </c>
      <c r="Q974">
        <v>0.27605312099320001</v>
      </c>
      <c r="R974">
        <v>1</v>
      </c>
      <c r="S974">
        <v>0</v>
      </c>
      <c r="V974">
        <v>0</v>
      </c>
      <c r="W974">
        <v>0</v>
      </c>
      <c r="X974">
        <v>0</v>
      </c>
      <c r="Y974">
        <v>14881.577212237376</v>
      </c>
      <c r="Z974">
        <v>0</v>
      </c>
      <c r="AA974">
        <v>0</v>
      </c>
    </row>
    <row r="975" spans="1:27" x14ac:dyDescent="0.25">
      <c r="A975">
        <v>48.650000000000006</v>
      </c>
      <c r="B975">
        <v>9.8145285671147722</v>
      </c>
      <c r="C975">
        <v>12.375660198919853</v>
      </c>
      <c r="D975">
        <v>12258.437531218675</v>
      </c>
      <c r="E975">
        <v>4.1941135523130627E-2</v>
      </c>
      <c r="F975">
        <v>38423.566128726285</v>
      </c>
      <c r="G975">
        <v>-9.8145285671147722</v>
      </c>
      <c r="H975">
        <v>12.375660198919853</v>
      </c>
      <c r="I975">
        <v>0</v>
      </c>
      <c r="J975">
        <v>0</v>
      </c>
      <c r="K975">
        <v>0</v>
      </c>
      <c r="L975">
        <v>34.751226064043294</v>
      </c>
      <c r="M975">
        <v>0.15737325955160061</v>
      </c>
      <c r="N975">
        <v>0</v>
      </c>
      <c r="O975">
        <v>1.9235729430501003</v>
      </c>
      <c r="P975">
        <v>1</v>
      </c>
      <c r="Q975">
        <v>0.27605312099320001</v>
      </c>
      <c r="R975">
        <v>1</v>
      </c>
      <c r="S975">
        <v>0</v>
      </c>
      <c r="V975">
        <v>0</v>
      </c>
      <c r="W975">
        <v>0</v>
      </c>
      <c r="X975">
        <v>0</v>
      </c>
      <c r="Y975">
        <v>14880.096442980737</v>
      </c>
      <c r="Z975">
        <v>0</v>
      </c>
      <c r="AA975">
        <v>0</v>
      </c>
    </row>
    <row r="976" spans="1:27" x14ac:dyDescent="0.25">
      <c r="A976">
        <v>48.7</v>
      </c>
      <c r="B976">
        <v>9.8141776930392499</v>
      </c>
      <c r="C976">
        <v>11.884942601080546</v>
      </c>
      <c r="D976">
        <v>12259.044046215577</v>
      </c>
      <c r="E976">
        <v>4.0278092667739379E-2</v>
      </c>
      <c r="F976">
        <v>38423.566128726285</v>
      </c>
      <c r="G976">
        <v>-9.8141776930392499</v>
      </c>
      <c r="H976">
        <v>11.884942601080546</v>
      </c>
      <c r="I976">
        <v>0</v>
      </c>
      <c r="J976">
        <v>0</v>
      </c>
      <c r="K976">
        <v>0</v>
      </c>
      <c r="L976">
        <v>34.751226064043294</v>
      </c>
      <c r="M976">
        <v>0.14517995523311189</v>
      </c>
      <c r="N976">
        <v>0</v>
      </c>
      <c r="O976">
        <v>1.9235729430501003</v>
      </c>
      <c r="P976">
        <v>1</v>
      </c>
      <c r="Q976">
        <v>0.27605312099320001</v>
      </c>
      <c r="R976">
        <v>1</v>
      </c>
      <c r="S976">
        <v>0</v>
      </c>
      <c r="V976">
        <v>0</v>
      </c>
      <c r="W976">
        <v>0</v>
      </c>
      <c r="X976">
        <v>0</v>
      </c>
      <c r="Y976">
        <v>14878.673387354205</v>
      </c>
      <c r="Z976">
        <v>0</v>
      </c>
      <c r="AA976">
        <v>0</v>
      </c>
    </row>
    <row r="977" spans="1:27" x14ac:dyDescent="0.25">
      <c r="A977">
        <v>48.75</v>
      </c>
      <c r="B977">
        <v>9.8138409013396952</v>
      </c>
      <c r="C977">
        <v>11.394242194909877</v>
      </c>
      <c r="D977">
        <v>12259.626025765312</v>
      </c>
      <c r="E977">
        <v>3.8615108074945247E-2</v>
      </c>
      <c r="F977">
        <v>38423.566128726285</v>
      </c>
      <c r="G977">
        <v>-9.8138409013396952</v>
      </c>
      <c r="H977">
        <v>11.394242194909877</v>
      </c>
      <c r="I977">
        <v>0</v>
      </c>
      <c r="J977">
        <v>0</v>
      </c>
      <c r="K977">
        <v>0</v>
      </c>
      <c r="L977">
        <v>34.751226064043294</v>
      </c>
      <c r="M977">
        <v>0.13347603074543793</v>
      </c>
      <c r="N977">
        <v>0</v>
      </c>
      <c r="O977">
        <v>1.9235729430501003</v>
      </c>
      <c r="P977">
        <v>1</v>
      </c>
      <c r="Q977">
        <v>0.27605312099320001</v>
      </c>
      <c r="R977">
        <v>1</v>
      </c>
      <c r="S977">
        <v>0</v>
      </c>
      <c r="V977">
        <v>0</v>
      </c>
      <c r="W977">
        <v>0</v>
      </c>
      <c r="X977">
        <v>0</v>
      </c>
      <c r="Y977">
        <v>14877.308026769253</v>
      </c>
      <c r="Z977">
        <v>0</v>
      </c>
      <c r="AA977">
        <v>0</v>
      </c>
    </row>
    <row r="978" spans="1:27" x14ac:dyDescent="0.25">
      <c r="A978">
        <v>48.800000000000004</v>
      </c>
      <c r="B978">
        <v>9.8135181980388566</v>
      </c>
      <c r="C978">
        <v>10.903558276140146</v>
      </c>
      <c r="D978">
        <v>12260.183470709859</v>
      </c>
      <c r="E978">
        <v>3.6952179357983679E-2</v>
      </c>
      <c r="F978">
        <v>38423.566128726285</v>
      </c>
      <c r="G978">
        <v>-9.8135181980388566</v>
      </c>
      <c r="H978">
        <v>10.903558276140146</v>
      </c>
      <c r="I978">
        <v>0</v>
      </c>
      <c r="J978">
        <v>0</v>
      </c>
      <c r="K978">
        <v>0</v>
      </c>
      <c r="L978">
        <v>34.751226064043294</v>
      </c>
      <c r="M978">
        <v>0.12226169538635392</v>
      </c>
      <c r="N978">
        <v>0</v>
      </c>
      <c r="O978">
        <v>1.9235729430501003</v>
      </c>
      <c r="P978">
        <v>1</v>
      </c>
      <c r="Q978">
        <v>0.27605312099320001</v>
      </c>
      <c r="R978">
        <v>1</v>
      </c>
      <c r="S978">
        <v>0</v>
      </c>
      <c r="V978">
        <v>0</v>
      </c>
      <c r="W978">
        <v>0</v>
      </c>
      <c r="X978">
        <v>0</v>
      </c>
      <c r="Y978">
        <v>14876.00034339189</v>
      </c>
      <c r="Z978">
        <v>0</v>
      </c>
      <c r="AA978">
        <v>0</v>
      </c>
    </row>
    <row r="979" spans="1:27" x14ac:dyDescent="0.25">
      <c r="A979">
        <v>48.85</v>
      </c>
      <c r="B979">
        <v>9.8132095895593157</v>
      </c>
      <c r="C979">
        <v>10.412890140192518</v>
      </c>
      <c r="D979">
        <v>12260.716381855973</v>
      </c>
      <c r="E979">
        <v>3.5289304129035692E-2</v>
      </c>
      <c r="F979">
        <v>38423.566128726285</v>
      </c>
      <c r="G979">
        <v>-9.8132095895593157</v>
      </c>
      <c r="H979">
        <v>10.412890140192518</v>
      </c>
      <c r="I979">
        <v>0</v>
      </c>
      <c r="J979">
        <v>0</v>
      </c>
      <c r="K979">
        <v>0</v>
      </c>
      <c r="L979">
        <v>34.751226064043294</v>
      </c>
      <c r="M979">
        <v>0.11153717234855641</v>
      </c>
      <c r="N979">
        <v>0</v>
      </c>
      <c r="O979">
        <v>1.9235729430501003</v>
      </c>
      <c r="P979">
        <v>1</v>
      </c>
      <c r="Q979">
        <v>0.27605312099320001</v>
      </c>
      <c r="R979">
        <v>1</v>
      </c>
      <c r="S979">
        <v>0</v>
      </c>
      <c r="V979">
        <v>0</v>
      </c>
      <c r="W979">
        <v>0</v>
      </c>
      <c r="X979">
        <v>0</v>
      </c>
      <c r="Y979">
        <v>14874.750320142259</v>
      </c>
      <c r="Z979">
        <v>0</v>
      </c>
      <c r="AA979">
        <v>0</v>
      </c>
    </row>
    <row r="980" spans="1:27" x14ac:dyDescent="0.25">
      <c r="A980">
        <v>48.900000000000006</v>
      </c>
      <c r="B980">
        <v>9.812915082724011</v>
      </c>
      <c r="C980">
        <v>9.9222370821570252</v>
      </c>
      <c r="D980">
        <v>12261.224759975175</v>
      </c>
      <c r="E980">
        <v>3.3626479999160089E-2</v>
      </c>
      <c r="F980">
        <v>38423.566128726285</v>
      </c>
      <c r="G980">
        <v>-9.812915082724011</v>
      </c>
      <c r="H980">
        <v>9.9222370821570252</v>
      </c>
      <c r="I980">
        <v>0</v>
      </c>
      <c r="J980">
        <v>0</v>
      </c>
      <c r="K980">
        <v>0</v>
      </c>
      <c r="L980">
        <v>34.751226064043294</v>
      </c>
      <c r="M980">
        <v>0.10130269873749594</v>
      </c>
      <c r="N980">
        <v>0</v>
      </c>
      <c r="O980">
        <v>1.9235729430501003</v>
      </c>
      <c r="P980">
        <v>1</v>
      </c>
      <c r="Q980">
        <v>0.27605312099320001</v>
      </c>
      <c r="R980">
        <v>1</v>
      </c>
      <c r="S980">
        <v>0</v>
      </c>
      <c r="V980">
        <v>0</v>
      </c>
      <c r="W980">
        <v>0</v>
      </c>
      <c r="X980">
        <v>0</v>
      </c>
      <c r="Y980">
        <v>14873.55794069428</v>
      </c>
      <c r="Z980">
        <v>0</v>
      </c>
      <c r="AA980">
        <v>0</v>
      </c>
    </row>
    <row r="981" spans="1:27" x14ac:dyDescent="0.25">
      <c r="A981">
        <v>48.95</v>
      </c>
      <c r="B981">
        <v>9.812634684756766</v>
      </c>
      <c r="C981">
        <v>9.4315983967725323</v>
      </c>
      <c r="D981">
        <v>12261.708605803733</v>
      </c>
      <c r="E981">
        <v>3.196370457822556E-2</v>
      </c>
      <c r="F981">
        <v>38423.566128726285</v>
      </c>
      <c r="G981">
        <v>-9.812634684756766</v>
      </c>
      <c r="H981">
        <v>9.4315983967725323</v>
      </c>
      <c r="I981">
        <v>0</v>
      </c>
      <c r="J981">
        <v>0</v>
      </c>
      <c r="K981">
        <v>0</v>
      </c>
      <c r="L981">
        <v>34.751226064043294</v>
      </c>
      <c r="M981">
        <v>9.1558525589855291E-2</v>
      </c>
      <c r="N981">
        <v>0</v>
      </c>
      <c r="O981">
        <v>1.9235729430501003</v>
      </c>
      <c r="P981">
        <v>1</v>
      </c>
      <c r="Q981">
        <v>0.27605312099320001</v>
      </c>
      <c r="R981">
        <v>1</v>
      </c>
      <c r="S981">
        <v>0</v>
      </c>
      <c r="V981">
        <v>0</v>
      </c>
      <c r="W981">
        <v>0</v>
      </c>
      <c r="X981">
        <v>0</v>
      </c>
      <c r="Y981">
        <v>14872.423189475294</v>
      </c>
      <c r="Z981">
        <v>0</v>
      </c>
      <c r="AA981">
        <v>0</v>
      </c>
    </row>
    <row r="982" spans="1:27" x14ac:dyDescent="0.25">
      <c r="A982">
        <v>49</v>
      </c>
      <c r="B982">
        <v>9.8123684032828375</v>
      </c>
      <c r="C982">
        <v>8.9409733784066763</v>
      </c>
      <c r="D982">
        <v>12262.167920042637</v>
      </c>
      <c r="E982">
        <v>3.0300975474842711E-2</v>
      </c>
      <c r="F982">
        <v>38423.566128726285</v>
      </c>
      <c r="G982">
        <v>-9.8123684032828375</v>
      </c>
      <c r="H982">
        <v>8.9409733784066763</v>
      </c>
      <c r="I982">
        <v>0</v>
      </c>
      <c r="J982">
        <v>0</v>
      </c>
      <c r="K982">
        <v>0</v>
      </c>
      <c r="L982">
        <v>34.751226064043294</v>
      </c>
      <c r="M982">
        <v>8.2304917892675203E-2</v>
      </c>
      <c r="N982">
        <v>0</v>
      </c>
      <c r="O982">
        <v>1.9235729430501003</v>
      </c>
      <c r="P982">
        <v>1</v>
      </c>
      <c r="Q982">
        <v>0.27605312099320001</v>
      </c>
      <c r="R982">
        <v>1</v>
      </c>
      <c r="S982">
        <v>0</v>
      </c>
      <c r="V982">
        <v>0</v>
      </c>
      <c r="W982">
        <v>0</v>
      </c>
      <c r="X982">
        <v>0</v>
      </c>
      <c r="Y982">
        <v>14871.34605166576</v>
      </c>
      <c r="Z982">
        <v>0</v>
      </c>
      <c r="AA982">
        <v>0</v>
      </c>
    </row>
    <row r="983" spans="1:27" x14ac:dyDescent="0.25">
      <c r="A983">
        <v>49.050000000000004</v>
      </c>
      <c r="B983">
        <v>9.8121130666220147</v>
      </c>
      <c r="C983">
        <v>8.450361391248741</v>
      </c>
      <c r="D983">
        <v>12262.602703358683</v>
      </c>
      <c r="E983">
        <v>2.8638290534247837E-2</v>
      </c>
      <c r="F983">
        <v>38423.566128726285</v>
      </c>
      <c r="G983">
        <v>-9.8121130666220147</v>
      </c>
      <c r="H983">
        <v>8.450361391248741</v>
      </c>
      <c r="I983">
        <v>0</v>
      </c>
      <c r="J983">
        <v>0</v>
      </c>
      <c r="K983">
        <v>0</v>
      </c>
      <c r="L983">
        <v>34.751226064043294</v>
      </c>
      <c r="M983">
        <v>7.3431655869981446E-2</v>
      </c>
      <c r="N983">
        <v>0</v>
      </c>
      <c r="O983">
        <v>1.9235729430501003</v>
      </c>
      <c r="P983">
        <v>1</v>
      </c>
      <c r="Q983">
        <v>0.27605312099320001</v>
      </c>
      <c r="R983">
        <v>1</v>
      </c>
      <c r="S983">
        <v>0</v>
      </c>
      <c r="V983">
        <v>0</v>
      </c>
      <c r="W983">
        <v>0</v>
      </c>
      <c r="X983">
        <v>0</v>
      </c>
      <c r="Y983">
        <v>14870.326513196362</v>
      </c>
      <c r="Z983">
        <v>0</v>
      </c>
      <c r="AA983">
        <v>0</v>
      </c>
    </row>
    <row r="984" spans="1:27" x14ac:dyDescent="0.25">
      <c r="A984">
        <v>49.1</v>
      </c>
      <c r="B984">
        <v>9.8118719568911246</v>
      </c>
      <c r="C984">
        <v>7.9597618280721552</v>
      </c>
      <c r="D984">
        <v>12263.012956388935</v>
      </c>
      <c r="E984">
        <v>2.6975647698548957E-2</v>
      </c>
      <c r="F984">
        <v>38423.566128726285</v>
      </c>
      <c r="G984">
        <v>-9.8118719568911246</v>
      </c>
      <c r="H984">
        <v>7.9597618280721552</v>
      </c>
      <c r="I984">
        <v>0</v>
      </c>
      <c r="J984">
        <v>0</v>
      </c>
      <c r="K984">
        <v>0</v>
      </c>
      <c r="L984">
        <v>34.751226064043294</v>
      </c>
      <c r="M984">
        <v>6.5052797105609808E-2</v>
      </c>
      <c r="N984">
        <v>0</v>
      </c>
      <c r="O984">
        <v>1.9235729430501003</v>
      </c>
      <c r="P984">
        <v>1</v>
      </c>
      <c r="Q984">
        <v>0.27605312099320001</v>
      </c>
      <c r="R984">
        <v>1</v>
      </c>
      <c r="S984">
        <v>0</v>
      </c>
      <c r="V984">
        <v>0</v>
      </c>
      <c r="W984">
        <v>0</v>
      </c>
      <c r="X984">
        <v>0</v>
      </c>
      <c r="Y984">
        <v>14869.364560737215</v>
      </c>
      <c r="Z984">
        <v>0</v>
      </c>
      <c r="AA984">
        <v>0</v>
      </c>
    </row>
    <row r="985" spans="1:27" x14ac:dyDescent="0.25">
      <c r="A985">
        <v>49.150000000000006</v>
      </c>
      <c r="B985">
        <v>9.8116457909544987</v>
      </c>
      <c r="C985">
        <v>7.4691739464966407</v>
      </c>
      <c r="D985">
        <v>12263.398679736181</v>
      </c>
      <c r="E985">
        <v>2.531304445181792E-2</v>
      </c>
      <c r="F985">
        <v>38423.566128726285</v>
      </c>
      <c r="G985">
        <v>-9.8116457909544987</v>
      </c>
      <c r="H985">
        <v>7.4691739464966407</v>
      </c>
      <c r="I985">
        <v>0</v>
      </c>
      <c r="J985">
        <v>0</v>
      </c>
      <c r="K985">
        <v>0</v>
      </c>
      <c r="L985">
        <v>34.751226064043294</v>
      </c>
      <c r="M985">
        <v>5.7193253513941236E-2</v>
      </c>
      <c r="N985">
        <v>0</v>
      </c>
      <c r="O985">
        <v>1.9235729430501003</v>
      </c>
      <c r="P985">
        <v>1</v>
      </c>
      <c r="Q985">
        <v>0.27605312099320001</v>
      </c>
      <c r="R985">
        <v>1</v>
      </c>
      <c r="S985">
        <v>0</v>
      </c>
      <c r="V985">
        <v>0</v>
      </c>
      <c r="W985">
        <v>0</v>
      </c>
      <c r="X985">
        <v>0</v>
      </c>
      <c r="Y985">
        <v>14868.460181708206</v>
      </c>
      <c r="Z985">
        <v>0</v>
      </c>
      <c r="AA985">
        <v>0</v>
      </c>
    </row>
    <row r="986" spans="1:27" x14ac:dyDescent="0.25">
      <c r="A986">
        <v>49.2</v>
      </c>
      <c r="B986">
        <v>9.8114344992958991</v>
      </c>
      <c r="C986">
        <v>6.9785970010723188</v>
      </c>
      <c r="D986">
        <v>12263.759873965852</v>
      </c>
      <c r="E986">
        <v>2.3650478267723696E-2</v>
      </c>
      <c r="F986">
        <v>38423.566128726285</v>
      </c>
      <c r="G986">
        <v>-9.8114344992958991</v>
      </c>
      <c r="H986">
        <v>6.9785970010723188</v>
      </c>
      <c r="I986">
        <v>0</v>
      </c>
      <c r="J986">
        <v>0</v>
      </c>
      <c r="K986">
        <v>0</v>
      </c>
      <c r="L986">
        <v>34.751226064043294</v>
      </c>
      <c r="M986">
        <v>4.9850609320481278E-2</v>
      </c>
      <c r="N986">
        <v>0</v>
      </c>
      <c r="O986">
        <v>1.9235729430501003</v>
      </c>
      <c r="P986">
        <v>1</v>
      </c>
      <c r="Q986">
        <v>0.27605312099320001</v>
      </c>
      <c r="R986">
        <v>1</v>
      </c>
      <c r="S986">
        <v>0</v>
      </c>
      <c r="V986">
        <v>0</v>
      </c>
      <c r="W986">
        <v>0</v>
      </c>
      <c r="X986">
        <v>0</v>
      </c>
      <c r="Y986">
        <v>14867.613364285924</v>
      </c>
      <c r="Z986">
        <v>0</v>
      </c>
      <c r="AA986">
        <v>0</v>
      </c>
    </row>
    <row r="987" spans="1:27" x14ac:dyDescent="0.25">
      <c r="A987">
        <v>49.25</v>
      </c>
      <c r="B987">
        <v>9.811238012859647</v>
      </c>
      <c r="C987">
        <v>6.4880302498135904</v>
      </c>
      <c r="D987">
        <v>12264.096539606189</v>
      </c>
      <c r="E987">
        <v>2.1987946631675706E-2</v>
      </c>
      <c r="F987">
        <v>38423.566128726285</v>
      </c>
      <c r="G987">
        <v>-9.811238012859647</v>
      </c>
      <c r="H987">
        <v>6.4880302498135904</v>
      </c>
      <c r="I987">
        <v>0</v>
      </c>
      <c r="J987">
        <v>0</v>
      </c>
      <c r="K987">
        <v>0</v>
      </c>
      <c r="L987">
        <v>34.751226064043294</v>
      </c>
      <c r="M987">
        <v>4.3022464755787221E-2</v>
      </c>
      <c r="N987">
        <v>0</v>
      </c>
      <c r="O987">
        <v>1.9235729430501003</v>
      </c>
      <c r="P987">
        <v>1</v>
      </c>
      <c r="Q987">
        <v>0.27605312099320001</v>
      </c>
      <c r="R987">
        <v>1</v>
      </c>
      <c r="S987">
        <v>0</v>
      </c>
      <c r="V987">
        <v>0</v>
      </c>
      <c r="W987">
        <v>0</v>
      </c>
      <c r="X987">
        <v>0</v>
      </c>
      <c r="Y987">
        <v>14866.824097402983</v>
      </c>
      <c r="Z987">
        <v>0</v>
      </c>
      <c r="AA987">
        <v>0</v>
      </c>
    </row>
    <row r="988" spans="1:27" x14ac:dyDescent="0.25">
      <c r="A988">
        <v>49.300000000000004</v>
      </c>
      <c r="B988">
        <v>9.8110562630464706</v>
      </c>
      <c r="C988">
        <v>5.9974729541762128</v>
      </c>
      <c r="D988">
        <v>12264.408677148425</v>
      </c>
      <c r="E988">
        <v>2.0325447040746129E-2</v>
      </c>
      <c r="F988">
        <v>38423.566128726285</v>
      </c>
      <c r="G988">
        <v>-9.8110562630464706</v>
      </c>
      <c r="H988">
        <v>5.9974729541762128</v>
      </c>
      <c r="I988">
        <v>0</v>
      </c>
      <c r="J988">
        <v>0</v>
      </c>
      <c r="K988">
        <v>0</v>
      </c>
      <c r="L988">
        <v>34.751226064043294</v>
      </c>
      <c r="M988">
        <v>3.6706435910956896E-2</v>
      </c>
      <c r="N988">
        <v>0</v>
      </c>
      <c r="O988">
        <v>1.9235729430501003</v>
      </c>
      <c r="P988">
        <v>1</v>
      </c>
      <c r="Q988">
        <v>0.27605312099320001</v>
      </c>
      <c r="R988">
        <v>1</v>
      </c>
      <c r="S988">
        <v>0</v>
      </c>
      <c r="V988">
        <v>0</v>
      </c>
      <c r="W988">
        <v>0</v>
      </c>
      <c r="X988">
        <v>0</v>
      </c>
      <c r="Y988">
        <v>14866.092370747339</v>
      </c>
      <c r="Z988">
        <v>0</v>
      </c>
      <c r="AA988">
        <v>0</v>
      </c>
    </row>
    <row r="989" spans="1:27" x14ac:dyDescent="0.25">
      <c r="A989">
        <v>49.35</v>
      </c>
      <c r="B989">
        <v>9.810883349674743</v>
      </c>
      <c r="C989">
        <v>5.5069245078750635</v>
      </c>
      <c r="D989">
        <v>12264.696287048953</v>
      </c>
      <c r="E989">
        <v>1.8662977440233552E-2</v>
      </c>
      <c r="F989">
        <v>38423.566128726285</v>
      </c>
      <c r="G989">
        <v>-9.810883349674743</v>
      </c>
      <c r="H989">
        <v>5.5069245078750635</v>
      </c>
      <c r="I989">
        <v>0</v>
      </c>
      <c r="J989">
        <v>0</v>
      </c>
      <c r="K989">
        <v>0</v>
      </c>
      <c r="L989">
        <v>34.751226064043294</v>
      </c>
      <c r="M989">
        <v>3.0697484240600502E-2</v>
      </c>
      <c r="N989">
        <v>0</v>
      </c>
      <c r="O989">
        <v>1.9235729430501003</v>
      </c>
      <c r="P989">
        <v>1</v>
      </c>
      <c r="Q989">
        <v>0.27605312099320001</v>
      </c>
      <c r="R989">
        <v>1</v>
      </c>
      <c r="S989">
        <v>0</v>
      </c>
      <c r="V989">
        <v>0</v>
      </c>
      <c r="W989">
        <v>0</v>
      </c>
      <c r="X989">
        <v>0</v>
      </c>
      <c r="Y989">
        <v>14865.418174756962</v>
      </c>
      <c r="Z989">
        <v>0</v>
      </c>
      <c r="AA989">
        <v>0</v>
      </c>
    </row>
    <row r="990" spans="1:27" x14ac:dyDescent="0.25">
      <c r="A990">
        <v>49.400000000000006</v>
      </c>
      <c r="B990">
        <v>9.8107258452225157</v>
      </c>
      <c r="C990">
        <v>5.0163843483616022</v>
      </c>
      <c r="D990">
        <v>12264.959369737546</v>
      </c>
      <c r="E990">
        <v>1.7000535923659923E-2</v>
      </c>
      <c r="F990">
        <v>38423.566128726285</v>
      </c>
      <c r="G990">
        <v>-9.8107258452225157</v>
      </c>
      <c r="H990">
        <v>5.0163843483616022</v>
      </c>
      <c r="I990">
        <v>0</v>
      </c>
      <c r="J990">
        <v>0</v>
      </c>
      <c r="K990">
        <v>0</v>
      </c>
      <c r="L990">
        <v>34.751226064043294</v>
      </c>
      <c r="M990">
        <v>2.5224011415134744E-2</v>
      </c>
      <c r="N990">
        <v>0</v>
      </c>
      <c r="O990">
        <v>1.9235729430501003</v>
      </c>
      <c r="P990">
        <v>1</v>
      </c>
      <c r="Q990">
        <v>0.27605312099320001</v>
      </c>
      <c r="R990">
        <v>1</v>
      </c>
      <c r="S990">
        <v>0</v>
      </c>
      <c r="V990">
        <v>0</v>
      </c>
      <c r="W990">
        <v>0</v>
      </c>
      <c r="X990">
        <v>0</v>
      </c>
      <c r="Y990">
        <v>14864.801500600326</v>
      </c>
      <c r="Z990">
        <v>0</v>
      </c>
      <c r="AA990">
        <v>0</v>
      </c>
    </row>
    <row r="991" spans="1:27" x14ac:dyDescent="0.25">
      <c r="A991">
        <v>49.45</v>
      </c>
      <c r="B991">
        <v>9.8105850205340666</v>
      </c>
      <c r="C991">
        <v>4.5258516453570765</v>
      </c>
      <c r="D991">
        <v>12265.19792560805</v>
      </c>
      <c r="E991">
        <v>1.5338119677209003E-2</v>
      </c>
      <c r="F991">
        <v>38423.566128726285</v>
      </c>
      <c r="G991">
        <v>-9.8105850205340666</v>
      </c>
      <c r="H991">
        <v>4.5258516453570765</v>
      </c>
      <c r="I991">
        <v>0</v>
      </c>
      <c r="J991">
        <v>0</v>
      </c>
      <c r="K991">
        <v>0</v>
      </c>
      <c r="L991">
        <v>34.751226064043294</v>
      </c>
      <c r="M991">
        <v>2.0330180831436763E-2</v>
      </c>
      <c r="N991">
        <v>0</v>
      </c>
      <c r="O991">
        <v>1.9235729430501003</v>
      </c>
      <c r="P991">
        <v>1</v>
      </c>
      <c r="Q991">
        <v>0.27605312099320001</v>
      </c>
      <c r="R991">
        <v>1</v>
      </c>
      <c r="S991">
        <v>0</v>
      </c>
      <c r="V991">
        <v>0</v>
      </c>
      <c r="W991">
        <v>0</v>
      </c>
      <c r="X991">
        <v>0</v>
      </c>
      <c r="Y991">
        <v>14864.242340198049</v>
      </c>
      <c r="Z991">
        <v>0</v>
      </c>
      <c r="AA991">
        <v>0</v>
      </c>
    </row>
    <row r="992" spans="1:27" x14ac:dyDescent="0.25">
      <c r="A992">
        <v>49.5</v>
      </c>
      <c r="B992">
        <v>9.8104604632093242</v>
      </c>
      <c r="C992">
        <v>4.0353255751857811</v>
      </c>
      <c r="D992">
        <v>12265.411955012614</v>
      </c>
      <c r="E992">
        <v>1.3675725909442285E-2</v>
      </c>
      <c r="F992">
        <v>38423.566128726285</v>
      </c>
      <c r="G992">
        <v>-9.8104604632093242</v>
      </c>
      <c r="H992">
        <v>4.0353255751857811</v>
      </c>
      <c r="I992">
        <v>0</v>
      </c>
      <c r="J992">
        <v>0</v>
      </c>
      <c r="K992">
        <v>0</v>
      </c>
      <c r="L992">
        <v>34.751226064043294</v>
      </c>
      <c r="M992">
        <v>1.6001661081385392E-2</v>
      </c>
      <c r="N992">
        <v>0</v>
      </c>
      <c r="O992">
        <v>1.9235729430501003</v>
      </c>
      <c r="P992">
        <v>1</v>
      </c>
      <c r="Q992">
        <v>0.27605312099320001</v>
      </c>
      <c r="R992">
        <v>1</v>
      </c>
      <c r="S992">
        <v>0</v>
      </c>
      <c r="V992">
        <v>0</v>
      </c>
      <c r="W992">
        <v>0</v>
      </c>
      <c r="X992">
        <v>0</v>
      </c>
      <c r="Y992">
        <v>14863.740686236199</v>
      </c>
      <c r="Z992">
        <v>0</v>
      </c>
      <c r="AA992">
        <v>0</v>
      </c>
    </row>
    <row r="993" spans="1:27" x14ac:dyDescent="0.25">
      <c r="A993">
        <v>49.550000000000004</v>
      </c>
      <c r="B993">
        <v>9.8103517614307023</v>
      </c>
      <c r="C993">
        <v>3.5448053347773421</v>
      </c>
      <c r="D993">
        <v>12265.601458262718</v>
      </c>
      <c r="E993">
        <v>1.2013351898752774E-2</v>
      </c>
      <c r="F993">
        <v>38423.566128726285</v>
      </c>
      <c r="G993">
        <v>-9.8103517614307023</v>
      </c>
      <c r="H993">
        <v>3.5448053347773421</v>
      </c>
      <c r="I993">
        <v>0</v>
      </c>
      <c r="J993">
        <v>0</v>
      </c>
      <c r="K993">
        <v>0</v>
      </c>
      <c r="L993">
        <v>34.751226064043294</v>
      </c>
      <c r="M993">
        <v>1.222414099893082E-2</v>
      </c>
      <c r="N993">
        <v>0</v>
      </c>
      <c r="O993">
        <v>1.9235729430501003</v>
      </c>
      <c r="P993">
        <v>1</v>
      </c>
      <c r="Q993">
        <v>0.27605312099320001</v>
      </c>
      <c r="R993">
        <v>1</v>
      </c>
      <c r="S993">
        <v>0</v>
      </c>
      <c r="V993">
        <v>0</v>
      </c>
      <c r="W993">
        <v>0</v>
      </c>
      <c r="X993">
        <v>0</v>
      </c>
      <c r="Y993">
        <v>14863.296532163729</v>
      </c>
      <c r="Z993">
        <v>0</v>
      </c>
      <c r="AA993">
        <v>0</v>
      </c>
    </row>
    <row r="994" spans="1:27" x14ac:dyDescent="0.25">
      <c r="A994">
        <v>49.6</v>
      </c>
      <c r="B994">
        <v>9.8102585039371011</v>
      </c>
      <c r="C994">
        <v>3.054290141638246</v>
      </c>
      <c r="D994">
        <v>12265.766435630199</v>
      </c>
      <c r="E994">
        <v>1.0350994993268489E-2</v>
      </c>
      <c r="F994">
        <v>38423.566128726285</v>
      </c>
      <c r="G994">
        <v>-9.8102585039371011</v>
      </c>
      <c r="H994">
        <v>3.054290141638246</v>
      </c>
      <c r="I994">
        <v>0</v>
      </c>
      <c r="J994">
        <v>0</v>
      </c>
      <c r="K994">
        <v>0</v>
      </c>
      <c r="L994">
        <v>34.751226064043294</v>
      </c>
      <c r="M994">
        <v>8.983328756621025E-3</v>
      </c>
      <c r="N994">
        <v>0</v>
      </c>
      <c r="O994">
        <v>1.9235729430501003</v>
      </c>
      <c r="P994">
        <v>1</v>
      </c>
      <c r="Q994">
        <v>0.27605312099320001</v>
      </c>
      <c r="R994">
        <v>1</v>
      </c>
      <c r="S994">
        <v>0</v>
      </c>
      <c r="V994">
        <v>0</v>
      </c>
      <c r="W994">
        <v>0</v>
      </c>
      <c r="X994">
        <v>0</v>
      </c>
      <c r="Y994">
        <v>14862.909872189892</v>
      </c>
      <c r="Z994">
        <v>0</v>
      </c>
      <c r="AA994">
        <v>0</v>
      </c>
    </row>
    <row r="995" spans="1:27" x14ac:dyDescent="0.25">
      <c r="A995">
        <v>49.650000000000006</v>
      </c>
      <c r="B995">
        <v>9.8101817449103788</v>
      </c>
      <c r="C995">
        <v>2.5637792001519668</v>
      </c>
      <c r="D995">
        <v>12265.906887347752</v>
      </c>
      <c r="E995">
        <v>8.6886524966435404E-3</v>
      </c>
      <c r="F995">
        <v>38423.566128726285</v>
      </c>
      <c r="G995">
        <v>-9.8101817449103788</v>
      </c>
      <c r="H995">
        <v>2.5637792001519668</v>
      </c>
      <c r="I995">
        <v>0</v>
      </c>
      <c r="J995">
        <v>0</v>
      </c>
      <c r="K995">
        <v>0</v>
      </c>
      <c r="L995">
        <v>34.751226064043294</v>
      </c>
      <c r="M995">
        <v>6.315858466531884E-3</v>
      </c>
      <c r="N995">
        <v>0</v>
      </c>
      <c r="O995">
        <v>1.9235729430501003</v>
      </c>
      <c r="P995">
        <v>1</v>
      </c>
      <c r="Q995">
        <v>0.27605312099320001</v>
      </c>
      <c r="R995">
        <v>1</v>
      </c>
      <c r="S995">
        <v>0</v>
      </c>
      <c r="V995">
        <v>0</v>
      </c>
      <c r="W995">
        <v>0</v>
      </c>
      <c r="X995">
        <v>0</v>
      </c>
      <c r="Y995">
        <v>14862.580701282961</v>
      </c>
      <c r="Z995">
        <v>0</v>
      </c>
      <c r="AA995">
        <v>0</v>
      </c>
    </row>
    <row r="996" spans="1:27" x14ac:dyDescent="0.25">
      <c r="A996">
        <v>49.7</v>
      </c>
      <c r="B996">
        <v>9.810118851737597</v>
      </c>
      <c r="C996">
        <v>2.07327174068736</v>
      </c>
      <c r="D996">
        <v>12266.02281360817</v>
      </c>
      <c r="E996">
        <v>7.0263218005965425E-3</v>
      </c>
      <c r="F996">
        <v>38423.566128726285</v>
      </c>
      <c r="G996">
        <v>-9.810118851737597</v>
      </c>
      <c r="H996">
        <v>2.07327174068736</v>
      </c>
      <c r="I996">
        <v>0</v>
      </c>
      <c r="J996">
        <v>0</v>
      </c>
      <c r="K996">
        <v>0</v>
      </c>
      <c r="L996">
        <v>34.751226064043294</v>
      </c>
      <c r="M996">
        <v>4.1302436013344488E-3</v>
      </c>
      <c r="N996">
        <v>0</v>
      </c>
      <c r="O996">
        <v>1.9235729430501003</v>
      </c>
      <c r="P996">
        <v>1</v>
      </c>
      <c r="Q996">
        <v>0.27605312099320001</v>
      </c>
      <c r="R996">
        <v>1</v>
      </c>
      <c r="S996">
        <v>0</v>
      </c>
      <c r="V996">
        <v>0</v>
      </c>
      <c r="W996">
        <v>0</v>
      </c>
      <c r="X996">
        <v>0</v>
      </c>
      <c r="Y996">
        <v>14862.309015171852</v>
      </c>
      <c r="Z996">
        <v>0</v>
      </c>
      <c r="AA996">
        <v>0</v>
      </c>
    </row>
    <row r="997" spans="1:27" x14ac:dyDescent="0.25">
      <c r="A997">
        <v>49.75</v>
      </c>
      <c r="B997">
        <v>9.8100692661173863</v>
      </c>
      <c r="C997">
        <v>1.5827670931858691</v>
      </c>
      <c r="D997">
        <v>12266.114214568686</v>
      </c>
      <c r="E997">
        <v>5.3640006342977938E-3</v>
      </c>
      <c r="F997">
        <v>38423.566128726285</v>
      </c>
      <c r="G997">
        <v>-9.8100692661173863</v>
      </c>
      <c r="H997">
        <v>1.5827670931858691</v>
      </c>
      <c r="I997">
        <v>0</v>
      </c>
      <c r="J997">
        <v>0</v>
      </c>
      <c r="K997">
        <v>0</v>
      </c>
      <c r="L997">
        <v>34.751226064043294</v>
      </c>
      <c r="M997">
        <v>2.4070825038505655E-3</v>
      </c>
      <c r="N997">
        <v>0</v>
      </c>
      <c r="O997">
        <v>1.9235729430501003</v>
      </c>
      <c r="P997">
        <v>1</v>
      </c>
      <c r="Q997">
        <v>0.27605312099320001</v>
      </c>
      <c r="R997">
        <v>1</v>
      </c>
      <c r="S997">
        <v>0</v>
      </c>
      <c r="V997">
        <v>0</v>
      </c>
      <c r="W997">
        <v>0</v>
      </c>
      <c r="X997">
        <v>0</v>
      </c>
      <c r="Y997">
        <v>14862.094810335875</v>
      </c>
      <c r="Z997">
        <v>0</v>
      </c>
      <c r="AA997">
        <v>0</v>
      </c>
    </row>
    <row r="998" spans="1:27" x14ac:dyDescent="0.25">
      <c r="A998">
        <v>49.800000000000004</v>
      </c>
      <c r="B998">
        <v>9.8100329866301283</v>
      </c>
      <c r="C998">
        <v>1.0922645923069436</v>
      </c>
      <c r="D998">
        <v>12266.181090353266</v>
      </c>
      <c r="E998">
        <v>3.7016867429069287E-3</v>
      </c>
      <c r="F998">
        <v>38423.566128726285</v>
      </c>
      <c r="G998">
        <v>-9.8100329866301283</v>
      </c>
      <c r="H998">
        <v>1.0922645923069436</v>
      </c>
      <c r="I998">
        <v>0</v>
      </c>
      <c r="J998">
        <v>0</v>
      </c>
      <c r="K998">
        <v>0</v>
      </c>
      <c r="L998">
        <v>34.751226064043294</v>
      </c>
      <c r="M998">
        <v>1.1463258406431433E-3</v>
      </c>
      <c r="N998">
        <v>0</v>
      </c>
      <c r="O998">
        <v>1.9235729430501003</v>
      </c>
      <c r="P998">
        <v>1</v>
      </c>
      <c r="Q998">
        <v>0.27605312099320001</v>
      </c>
      <c r="R998">
        <v>1</v>
      </c>
      <c r="S998">
        <v>0</v>
      </c>
      <c r="V998">
        <v>0</v>
      </c>
      <c r="W998">
        <v>0</v>
      </c>
      <c r="X998">
        <v>0</v>
      </c>
      <c r="Y998">
        <v>14861.938083999275</v>
      </c>
      <c r="Z998">
        <v>0</v>
      </c>
      <c r="AA998">
        <v>0</v>
      </c>
    </row>
    <row r="999" spans="1:27" x14ac:dyDescent="0.25">
      <c r="A999">
        <v>49.85</v>
      </c>
      <c r="B999">
        <v>9.8100100122371732</v>
      </c>
      <c r="C999">
        <v>0.60176357277148929</v>
      </c>
      <c r="D999">
        <v>12266.223441052607</v>
      </c>
      <c r="E999">
        <v>2.0393778717918533E-3</v>
      </c>
      <c r="F999">
        <v>38423.566128726285</v>
      </c>
      <c r="G999">
        <v>-9.8100100122371732</v>
      </c>
      <c r="H999">
        <v>0.60176357277148929</v>
      </c>
      <c r="I999">
        <v>0</v>
      </c>
      <c r="J999">
        <v>0</v>
      </c>
      <c r="K999">
        <v>0</v>
      </c>
      <c r="L999">
        <v>34.751226064043294</v>
      </c>
      <c r="M999">
        <v>3.4793751741108586E-4</v>
      </c>
      <c r="N999">
        <v>0</v>
      </c>
      <c r="O999">
        <v>1.9235729430501003</v>
      </c>
      <c r="P999">
        <v>1</v>
      </c>
      <c r="Q999">
        <v>0.27605312099320001</v>
      </c>
      <c r="R999">
        <v>1</v>
      </c>
      <c r="S999">
        <v>0</v>
      </c>
      <c r="V999">
        <v>0</v>
      </c>
      <c r="W999">
        <v>0</v>
      </c>
      <c r="X999">
        <v>0</v>
      </c>
      <c r="Y999">
        <v>14861.838834131157</v>
      </c>
      <c r="Z999">
        <v>0</v>
      </c>
      <c r="AA999">
        <v>0</v>
      </c>
    </row>
    <row r="1000" spans="1:27" x14ac:dyDescent="0.25">
      <c r="A1000">
        <v>49.900000000000006</v>
      </c>
      <c r="B1000">
        <v>9.8100003422807962</v>
      </c>
      <c r="C1000">
        <v>0.11126336934282133</v>
      </c>
      <c r="D1000">
        <v>12266.241266724146</v>
      </c>
      <c r="E1000">
        <v>3.7707176646420041E-4</v>
      </c>
      <c r="F1000">
        <v>38423.566128726285</v>
      </c>
      <c r="G1000">
        <v>-9.8100003422807962</v>
      </c>
      <c r="H1000">
        <v>0.11126336934282133</v>
      </c>
      <c r="I1000">
        <v>0</v>
      </c>
      <c r="J1000">
        <v>0</v>
      </c>
      <c r="K1000">
        <v>0</v>
      </c>
      <c r="L1000">
        <v>34.751226064043294</v>
      </c>
      <c r="M1000">
        <v>1.1894677327868887E-5</v>
      </c>
      <c r="N1000">
        <v>0</v>
      </c>
      <c r="O1000">
        <v>1.9235729430501003</v>
      </c>
      <c r="P1000">
        <v>1</v>
      </c>
      <c r="Q1000">
        <v>0.27605312099320001</v>
      </c>
      <c r="R1000">
        <v>1</v>
      </c>
      <c r="S1000">
        <v>0</v>
      </c>
      <c r="V1000">
        <v>0</v>
      </c>
      <c r="W1000">
        <v>0</v>
      </c>
      <c r="X1000">
        <v>0</v>
      </c>
      <c r="Y1000">
        <v>14861.797059445425</v>
      </c>
      <c r="Z1000">
        <v>0</v>
      </c>
      <c r="AA1000">
        <v>0</v>
      </c>
    </row>
    <row r="1001" spans="1:27" x14ac:dyDescent="0.25">
      <c r="A1001">
        <v>49.95</v>
      </c>
      <c r="B1001">
        <v>9.8100039764841611</v>
      </c>
      <c r="C1001">
        <v>0.37923668319238135</v>
      </c>
      <c r="D1001">
        <v>12266.234567392057</v>
      </c>
      <c r="E1001">
        <v>1.2852338274852168E-3</v>
      </c>
      <c r="F1001">
        <v>38423.566128726285</v>
      </c>
      <c r="G1001">
        <v>-9.8100039764841611</v>
      </c>
      <c r="H1001">
        <v>-0.37923668319238135</v>
      </c>
      <c r="I1001">
        <v>0</v>
      </c>
      <c r="J1001">
        <v>0</v>
      </c>
      <c r="K1001">
        <v>0</v>
      </c>
      <c r="L1001">
        <v>34.751226064043294</v>
      </c>
      <c r="M1001">
        <v>1.3818769998945644E-4</v>
      </c>
      <c r="N1001">
        <v>0</v>
      </c>
      <c r="O1001">
        <v>1.9235729430501003</v>
      </c>
      <c r="P1001">
        <v>1</v>
      </c>
      <c r="Q1001">
        <v>0.27605312099320001</v>
      </c>
      <c r="R1001">
        <v>1</v>
      </c>
      <c r="S1001">
        <v>0</v>
      </c>
      <c r="V1001">
        <v>0</v>
      </c>
      <c r="W1001">
        <v>0</v>
      </c>
      <c r="X1001">
        <v>0</v>
      </c>
      <c r="Y1001">
        <v>14861.812759400769</v>
      </c>
      <c r="Z1001">
        <v>0</v>
      </c>
      <c r="AA1001">
        <v>0</v>
      </c>
    </row>
    <row r="1002" spans="1:27" x14ac:dyDescent="0.25">
      <c r="A1002">
        <v>50</v>
      </c>
      <c r="B1002">
        <v>9.8100209149513073</v>
      </c>
      <c r="C1002">
        <v>0.86973725004311975</v>
      </c>
      <c r="D1002">
        <v>12266.203343047255</v>
      </c>
      <c r="E1002">
        <v>2.9475411644509448E-3</v>
      </c>
      <c r="F1002">
        <v>38423.566128726285</v>
      </c>
      <c r="G1002">
        <v>-9.8100209149513073</v>
      </c>
      <c r="H1002">
        <v>-0.86973725004311975</v>
      </c>
      <c r="I1002">
        <v>0</v>
      </c>
      <c r="J1002">
        <v>0</v>
      </c>
      <c r="K1002">
        <v>0</v>
      </c>
      <c r="L1002">
        <v>34.751226064043294</v>
      </c>
      <c r="M1002">
        <v>7.2682020097148781E-4</v>
      </c>
      <c r="N1002">
        <v>0</v>
      </c>
      <c r="O1002">
        <v>1.9235729430501003</v>
      </c>
      <c r="P1002">
        <v>1</v>
      </c>
      <c r="Q1002">
        <v>0.27605312099320001</v>
      </c>
      <c r="R1002">
        <v>1</v>
      </c>
      <c r="S1002">
        <v>0</v>
      </c>
      <c r="V1002">
        <v>0</v>
      </c>
      <c r="W1002">
        <v>0</v>
      </c>
      <c r="X1002">
        <v>0</v>
      </c>
      <c r="Y1002">
        <v>14861.885934200625</v>
      </c>
      <c r="Z1002">
        <v>0</v>
      </c>
      <c r="AA1002">
        <v>0</v>
      </c>
    </row>
    <row r="1003" spans="1:27" x14ac:dyDescent="0.25">
      <c r="A1003">
        <v>50.050000000000004</v>
      </c>
      <c r="B1003">
        <v>9.8100511581671608</v>
      </c>
      <c r="C1003">
        <v>1.3602389964331192</v>
      </c>
      <c r="D1003">
        <v>12266.147593647394</v>
      </c>
      <c r="E1003">
        <v>4.6098524988774309E-3</v>
      </c>
      <c r="F1003">
        <v>38423.566128726285</v>
      </c>
      <c r="G1003">
        <v>-9.8100511581671608</v>
      </c>
      <c r="H1003">
        <v>-1.3602389964331192</v>
      </c>
      <c r="I1003">
        <v>0</v>
      </c>
      <c r="J1003">
        <v>0</v>
      </c>
      <c r="K1003">
        <v>0</v>
      </c>
      <c r="L1003">
        <v>34.751226064043294</v>
      </c>
      <c r="M1003">
        <v>1.7778090319956973E-3</v>
      </c>
      <c r="N1003">
        <v>0</v>
      </c>
      <c r="O1003">
        <v>1.9235729430501003</v>
      </c>
      <c r="P1003">
        <v>1</v>
      </c>
      <c r="Q1003">
        <v>0.27605312099320001</v>
      </c>
      <c r="R1003">
        <v>1</v>
      </c>
      <c r="S1003">
        <v>0</v>
      </c>
      <c r="V1003">
        <v>0</v>
      </c>
      <c r="W1003">
        <v>0</v>
      </c>
      <c r="X1003">
        <v>0</v>
      </c>
      <c r="Y1003">
        <v>14862.016584793193</v>
      </c>
      <c r="Z1003">
        <v>0</v>
      </c>
      <c r="AA1003">
        <v>0</v>
      </c>
    </row>
    <row r="1004" spans="1:27" x14ac:dyDescent="0.25">
      <c r="A1004">
        <v>50.1</v>
      </c>
      <c r="B1004">
        <v>9.8100947069975497</v>
      </c>
      <c r="C1004">
        <v>1.8507425876198735</v>
      </c>
      <c r="D1004">
        <v>12266.067319116866</v>
      </c>
      <c r="E1004">
        <v>6.2721700853235647E-3</v>
      </c>
      <c r="F1004">
        <v>38423.566128726285</v>
      </c>
      <c r="G1004">
        <v>-9.8100947069975497</v>
      </c>
      <c r="H1004">
        <v>-1.8507425876198735</v>
      </c>
      <c r="I1004">
        <v>0</v>
      </c>
      <c r="J1004">
        <v>0</v>
      </c>
      <c r="K1004">
        <v>0</v>
      </c>
      <c r="L1004">
        <v>34.751226064043294</v>
      </c>
      <c r="M1004">
        <v>3.2911842817055785E-3</v>
      </c>
      <c r="N1004">
        <v>0</v>
      </c>
      <c r="O1004">
        <v>1.9235729430501003</v>
      </c>
      <c r="P1004">
        <v>1</v>
      </c>
      <c r="Q1004">
        <v>0.27605312099320001</v>
      </c>
      <c r="R1004">
        <v>1</v>
      </c>
      <c r="S1004">
        <v>0</v>
      </c>
      <c r="V1004">
        <v>0</v>
      </c>
      <c r="W1004">
        <v>0</v>
      </c>
      <c r="X1004">
        <v>0</v>
      </c>
      <c r="Y1004">
        <v>14862.204712871471</v>
      </c>
      <c r="Z1004">
        <v>0</v>
      </c>
      <c r="AA1004">
        <v>0</v>
      </c>
    </row>
    <row r="1005" spans="1:27" x14ac:dyDescent="0.25">
      <c r="A1005">
        <v>50.150000000000006</v>
      </c>
      <c r="B1005">
        <v>9.8101515626892528</v>
      </c>
      <c r="C1005">
        <v>2.3412486889136916</v>
      </c>
      <c r="D1005">
        <v>12265.962519346798</v>
      </c>
      <c r="E1005">
        <v>7.9344961785272235E-3</v>
      </c>
      <c r="F1005">
        <v>38423.566128726285</v>
      </c>
      <c r="G1005">
        <v>-9.8101515626892528</v>
      </c>
      <c r="H1005">
        <v>-2.3412486889136916</v>
      </c>
      <c r="I1005">
        <v>0</v>
      </c>
      <c r="J1005">
        <v>0</v>
      </c>
      <c r="K1005">
        <v>0</v>
      </c>
      <c r="L1005">
        <v>34.751226064043294</v>
      </c>
      <c r="M1005">
        <v>5.2669892770513599E-3</v>
      </c>
      <c r="N1005">
        <v>0</v>
      </c>
      <c r="O1005">
        <v>1.9235729430501003</v>
      </c>
      <c r="P1005">
        <v>1</v>
      </c>
      <c r="Q1005">
        <v>0.27605312099320001</v>
      </c>
      <c r="R1005">
        <v>1</v>
      </c>
      <c r="S1005">
        <v>0</v>
      </c>
      <c r="V1005">
        <v>0</v>
      </c>
      <c r="W1005">
        <v>0</v>
      </c>
      <c r="X1005">
        <v>0</v>
      </c>
      <c r="Y1005">
        <v>14862.450320873286</v>
      </c>
      <c r="Z1005">
        <v>0</v>
      </c>
      <c r="AA1005">
        <v>0</v>
      </c>
    </row>
    <row r="1006" spans="1:27" x14ac:dyDescent="0.25">
      <c r="A1006">
        <v>50.2</v>
      </c>
      <c r="B1006">
        <v>9.8102217268700418</v>
      </c>
      <c r="C1006">
        <v>2.8317579656967458</v>
      </c>
      <c r="D1006">
        <v>12265.833194195051</v>
      </c>
      <c r="E1006">
        <v>9.5968330334698336E-3</v>
      </c>
      <c r="F1006">
        <v>38423.566128726285</v>
      </c>
      <c r="G1006">
        <v>-9.8102217268700418</v>
      </c>
      <c r="H1006">
        <v>-2.8317579656967458</v>
      </c>
      <c r="I1006">
        <v>0</v>
      </c>
      <c r="J1006">
        <v>0</v>
      </c>
      <c r="K1006">
        <v>0</v>
      </c>
      <c r="L1006">
        <v>34.751226064043294</v>
      </c>
      <c r="M1006">
        <v>7.7052805852843801E-3</v>
      </c>
      <c r="N1006">
        <v>0</v>
      </c>
      <c r="O1006">
        <v>1.9235729430501003</v>
      </c>
      <c r="P1006">
        <v>1</v>
      </c>
      <c r="Q1006">
        <v>0.27605312099320001</v>
      </c>
      <c r="R1006">
        <v>1</v>
      </c>
      <c r="S1006">
        <v>0</v>
      </c>
      <c r="V1006">
        <v>0</v>
      </c>
      <c r="W1006">
        <v>0</v>
      </c>
      <c r="X1006">
        <v>0</v>
      </c>
      <c r="Y1006">
        <v>14862.753411981359</v>
      </c>
      <c r="Z1006">
        <v>0</v>
      </c>
      <c r="AA1006">
        <v>0</v>
      </c>
    </row>
    <row r="1007" spans="1:27" x14ac:dyDescent="0.25">
      <c r="A1007">
        <v>50.25</v>
      </c>
      <c r="B1007">
        <v>9.8103075637127084</v>
      </c>
      <c r="C1007">
        <v>3.3222711260847437</v>
      </c>
      <c r="D1007">
        <v>12265.679343485639</v>
      </c>
      <c r="E1007">
        <v>1.125918304995685E-2</v>
      </c>
      <c r="F1007">
        <v>38423.566128726285</v>
      </c>
      <c r="G1007">
        <v>-9.8103075637127084</v>
      </c>
      <c r="H1007">
        <v>-3.3222711260847437</v>
      </c>
      <c r="I1007">
        <v>0</v>
      </c>
      <c r="J1007">
        <v>0</v>
      </c>
      <c r="K1007">
        <v>0</v>
      </c>
      <c r="L1007">
        <v>34.751226064043294</v>
      </c>
      <c r="M1007">
        <v>1.0688216109430134E-2</v>
      </c>
      <c r="N1007">
        <v>0</v>
      </c>
      <c r="O1007">
        <v>1.9235729430501003</v>
      </c>
      <c r="P1007">
        <v>1</v>
      </c>
      <c r="Q1007">
        <v>0.27605312099320001</v>
      </c>
      <c r="R1007">
        <v>1</v>
      </c>
      <c r="S1007">
        <v>0</v>
      </c>
      <c r="V1007">
        <v>0</v>
      </c>
      <c r="W1007">
        <v>0</v>
      </c>
      <c r="X1007">
        <v>0</v>
      </c>
      <c r="Y1007">
        <v>14863.113990124742</v>
      </c>
      <c r="Z1007">
        <v>0</v>
      </c>
      <c r="AA1007">
        <v>0</v>
      </c>
    </row>
    <row r="1008" spans="1:27" x14ac:dyDescent="0.25">
      <c r="A1008">
        <v>50.300000000000004</v>
      </c>
      <c r="B1008">
        <v>9.8104092078982585</v>
      </c>
      <c r="C1008">
        <v>3.8127889809446289</v>
      </c>
      <c r="D1008">
        <v>12265.50096700414</v>
      </c>
      <c r="E1008">
        <v>1.292154897601786E-2</v>
      </c>
      <c r="F1008">
        <v>38423.566128726285</v>
      </c>
      <c r="G1008">
        <v>-9.8104092078982585</v>
      </c>
      <c r="H1008">
        <v>-3.8127889809446289</v>
      </c>
      <c r="I1008">
        <v>0</v>
      </c>
      <c r="J1008">
        <v>0</v>
      </c>
      <c r="K1008">
        <v>0</v>
      </c>
      <c r="L1008">
        <v>34.751226064043294</v>
      </c>
      <c r="M1008">
        <v>1.4220476179587863E-2</v>
      </c>
      <c r="N1008">
        <v>0</v>
      </c>
      <c r="O1008">
        <v>1.9235729430501003</v>
      </c>
      <c r="P1008">
        <v>1</v>
      </c>
      <c r="Q1008">
        <v>0.27605312099320001</v>
      </c>
      <c r="R1008">
        <v>1</v>
      </c>
      <c r="S1008">
        <v>0</v>
      </c>
      <c r="V1008">
        <v>0</v>
      </c>
      <c r="W1008">
        <v>0</v>
      </c>
      <c r="X1008">
        <v>0</v>
      </c>
      <c r="Y1008">
        <v>14863.532059989671</v>
      </c>
      <c r="Z1008">
        <v>0</v>
      </c>
      <c r="AA1008">
        <v>0</v>
      </c>
    </row>
    <row r="1009" spans="1:27" x14ac:dyDescent="0.25">
      <c r="A1009">
        <v>50.35</v>
      </c>
      <c r="B1009">
        <v>9.8105265209843502</v>
      </c>
      <c r="C1009">
        <v>4.303312308022619</v>
      </c>
      <c r="D1009">
        <v>12265.298064496355</v>
      </c>
      <c r="E1009">
        <v>1.4583933447436243E-2</v>
      </c>
      <c r="F1009">
        <v>38423.566128726285</v>
      </c>
      <c r="G1009">
        <v>-9.8105265209843502</v>
      </c>
      <c r="H1009">
        <v>-4.303312308022619</v>
      </c>
      <c r="I1009">
        <v>0</v>
      </c>
      <c r="J1009">
        <v>0</v>
      </c>
      <c r="K1009">
        <v>0</v>
      </c>
      <c r="L1009">
        <v>34.751226064043294</v>
      </c>
      <c r="M1009">
        <v>1.8297249754622567E-2</v>
      </c>
      <c r="N1009">
        <v>0</v>
      </c>
      <c r="O1009">
        <v>1.9235729430501003</v>
      </c>
      <c r="P1009">
        <v>1</v>
      </c>
      <c r="Q1009">
        <v>0.27605312099320001</v>
      </c>
      <c r="R1009">
        <v>1</v>
      </c>
      <c r="S1009">
        <v>0</v>
      </c>
      <c r="V1009">
        <v>0</v>
      </c>
      <c r="W1009">
        <v>0</v>
      </c>
      <c r="X1009">
        <v>0</v>
      </c>
      <c r="Y1009">
        <v>14864.007627022807</v>
      </c>
      <c r="Z1009">
        <v>0</v>
      </c>
      <c r="AA1009">
        <v>0</v>
      </c>
    </row>
    <row r="1010" spans="1:27" x14ac:dyDescent="0.25">
      <c r="A1010">
        <v>50.400000000000006</v>
      </c>
      <c r="B1010">
        <v>9.8106599145329021</v>
      </c>
      <c r="C1010">
        <v>4.7938419010504649</v>
      </c>
      <c r="D1010">
        <v>12265.070635668919</v>
      </c>
      <c r="E1010">
        <v>1.624633915417039E-2</v>
      </c>
      <c r="F1010">
        <v>38423.566128726285</v>
      </c>
      <c r="G1010">
        <v>-9.8106599145329021</v>
      </c>
      <c r="H1010">
        <v>-4.7938419010504649</v>
      </c>
      <c r="I1010">
        <v>0</v>
      </c>
      <c r="J1010">
        <v>0</v>
      </c>
      <c r="K1010">
        <v>0</v>
      </c>
      <c r="L1010">
        <v>34.751226064043294</v>
      </c>
      <c r="M1010">
        <v>2.2932839115819441E-2</v>
      </c>
      <c r="N1010">
        <v>0</v>
      </c>
      <c r="O1010">
        <v>1.9235729430501003</v>
      </c>
      <c r="P1010">
        <v>1</v>
      </c>
      <c r="Q1010">
        <v>0.27605312099320001</v>
      </c>
      <c r="R1010">
        <v>1</v>
      </c>
      <c r="S1010">
        <v>0</v>
      </c>
      <c r="V1010">
        <v>0</v>
      </c>
      <c r="W1010">
        <v>0</v>
      </c>
      <c r="X1010">
        <v>0</v>
      </c>
      <c r="Y1010">
        <v>14864.540697429948</v>
      </c>
      <c r="Z1010">
        <v>0</v>
      </c>
      <c r="AA10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8"/>
  <sheetViews>
    <sheetView tabSelected="1" topLeftCell="AB22" zoomScaleNormal="100" workbookViewId="0">
      <selection activeCell="AI118" sqref="AI118"/>
    </sheetView>
  </sheetViews>
  <sheetFormatPr defaultRowHeight="15" x14ac:dyDescent="0.25"/>
  <sheetData>
    <row r="1" spans="1:51" x14ac:dyDescent="0.25">
      <c r="A1" t="s">
        <v>10</v>
      </c>
      <c r="B1" t="s">
        <v>11</v>
      </c>
      <c r="C1" t="s">
        <v>12</v>
      </c>
      <c r="D1" t="s">
        <v>13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C1" t="s">
        <v>10</v>
      </c>
      <c r="AD1" t="s">
        <v>36</v>
      </c>
      <c r="AE1" t="s">
        <v>12</v>
      </c>
      <c r="AF1" t="s">
        <v>13</v>
      </c>
      <c r="AG1" t="s">
        <v>37</v>
      </c>
      <c r="AI1" t="s">
        <v>38</v>
      </c>
      <c r="AM1" t="s">
        <v>47</v>
      </c>
      <c r="AS1" t="s">
        <v>63</v>
      </c>
      <c r="AW1" t="s">
        <v>89</v>
      </c>
    </row>
    <row r="2" spans="1:51" x14ac:dyDescent="0.25">
      <c r="A2">
        <v>0</v>
      </c>
      <c r="B2">
        <v>62.549893051777644</v>
      </c>
      <c r="C2">
        <v>0</v>
      </c>
      <c r="D2">
        <v>0</v>
      </c>
      <c r="E2">
        <v>0</v>
      </c>
      <c r="F2">
        <v>0</v>
      </c>
      <c r="G2">
        <v>62.549893051777644</v>
      </c>
      <c r="H2">
        <v>0</v>
      </c>
      <c r="I2">
        <v>0</v>
      </c>
      <c r="J2">
        <v>0</v>
      </c>
      <c r="K2">
        <v>0</v>
      </c>
      <c r="L2">
        <v>52.530327306820496</v>
      </c>
      <c r="M2">
        <v>0</v>
      </c>
      <c r="N2">
        <v>3801.0888658964059</v>
      </c>
      <c r="O2">
        <v>17.675931663668557</v>
      </c>
      <c r="P2">
        <v>-5.0080326910377808E-4</v>
      </c>
      <c r="Q2">
        <v>2.302795643151943</v>
      </c>
      <c r="R2">
        <v>-2.2672387343125478E-3</v>
      </c>
      <c r="S2">
        <v>2825632.7228780123</v>
      </c>
      <c r="T2">
        <v>8.9637916042062731</v>
      </c>
      <c r="U2">
        <v>223.83752326370211</v>
      </c>
      <c r="V2">
        <v>1.4893568463484466</v>
      </c>
      <c r="W2">
        <v>1.4893476938755428</v>
      </c>
      <c r="X2">
        <v>91327.338819225246</v>
      </c>
      <c r="Y2">
        <v>85589.345054877384</v>
      </c>
      <c r="Z2">
        <v>5287933.3883207049</v>
      </c>
      <c r="AA2">
        <v>3575302.0177322193</v>
      </c>
      <c r="AC2">
        <v>0</v>
      </c>
      <c r="AD2">
        <v>62.6</v>
      </c>
      <c r="AE2">
        <v>0</v>
      </c>
      <c r="AF2">
        <v>0</v>
      </c>
      <c r="AG2">
        <v>-9.8100000000000021E-2</v>
      </c>
      <c r="AI2" t="s">
        <v>39</v>
      </c>
      <c r="AJ2">
        <v>40083.287160575303</v>
      </c>
      <c r="AM2" t="s">
        <v>48</v>
      </c>
      <c r="AS2" t="s">
        <v>64</v>
      </c>
      <c r="AT2">
        <v>4.99</v>
      </c>
      <c r="AW2" t="s">
        <v>90</v>
      </c>
      <c r="AX2">
        <v>32.551600000000001</v>
      </c>
    </row>
    <row r="3" spans="1:51" x14ac:dyDescent="0.25">
      <c r="A3">
        <v>0.05</v>
      </c>
      <c r="B3">
        <v>62.537233089750472</v>
      </c>
      <c r="C3">
        <v>3.1304651650315463</v>
      </c>
      <c r="D3">
        <v>7.8236917024923192E-2</v>
      </c>
      <c r="E3">
        <v>9.3481148344588434E-3</v>
      </c>
      <c r="F3">
        <v>190.05444335043362</v>
      </c>
      <c r="G3">
        <v>62.537233089750472</v>
      </c>
      <c r="H3">
        <v>3.1304651650315463</v>
      </c>
      <c r="I3">
        <v>0</v>
      </c>
      <c r="J3">
        <v>0</v>
      </c>
      <c r="K3">
        <v>0</v>
      </c>
      <c r="L3">
        <v>52.443775502021246</v>
      </c>
      <c r="M3">
        <v>4.2102433508759737E-2</v>
      </c>
      <c r="N3">
        <v>3794.204152784785</v>
      </c>
      <c r="O3">
        <v>17.59806649225521</v>
      </c>
      <c r="P3">
        <v>9.945426348090603E-4</v>
      </c>
      <c r="Q3">
        <v>2.2941090097660428</v>
      </c>
      <c r="R3">
        <v>-9.3878543643708648E-4</v>
      </c>
      <c r="S3">
        <v>2820636.8146381346</v>
      </c>
      <c r="T3">
        <v>8.9433476400731351</v>
      </c>
      <c r="U3">
        <v>223.85564854304755</v>
      </c>
      <c r="V3">
        <v>1.4892924212496597</v>
      </c>
      <c r="W3">
        <v>1.489283691102091</v>
      </c>
      <c r="X3">
        <v>91052.071998712374</v>
      </c>
      <c r="Y3">
        <v>85588.52524901279</v>
      </c>
      <c r="Z3">
        <v>5268095.5963083096</v>
      </c>
      <c r="AA3">
        <v>3570000.1538113952</v>
      </c>
      <c r="AC3">
        <v>0.1</v>
      </c>
      <c r="AD3">
        <v>62.6</v>
      </c>
      <c r="AE3">
        <v>6.2550000000000008</v>
      </c>
      <c r="AF3">
        <v>0.46900000000000008</v>
      </c>
      <c r="AG3">
        <v>2.0998462545509624</v>
      </c>
      <c r="AI3" t="s">
        <v>40</v>
      </c>
      <c r="AJ3">
        <v>1.8412391485924435</v>
      </c>
      <c r="AN3" t="s">
        <v>49</v>
      </c>
      <c r="AO3" t="s">
        <v>50</v>
      </c>
      <c r="AP3" t="s">
        <v>51</v>
      </c>
      <c r="AS3" t="s">
        <v>65</v>
      </c>
      <c r="AT3">
        <v>0.9</v>
      </c>
      <c r="AW3" t="s">
        <v>91</v>
      </c>
      <c r="AX3">
        <v>0.15558</v>
      </c>
    </row>
    <row r="4" spans="1:51" x14ac:dyDescent="0.25">
      <c r="A4">
        <v>0.1</v>
      </c>
      <c r="B4">
        <v>62.637167888133646</v>
      </c>
      <c r="C4">
        <v>6.2602529832840705</v>
      </c>
      <c r="D4">
        <v>0.3129805400326312</v>
      </c>
      <c r="E4">
        <v>1.8694258104284794E-2</v>
      </c>
      <c r="F4">
        <v>379.76465121219098</v>
      </c>
      <c r="G4">
        <v>62.637167888133646</v>
      </c>
      <c r="H4">
        <v>6.2602529832840705</v>
      </c>
      <c r="I4">
        <v>0</v>
      </c>
      <c r="J4">
        <v>0</v>
      </c>
      <c r="K4">
        <v>0</v>
      </c>
      <c r="L4">
        <v>52.35738745925692</v>
      </c>
      <c r="M4">
        <v>0.17736701866108795</v>
      </c>
      <c r="N4">
        <v>3793.3218064635098</v>
      </c>
      <c r="O4">
        <v>17.520366473473491</v>
      </c>
      <c r="P4">
        <v>2.5120907136272452E-3</v>
      </c>
      <c r="Q4">
        <v>2.2854209857834391</v>
      </c>
      <c r="R4">
        <v>3.8923212877250767E-4</v>
      </c>
      <c r="S4">
        <v>2819821.5650858879</v>
      </c>
      <c r="T4">
        <v>8.9684583907405582</v>
      </c>
      <c r="U4">
        <v>223.82935239486079</v>
      </c>
      <c r="V4">
        <v>1.4893765596488386</v>
      </c>
      <c r="W4">
        <v>1.4893676319772027</v>
      </c>
      <c r="X4">
        <v>91171.612963503634</v>
      </c>
      <c r="Y4">
        <v>85586.065525129627</v>
      </c>
      <c r="Z4">
        <v>5268095.5963083096</v>
      </c>
      <c r="AA4">
        <v>3564700.6225074385</v>
      </c>
      <c r="AC4">
        <v>0.2</v>
      </c>
      <c r="AD4">
        <v>62.7</v>
      </c>
      <c r="AE4">
        <v>12.525000000000002</v>
      </c>
      <c r="AF4">
        <v>1.5647500000000003</v>
      </c>
      <c r="AG4">
        <v>8.9092791405889606</v>
      </c>
      <c r="AI4" t="s">
        <v>41</v>
      </c>
      <c r="AJ4">
        <v>6.439812815870078</v>
      </c>
      <c r="AN4" t="s">
        <v>52</v>
      </c>
      <c r="AO4">
        <v>2.2942000000000001E-2</v>
      </c>
      <c r="AS4" t="s">
        <v>53</v>
      </c>
      <c r="AT4">
        <v>3</v>
      </c>
      <c r="AW4" t="s">
        <v>92</v>
      </c>
    </row>
    <row r="5" spans="1:51" x14ac:dyDescent="0.25">
      <c r="A5">
        <v>0.15000000000000002</v>
      </c>
      <c r="B5">
        <v>62.667643446685901</v>
      </c>
      <c r="C5">
        <v>9.3950008488179737</v>
      </c>
      <c r="D5">
        <v>0.70433785304536567</v>
      </c>
      <c r="E5">
        <v>2.8055315302629419E-2</v>
      </c>
      <c r="F5">
        <v>569.43074192484301</v>
      </c>
      <c r="G5">
        <v>62.667643446685901</v>
      </c>
      <c r="H5">
        <v>9.3950008488179737</v>
      </c>
      <c r="I5">
        <v>0</v>
      </c>
      <c r="J5">
        <v>0</v>
      </c>
      <c r="K5">
        <v>0</v>
      </c>
      <c r="L5">
        <v>52.271009359358402</v>
      </c>
      <c r="M5">
        <v>0.40538491060107285</v>
      </c>
      <c r="N5">
        <v>3788.8849638565612</v>
      </c>
      <c r="O5">
        <v>17.44265351481474</v>
      </c>
      <c r="P5">
        <v>4.0134977009433541E-3</v>
      </c>
      <c r="Q5">
        <v>2.2767558445436711</v>
      </c>
      <c r="R5">
        <v>1.7131560711929157E-3</v>
      </c>
      <c r="S5">
        <v>2816534.3431404908</v>
      </c>
      <c r="T5">
        <v>8.9665349440538815</v>
      </c>
      <c r="U5">
        <v>223.8296611357043</v>
      </c>
      <c r="V5">
        <v>1.4893707585949643</v>
      </c>
      <c r="W5">
        <v>1.4893619972450676</v>
      </c>
      <c r="X5">
        <v>91057.063981428582</v>
      </c>
      <c r="Y5">
        <v>85581.964876757556</v>
      </c>
      <c r="Z5">
        <v>5256449.0074257329</v>
      </c>
      <c r="AA5">
        <v>3559418.2429474797</v>
      </c>
      <c r="AC5">
        <v>0.30000000000000004</v>
      </c>
      <c r="AD5">
        <v>62.800000000000004</v>
      </c>
      <c r="AE5">
        <v>18.800000000000004</v>
      </c>
      <c r="AF5">
        <v>3.2877500000000017</v>
      </c>
      <c r="AG5">
        <v>20.232596283278109</v>
      </c>
      <c r="AI5" t="s">
        <v>42</v>
      </c>
      <c r="AJ5">
        <v>283.49905013996198</v>
      </c>
      <c r="AN5" t="s">
        <v>53</v>
      </c>
      <c r="AO5">
        <v>17.675931663668557</v>
      </c>
      <c r="AS5" t="s">
        <v>66</v>
      </c>
      <c r="AT5">
        <v>300</v>
      </c>
      <c r="AW5" t="s">
        <v>93</v>
      </c>
    </row>
    <row r="6" spans="1:51" x14ac:dyDescent="0.25">
      <c r="A6">
        <v>0.2</v>
      </c>
      <c r="B6">
        <v>62.704558107897753</v>
      </c>
      <c r="C6">
        <v>12.531232710865389</v>
      </c>
      <c r="D6">
        <v>1.2524699888624804</v>
      </c>
      <c r="E6">
        <v>3.7420957695811739E-2</v>
      </c>
      <c r="F6">
        <v>758.87499067429064</v>
      </c>
      <c r="G6">
        <v>62.704558107897753</v>
      </c>
      <c r="H6">
        <v>12.531232710865389</v>
      </c>
      <c r="I6">
        <v>0</v>
      </c>
      <c r="J6">
        <v>0</v>
      </c>
      <c r="K6">
        <v>0</v>
      </c>
      <c r="L6">
        <v>52.184732410241352</v>
      </c>
      <c r="M6">
        <v>0.72122750518263801</v>
      </c>
      <c r="N6">
        <v>3784.8740382127248</v>
      </c>
      <c r="O6">
        <v>17.365033230185531</v>
      </c>
      <c r="P6">
        <v>5.5082027295410736E-3</v>
      </c>
      <c r="Q6">
        <v>2.2680991800558266</v>
      </c>
      <c r="R6">
        <v>3.0352409781946484E-3</v>
      </c>
      <c r="S6">
        <v>2813541.2174780634</v>
      </c>
      <c r="T6">
        <v>8.9678342729520075</v>
      </c>
      <c r="U6">
        <v>223.8266431172907</v>
      </c>
      <c r="V6">
        <v>1.4893768639307863</v>
      </c>
      <c r="W6">
        <v>1.489368222842316</v>
      </c>
      <c r="X6">
        <v>90970.429227910819</v>
      </c>
      <c r="Y6">
        <v>85576.221806662768</v>
      </c>
      <c r="Z6">
        <v>5246222.1128150607</v>
      </c>
      <c r="AA6">
        <v>3554144.2383741289</v>
      </c>
      <c r="AC6">
        <v>0.4</v>
      </c>
      <c r="AD6">
        <v>62.800000000000004</v>
      </c>
      <c r="AE6">
        <v>25.080000000000005</v>
      </c>
      <c r="AF6">
        <v>5.6387500000000017</v>
      </c>
      <c r="AG6">
        <v>36.252210588274451</v>
      </c>
      <c r="AI6" t="s">
        <v>43</v>
      </c>
      <c r="AJ6">
        <v>929.71856208310703</v>
      </c>
      <c r="AN6" t="s">
        <v>54</v>
      </c>
      <c r="AO6">
        <v>3</v>
      </c>
      <c r="AS6" t="s">
        <v>67</v>
      </c>
      <c r="AT6">
        <v>45</v>
      </c>
      <c r="AX6" t="s">
        <v>94</v>
      </c>
      <c r="AY6">
        <v>2.2942000000000001E-2</v>
      </c>
    </row>
    <row r="7" spans="1:51" x14ac:dyDescent="0.25">
      <c r="A7">
        <v>0.25</v>
      </c>
      <c r="B7">
        <v>62.740100244897434</v>
      </c>
      <c r="C7">
        <v>15.669271372031799</v>
      </c>
      <c r="D7">
        <v>1.9574592145708942</v>
      </c>
      <c r="E7">
        <v>4.6792200689893579E-2</v>
      </c>
      <c r="F7">
        <v>948.11869330874833</v>
      </c>
      <c r="G7">
        <v>62.740100244897434</v>
      </c>
      <c r="H7">
        <v>15.669271372031799</v>
      </c>
      <c r="I7">
        <v>0</v>
      </c>
      <c r="J7">
        <v>0</v>
      </c>
      <c r="K7">
        <v>0</v>
      </c>
      <c r="L7">
        <v>52.098545632072643</v>
      </c>
      <c r="M7">
        <v>1.1252553993244041</v>
      </c>
      <c r="N7">
        <v>3780.8799636195581</v>
      </c>
      <c r="O7">
        <v>17.287492941897035</v>
      </c>
      <c r="P7">
        <v>6.9995426513623071E-3</v>
      </c>
      <c r="Q7">
        <v>2.2594526901756149</v>
      </c>
      <c r="R7">
        <v>4.3552798802736848E-3</v>
      </c>
      <c r="S7">
        <v>2810559.8148615807</v>
      </c>
      <c r="T7">
        <v>8.9692439882705202</v>
      </c>
      <c r="U7">
        <v>223.82351022063943</v>
      </c>
      <c r="V7">
        <v>1.4893834079989243</v>
      </c>
      <c r="W7">
        <v>1.4893748832340332</v>
      </c>
      <c r="X7">
        <v>90884.788951852795</v>
      </c>
      <c r="Y7">
        <v>85568.835720736795</v>
      </c>
      <c r="Z7">
        <v>5236071.370099416</v>
      </c>
      <c r="AA7">
        <v>3548879.6534290584</v>
      </c>
      <c r="AC7">
        <v>0.5</v>
      </c>
      <c r="AD7">
        <v>62.900000000000006</v>
      </c>
      <c r="AE7">
        <v>31.370000000000005</v>
      </c>
      <c r="AF7">
        <v>8.6185000000000009</v>
      </c>
      <c r="AG7">
        <v>56.825765265630487</v>
      </c>
      <c r="AI7" t="s">
        <v>44</v>
      </c>
      <c r="AJ7">
        <v>854.48477705351206</v>
      </c>
      <c r="AN7" t="s">
        <v>55</v>
      </c>
      <c r="AO7">
        <v>295</v>
      </c>
      <c r="AS7" t="s">
        <v>68</v>
      </c>
      <c r="AT7">
        <v>45</v>
      </c>
      <c r="AX7" t="s">
        <v>95</v>
      </c>
      <c r="AY7">
        <v>6.5548000000000004E-3</v>
      </c>
    </row>
    <row r="8" spans="1:51" x14ac:dyDescent="0.25">
      <c r="A8">
        <v>0.30000000000000004</v>
      </c>
      <c r="B8">
        <v>62.774294447557295</v>
      </c>
      <c r="C8">
        <v>18.80904818880915</v>
      </c>
      <c r="D8">
        <v>2.8193941483168468</v>
      </c>
      <c r="E8">
        <v>5.616889086024119E-2</v>
      </c>
      <c r="F8">
        <v>1137.162692380811</v>
      </c>
      <c r="G8">
        <v>62.774294447557295</v>
      </c>
      <c r="H8">
        <v>18.80904818880915</v>
      </c>
      <c r="I8">
        <v>0</v>
      </c>
      <c r="J8">
        <v>0</v>
      </c>
      <c r="K8">
        <v>0</v>
      </c>
      <c r="L8">
        <v>52.012448599367659</v>
      </c>
      <c r="M8">
        <v>1.6156658086290197</v>
      </c>
      <c r="N8">
        <v>3776.9025498835704</v>
      </c>
      <c r="O8">
        <v>17.210032174169246</v>
      </c>
      <c r="P8">
        <v>8.4876619335350848E-3</v>
      </c>
      <c r="Q8">
        <v>2.2508164251984226</v>
      </c>
      <c r="R8">
        <v>5.673317715690223E-3</v>
      </c>
      <c r="S8">
        <v>2807589.9982419349</v>
      </c>
      <c r="T8">
        <v>8.9707629757864229</v>
      </c>
      <c r="U8">
        <v>223.82026329498336</v>
      </c>
      <c r="V8">
        <v>1.4893903898166385</v>
      </c>
      <c r="W8">
        <v>1.4893819774418373</v>
      </c>
      <c r="X8">
        <v>90800.130876377822</v>
      </c>
      <c r="Y8">
        <v>85559.806035192669</v>
      </c>
      <c r="Z8">
        <v>5225995.6358834244</v>
      </c>
      <c r="AA8">
        <v>3543624.5258602966</v>
      </c>
      <c r="AC8">
        <v>0.60000000000000009</v>
      </c>
      <c r="AD8">
        <v>62.900000000000006</v>
      </c>
      <c r="AE8">
        <v>37.660000000000011</v>
      </c>
      <c r="AF8">
        <v>12.227250000000005</v>
      </c>
      <c r="AG8">
        <v>81.789475659023438</v>
      </c>
      <c r="AI8" t="s">
        <v>45</v>
      </c>
      <c r="AJ8">
        <v>38332.075820701582</v>
      </c>
      <c r="AN8" t="s">
        <v>56</v>
      </c>
      <c r="AO8">
        <v>5268095.5963083049</v>
      </c>
      <c r="AS8" t="s">
        <v>69</v>
      </c>
      <c r="AT8">
        <v>9.0322000000000004E-4</v>
      </c>
      <c r="AX8" t="s">
        <v>96</v>
      </c>
      <c r="AY8">
        <v>1400.003661416602</v>
      </c>
    </row>
    <row r="9" spans="1:51" x14ac:dyDescent="0.25">
      <c r="A9">
        <v>0.35000000000000003</v>
      </c>
      <c r="B9">
        <v>62.807158387900031</v>
      </c>
      <c r="C9">
        <v>21.950496910833994</v>
      </c>
      <c r="D9">
        <v>3.8383600373369808</v>
      </c>
      <c r="E9">
        <v>6.5550882021506551E-2</v>
      </c>
      <c r="F9">
        <v>1326.0078209333874</v>
      </c>
      <c r="G9">
        <v>62.807158387900031</v>
      </c>
      <c r="H9">
        <v>21.950496910833994</v>
      </c>
      <c r="I9">
        <v>0</v>
      </c>
      <c r="J9">
        <v>0</v>
      </c>
      <c r="K9">
        <v>0</v>
      </c>
      <c r="L9">
        <v>51.926440891419539</v>
      </c>
      <c r="M9">
        <v>2.1910237941655106</v>
      </c>
      <c r="N9">
        <v>3772.9416065263072</v>
      </c>
      <c r="O9">
        <v>17.13265045684561</v>
      </c>
      <c r="P9">
        <v>9.9727026207996599E-3</v>
      </c>
      <c r="Q9">
        <v>2.2421904345739354</v>
      </c>
      <c r="R9">
        <v>6.9893996776996571E-3</v>
      </c>
      <c r="S9">
        <v>2804631.6304458212</v>
      </c>
      <c r="T9">
        <v>8.9723901274120124</v>
      </c>
      <c r="U9">
        <v>223.81690318573831</v>
      </c>
      <c r="V9">
        <v>1.4893978083409531</v>
      </c>
      <c r="W9">
        <v>1.4893895044273275</v>
      </c>
      <c r="X9">
        <v>90716.442788235581</v>
      </c>
      <c r="Y9">
        <v>85549.132278544377</v>
      </c>
      <c r="Z9">
        <v>5215993.7809474068</v>
      </c>
      <c r="AA9">
        <v>3538378.8906478207</v>
      </c>
      <c r="AC9">
        <v>0.70000000000000007</v>
      </c>
      <c r="AD9">
        <v>63</v>
      </c>
      <c r="AE9">
        <v>43.960000000000015</v>
      </c>
      <c r="AF9">
        <v>16.465750000000007</v>
      </c>
      <c r="AG9">
        <v>111.31761985324658</v>
      </c>
      <c r="AI9" t="s">
        <v>46</v>
      </c>
      <c r="AJ9">
        <v>220.06193351658195</v>
      </c>
      <c r="AN9" t="s">
        <v>57</v>
      </c>
      <c r="AO9">
        <v>764.07236746577178</v>
      </c>
      <c r="AS9" t="s">
        <v>70</v>
      </c>
      <c r="AT9">
        <v>15</v>
      </c>
      <c r="AX9" t="s">
        <v>97</v>
      </c>
      <c r="AY9">
        <v>399.99755905559863</v>
      </c>
    </row>
    <row r="10" spans="1:51" x14ac:dyDescent="0.25">
      <c r="A10">
        <v>0.4</v>
      </c>
      <c r="B10">
        <v>62.838687202348837</v>
      </c>
      <c r="C10">
        <v>25.093550718466648</v>
      </c>
      <c r="D10">
        <v>5.0144388068079753</v>
      </c>
      <c r="E10">
        <v>7.4938026377235081E-2</v>
      </c>
      <c r="F10">
        <v>1514.6549024854521</v>
      </c>
      <c r="G10">
        <v>62.838687202348837</v>
      </c>
      <c r="H10">
        <v>25.093550718466648</v>
      </c>
      <c r="I10">
        <v>0</v>
      </c>
      <c r="J10">
        <v>0</v>
      </c>
      <c r="K10">
        <v>0</v>
      </c>
      <c r="L10">
        <v>51.840522092301818</v>
      </c>
      <c r="M10">
        <v>2.8510688886900768</v>
      </c>
      <c r="N10">
        <v>3768.9969427787796</v>
      </c>
      <c r="O10">
        <v>17.055347325388293</v>
      </c>
      <c r="P10">
        <v>1.1454804448316844E-2</v>
      </c>
      <c r="Q10">
        <v>2.2335747669135264</v>
      </c>
      <c r="R10">
        <v>8.3035712128473362E-3</v>
      </c>
      <c r="S10">
        <v>2801684.574169246</v>
      </c>
      <c r="T10">
        <v>8.9741243413060605</v>
      </c>
      <c r="U10">
        <v>223.8134307342452</v>
      </c>
      <c r="V10">
        <v>1.4894056624698457</v>
      </c>
      <c r="W10">
        <v>1.4893974630932707</v>
      </c>
      <c r="X10">
        <v>90633.712537654719</v>
      </c>
      <c r="Y10">
        <v>85536.814091194479</v>
      </c>
      <c r="Z10">
        <v>5206064.6899213511</v>
      </c>
      <c r="AA10">
        <v>3533142.779973302</v>
      </c>
      <c r="AC10">
        <v>0.8</v>
      </c>
      <c r="AD10">
        <v>63</v>
      </c>
      <c r="AE10">
        <v>50.260000000000019</v>
      </c>
      <c r="AF10">
        <v>21.334250000000008</v>
      </c>
      <c r="AG10">
        <v>145.18185812228072</v>
      </c>
      <c r="AN10" t="s">
        <v>58</v>
      </c>
      <c r="AO10">
        <v>770.46167133068411</v>
      </c>
      <c r="AS10" t="s">
        <v>71</v>
      </c>
      <c r="AT10">
        <v>7.6005999999999997E-6</v>
      </c>
      <c r="AW10" t="s">
        <v>98</v>
      </c>
      <c r="AX10">
        <v>52.530327306820496</v>
      </c>
    </row>
    <row r="11" spans="1:51" x14ac:dyDescent="0.25">
      <c r="A11">
        <v>0.45</v>
      </c>
      <c r="B11">
        <v>62.868891800848175</v>
      </c>
      <c r="C11">
        <v>28.238143199659376</v>
      </c>
      <c r="D11">
        <v>6.3477090478237095</v>
      </c>
      <c r="E11">
        <v>8.4330177433078149E-2</v>
      </c>
      <c r="F11">
        <v>1703.1047510175192</v>
      </c>
      <c r="G11">
        <v>62.868891800848175</v>
      </c>
      <c r="H11">
        <v>28.238143199659376</v>
      </c>
      <c r="I11">
        <v>0</v>
      </c>
      <c r="J11">
        <v>0</v>
      </c>
      <c r="K11">
        <v>0</v>
      </c>
      <c r="L11">
        <v>51.754691790871142</v>
      </c>
      <c r="M11">
        <v>3.5947227198191412</v>
      </c>
      <c r="N11">
        <v>3765.0683675747887</v>
      </c>
      <c r="O11">
        <v>16.978122320873286</v>
      </c>
      <c r="P11">
        <v>1.2934104950701254E-2</v>
      </c>
      <c r="Q11">
        <v>2.2249694699978644</v>
      </c>
      <c r="R11">
        <v>9.6158780193101034E-3</v>
      </c>
      <c r="S11">
        <v>2798748.6919702268</v>
      </c>
      <c r="T11">
        <v>8.9759645219745696</v>
      </c>
      <c r="U11">
        <v>223.80984677753133</v>
      </c>
      <c r="V11">
        <v>1.4894139510434397</v>
      </c>
      <c r="W11">
        <v>1.4894058522847944</v>
      </c>
      <c r="X11">
        <v>90551.928038111713</v>
      </c>
      <c r="Y11">
        <v>85522.851225646329</v>
      </c>
      <c r="Z11">
        <v>5196207.2609641273</v>
      </c>
      <c r="AA11">
        <v>3527916.2231915705</v>
      </c>
      <c r="AC11">
        <v>0.9</v>
      </c>
      <c r="AD11">
        <v>63.1</v>
      </c>
      <c r="AE11">
        <v>56.570000000000014</v>
      </c>
      <c r="AF11">
        <v>26.833500000000008</v>
      </c>
      <c r="AG11">
        <v>183.34840715236277</v>
      </c>
      <c r="AN11" t="s">
        <v>59</v>
      </c>
      <c r="AO11">
        <v>3768521.8996309573</v>
      </c>
      <c r="AS11" t="s">
        <v>72</v>
      </c>
      <c r="AT11">
        <v>3.1631000000000003E-5</v>
      </c>
      <c r="AW11" t="s">
        <v>99</v>
      </c>
      <c r="AX11">
        <v>0.38032748568514013</v>
      </c>
    </row>
    <row r="12" spans="1:51" x14ac:dyDescent="0.25">
      <c r="A12">
        <v>0.5</v>
      </c>
      <c r="B12">
        <v>62.897711403824985</v>
      </c>
      <c r="C12">
        <v>31.3842078979321</v>
      </c>
      <c r="D12">
        <v>7.8382460446962909</v>
      </c>
      <c r="E12">
        <v>9.3727188642987916E-2</v>
      </c>
      <c r="F12">
        <v>1891.3581709567811</v>
      </c>
      <c r="G12">
        <v>62.897711403824985</v>
      </c>
      <c r="H12">
        <v>31.3842078979321</v>
      </c>
      <c r="I12">
        <v>0</v>
      </c>
      <c r="J12">
        <v>0</v>
      </c>
      <c r="K12">
        <v>0</v>
      </c>
      <c r="L12">
        <v>51.668949580770153</v>
      </c>
      <c r="M12">
        <v>4.4246148857602083</v>
      </c>
      <c r="N12">
        <v>3761.1556895431804</v>
      </c>
      <c r="O12">
        <v>16.900974989985439</v>
      </c>
      <c r="P12">
        <v>1.441073956748243E-2</v>
      </c>
      <c r="Q12">
        <v>2.216374590784719</v>
      </c>
      <c r="R12">
        <v>1.0926366045270749E-2</v>
      </c>
      <c r="S12">
        <v>2795823.8462607227</v>
      </c>
      <c r="T12">
        <v>8.9779095803619828</v>
      </c>
      <c r="U12">
        <v>223.80615214808338</v>
      </c>
      <c r="V12">
        <v>1.4894226728451927</v>
      </c>
      <c r="W12">
        <v>1.4894146707905738</v>
      </c>
      <c r="X12">
        <v>90471.077266023887</v>
      </c>
      <c r="Y12">
        <v>85507.243546291327</v>
      </c>
      <c r="Z12">
        <v>5186420.4054480754</v>
      </c>
      <c r="AA12">
        <v>3522699.2468037275</v>
      </c>
      <c r="AC12">
        <v>1</v>
      </c>
      <c r="AD12">
        <v>63.1</v>
      </c>
      <c r="AE12">
        <v>62.88000000000001</v>
      </c>
      <c r="AF12">
        <v>32.963750000000012</v>
      </c>
      <c r="AG12">
        <v>225.67434478375932</v>
      </c>
      <c r="AM12" t="s">
        <v>60</v>
      </c>
      <c r="AS12" t="s">
        <v>73</v>
      </c>
      <c r="AT12">
        <v>1</v>
      </c>
      <c r="AW12" t="s">
        <v>100</v>
      </c>
      <c r="AX12">
        <v>1.9010669673344725E-2</v>
      </c>
    </row>
    <row r="13" spans="1:51" x14ac:dyDescent="0.25">
      <c r="A13">
        <v>0.55000000000000004</v>
      </c>
      <c r="B13">
        <v>62.925139549761468</v>
      </c>
      <c r="C13">
        <v>34.531672185467201</v>
      </c>
      <c r="D13">
        <v>9.486121593306807</v>
      </c>
      <c r="E13">
        <v>0.10312889510701347</v>
      </c>
      <c r="F13">
        <v>2079.4159571618611</v>
      </c>
      <c r="G13">
        <v>62.925139549761468</v>
      </c>
      <c r="H13">
        <v>34.531672185467201</v>
      </c>
      <c r="I13">
        <v>0</v>
      </c>
      <c r="J13">
        <v>0</v>
      </c>
      <c r="K13">
        <v>0</v>
      </c>
      <c r="L13">
        <v>51.583295060430387</v>
      </c>
      <c r="M13">
        <v>5.3405523421264078</v>
      </c>
      <c r="N13">
        <v>3757.2587169990525</v>
      </c>
      <c r="O13">
        <v>16.823904885013437</v>
      </c>
      <c r="P13">
        <v>1.5884841745196793E-2</v>
      </c>
      <c r="Q13">
        <v>2.2077901754169611</v>
      </c>
      <c r="R13">
        <v>1.2217221620150032E-2</v>
      </c>
      <c r="S13">
        <v>2792909.8992978153</v>
      </c>
      <c r="T13">
        <v>8.9799584339320067</v>
      </c>
      <c r="U13">
        <v>223.80234767363717</v>
      </c>
      <c r="V13">
        <v>1.4894318266030826</v>
      </c>
      <c r="W13">
        <v>1.4894239173440209</v>
      </c>
      <c r="X13">
        <v>90391.148260362199</v>
      </c>
      <c r="Y13">
        <v>85489.991031372192</v>
      </c>
      <c r="Z13">
        <v>5176703.0476485752</v>
      </c>
      <c r="AA13">
        <v>3517491.8744319743</v>
      </c>
      <c r="AC13">
        <v>1.1000000000000001</v>
      </c>
      <c r="AD13">
        <v>63.1</v>
      </c>
      <c r="AE13">
        <v>69.190000000000012</v>
      </c>
      <c r="AF13">
        <v>39.725000000000023</v>
      </c>
      <c r="AG13">
        <v>272.05256856717028</v>
      </c>
      <c r="AN13" t="s">
        <v>49</v>
      </c>
      <c r="AO13" t="s">
        <v>61</v>
      </c>
      <c r="AP13" t="s">
        <v>62</v>
      </c>
      <c r="AS13" t="s">
        <v>74</v>
      </c>
      <c r="AT13">
        <v>0.8</v>
      </c>
    </row>
    <row r="14" spans="1:51" x14ac:dyDescent="0.25">
      <c r="A14">
        <v>0.60000000000000009</v>
      </c>
      <c r="B14">
        <v>62.933750854564579</v>
      </c>
      <c r="C14">
        <v>37.680474456772004</v>
      </c>
      <c r="D14">
        <v>11.291404101338662</v>
      </c>
      <c r="E14">
        <v>0.11253516491541037</v>
      </c>
      <c r="F14">
        <v>2267.278894907126</v>
      </c>
      <c r="G14">
        <v>62.933750854564579</v>
      </c>
      <c r="H14">
        <v>37.680474456772004</v>
      </c>
      <c r="I14">
        <v>0</v>
      </c>
      <c r="J14">
        <v>0</v>
      </c>
      <c r="K14">
        <v>0</v>
      </c>
      <c r="L14">
        <v>51.497727833075501</v>
      </c>
      <c r="M14">
        <v>6.334339711245315</v>
      </c>
      <c r="N14">
        <v>3752.4722227766651</v>
      </c>
      <c r="O14">
        <v>16.746911563844765</v>
      </c>
      <c r="P14">
        <v>1.73565430363062E-2</v>
      </c>
      <c r="Q14">
        <v>2.1992162692307429</v>
      </c>
      <c r="R14">
        <v>1.3529909985701171E-2</v>
      </c>
      <c r="S14">
        <v>2789174.8168896954</v>
      </c>
      <c r="T14">
        <v>9.007664000030001</v>
      </c>
      <c r="U14">
        <v>223.76892411012969</v>
      </c>
      <c r="V14">
        <v>1.4895264006884394</v>
      </c>
      <c r="W14">
        <v>1.4895183822195714</v>
      </c>
      <c r="X14">
        <v>90433.280370699315</v>
      </c>
      <c r="Y14">
        <v>85471.093771979897</v>
      </c>
      <c r="Z14">
        <v>5167054.1244386509</v>
      </c>
      <c r="AA14">
        <v>3507133.88604056</v>
      </c>
      <c r="AC14">
        <v>1.2000000000000002</v>
      </c>
      <c r="AD14">
        <v>63.2</v>
      </c>
      <c r="AE14">
        <v>75.510000000000005</v>
      </c>
      <c r="AF14">
        <v>47.118000000000031</v>
      </c>
      <c r="AG14">
        <v>322.4406708727717</v>
      </c>
      <c r="AN14" t="s">
        <v>52</v>
      </c>
      <c r="AO14">
        <v>6.5548000000000004E-3</v>
      </c>
      <c r="AS14" t="s">
        <v>75</v>
      </c>
      <c r="AT14">
        <v>3.3911877293887664E-2</v>
      </c>
    </row>
    <row r="15" spans="1:51" x14ac:dyDescent="0.25">
      <c r="A15">
        <v>0.65</v>
      </c>
      <c r="B15">
        <v>62.957567309837103</v>
      </c>
      <c r="C15">
        <v>40.829663474688466</v>
      </c>
      <c r="D15">
        <v>13.254136740870361</v>
      </c>
      <c r="E15">
        <v>0.12194320919433044</v>
      </c>
      <c r="F15">
        <v>2454.9025081086284</v>
      </c>
      <c r="G15">
        <v>62.957567309837103</v>
      </c>
      <c r="H15">
        <v>40.829663474688466</v>
      </c>
      <c r="I15">
        <v>0</v>
      </c>
      <c r="J15">
        <v>0</v>
      </c>
      <c r="K15">
        <v>0</v>
      </c>
      <c r="L15">
        <v>51.41225684800915</v>
      </c>
      <c r="M15">
        <v>7.4167424545978919</v>
      </c>
      <c r="N15">
        <v>3748.5616031927375</v>
      </c>
      <c r="O15">
        <v>16.66998113180518</v>
      </c>
      <c r="P15">
        <v>1.8826230237038936E-2</v>
      </c>
      <c r="Q15">
        <v>2.1906757162039727</v>
      </c>
      <c r="R15">
        <v>1.48269750255217E-2</v>
      </c>
      <c r="S15">
        <v>2786252.4663380147</v>
      </c>
      <c r="T15">
        <v>9.0109355609474182</v>
      </c>
      <c r="U15">
        <v>223.76323458503606</v>
      </c>
      <c r="V15">
        <v>1.4895347545351612</v>
      </c>
      <c r="W15">
        <v>1.4895268127084498</v>
      </c>
      <c r="X15">
        <v>90360.159786850461</v>
      </c>
      <c r="Y15">
        <v>85450.552200716615</v>
      </c>
      <c r="Z15">
        <v>5157470.9135160241</v>
      </c>
      <c r="AA15">
        <v>3501772.3128625639</v>
      </c>
      <c r="AC15">
        <v>1.3</v>
      </c>
      <c r="AD15">
        <v>63</v>
      </c>
      <c r="AE15">
        <v>81.819999999999993</v>
      </c>
      <c r="AF15">
        <v>55.14250000000002</v>
      </c>
      <c r="AG15">
        <v>376.5807080992754</v>
      </c>
      <c r="AN15" t="s">
        <v>53</v>
      </c>
      <c r="AO15">
        <v>2.302795643151943</v>
      </c>
      <c r="AS15" t="s">
        <v>76</v>
      </c>
      <c r="AT15">
        <v>1.335113279286916</v>
      </c>
    </row>
    <row r="16" spans="1:51" x14ac:dyDescent="0.25">
      <c r="A16">
        <v>0.70000000000000007</v>
      </c>
      <c r="B16">
        <v>63.000805082791473</v>
      </c>
      <c r="C16">
        <v>43.980012677529771</v>
      </c>
      <c r="D16">
        <v>15.374358103637709</v>
      </c>
      <c r="E16">
        <v>0.13135538996165275</v>
      </c>
      <c r="F16">
        <v>2642.330590498229</v>
      </c>
      <c r="G16">
        <v>63.000805082791473</v>
      </c>
      <c r="H16">
        <v>43.980012677529771</v>
      </c>
      <c r="I16">
        <v>0</v>
      </c>
      <c r="J16">
        <v>0</v>
      </c>
      <c r="K16">
        <v>0</v>
      </c>
      <c r="L16">
        <v>51.326872765122609</v>
      </c>
      <c r="M16">
        <v>8.5693489316943889</v>
      </c>
      <c r="N16">
        <v>3745.7202773422755</v>
      </c>
      <c r="O16">
        <v>16.593126130178494</v>
      </c>
      <c r="P16">
        <v>2.0277129968070483E-2</v>
      </c>
      <c r="Q16">
        <v>2.1821466349441123</v>
      </c>
      <c r="R16">
        <v>1.6106394347239841E-2</v>
      </c>
      <c r="S16">
        <v>2784286.7793271653</v>
      </c>
      <c r="T16">
        <v>8.9853338332996096</v>
      </c>
      <c r="U16">
        <v>223.7918153045226</v>
      </c>
      <c r="V16">
        <v>1.4894565245462801</v>
      </c>
      <c r="W16">
        <v>1.4894488804976749</v>
      </c>
      <c r="X16">
        <v>90150.555317312974</v>
      </c>
      <c r="Y16">
        <v>85428.366875369698</v>
      </c>
      <c r="Z16">
        <v>5148001.711056767</v>
      </c>
      <c r="AA16">
        <v>3502253.1836820091</v>
      </c>
      <c r="AC16">
        <v>1.4000000000000001</v>
      </c>
      <c r="AD16">
        <v>63</v>
      </c>
      <c r="AE16">
        <v>88.12</v>
      </c>
      <c r="AF16">
        <v>63.797000000000025</v>
      </c>
      <c r="AG16">
        <v>434.33028366196203</v>
      </c>
      <c r="AN16" t="s">
        <v>54</v>
      </c>
      <c r="AO16">
        <v>2</v>
      </c>
      <c r="AS16" t="s">
        <v>77</v>
      </c>
      <c r="AT16">
        <v>4.5070678000000003E-3</v>
      </c>
    </row>
    <row r="17" spans="1:46" x14ac:dyDescent="0.25">
      <c r="A17">
        <v>0.75</v>
      </c>
      <c r="B17">
        <v>63.023647959999465</v>
      </c>
      <c r="C17">
        <v>47.132479464089819</v>
      </c>
      <c r="D17">
        <v>17.652150231541796</v>
      </c>
      <c r="E17">
        <v>0.14077461905045</v>
      </c>
      <c r="F17">
        <v>2829.6166067625754</v>
      </c>
      <c r="G17">
        <v>63.023647959999465</v>
      </c>
      <c r="H17">
        <v>47.132479464089819</v>
      </c>
      <c r="I17">
        <v>0</v>
      </c>
      <c r="J17">
        <v>0</v>
      </c>
      <c r="K17">
        <v>0</v>
      </c>
      <c r="L17">
        <v>51.241564297698716</v>
      </c>
      <c r="M17">
        <v>9.8184335049426767</v>
      </c>
      <c r="N17">
        <v>3741.9284884832086</v>
      </c>
      <c r="O17">
        <v>16.516361039355537</v>
      </c>
      <c r="P17">
        <v>2.1738853750014654E-2</v>
      </c>
      <c r="Q17">
        <v>2.1736032583431824</v>
      </c>
      <c r="R17">
        <v>1.7406015330430364E-2</v>
      </c>
      <c r="S17">
        <v>2781447.1406859583</v>
      </c>
      <c r="T17">
        <v>8.9879078232993486</v>
      </c>
      <c r="U17">
        <v>223.7874638383164</v>
      </c>
      <c r="V17">
        <v>1.489467827785619</v>
      </c>
      <c r="W17">
        <v>1.4894602582887897</v>
      </c>
      <c r="X17">
        <v>90075.902208552987</v>
      </c>
      <c r="Y17">
        <v>85404.537976460648</v>
      </c>
      <c r="Z17">
        <v>5138715.9756810116</v>
      </c>
      <c r="AA17">
        <v>3497130.5131219001</v>
      </c>
      <c r="AC17">
        <v>1.5</v>
      </c>
      <c r="AD17">
        <v>63</v>
      </c>
      <c r="AE17">
        <v>94.42</v>
      </c>
      <c r="AF17">
        <v>73.08150000000002</v>
      </c>
      <c r="AG17">
        <v>495.63075845923805</v>
      </c>
      <c r="AN17" t="s">
        <v>55</v>
      </c>
      <c r="AO17">
        <v>290</v>
      </c>
      <c r="AS17" t="s">
        <v>78</v>
      </c>
      <c r="AT17">
        <v>6.9859690619381247</v>
      </c>
    </row>
    <row r="18" spans="1:46" x14ac:dyDescent="0.25">
      <c r="A18">
        <v>0.8</v>
      </c>
      <c r="B18">
        <v>63.045102455710392</v>
      </c>
      <c r="C18">
        <v>50.286050335199114</v>
      </c>
      <c r="D18">
        <v>20.087593617946879</v>
      </c>
      <c r="E18">
        <v>0.15019792189280903</v>
      </c>
      <c r="F18">
        <v>3016.7130337512199</v>
      </c>
      <c r="G18">
        <v>63.045102455710392</v>
      </c>
      <c r="H18">
        <v>50.286050335199114</v>
      </c>
      <c r="I18">
        <v>0</v>
      </c>
      <c r="J18">
        <v>0</v>
      </c>
      <c r="K18">
        <v>0</v>
      </c>
      <c r="L18">
        <v>51.156340530837298</v>
      </c>
      <c r="M18">
        <v>11.149411721564872</v>
      </c>
      <c r="N18">
        <v>3738.149842354926</v>
      </c>
      <c r="O18">
        <v>16.43966996706531</v>
      </c>
      <c r="P18">
        <v>2.3199053932500331E-2</v>
      </c>
      <c r="Q18">
        <v>2.1650705637719918</v>
      </c>
      <c r="R18">
        <v>1.8704478046400519E-2</v>
      </c>
      <c r="S18">
        <v>2778616.269272611</v>
      </c>
      <c r="T18">
        <v>8.9906147070462517</v>
      </c>
      <c r="U18">
        <v>223.78296808510527</v>
      </c>
      <c r="V18">
        <v>1.4894796912193851</v>
      </c>
      <c r="W18">
        <v>1.4894721921404419</v>
      </c>
      <c r="X18">
        <v>90002.262872459469</v>
      </c>
      <c r="Y18">
        <v>85379.065778377582</v>
      </c>
      <c r="Z18">
        <v>5129492.2894391101</v>
      </c>
      <c r="AA18">
        <v>3492009.993416748</v>
      </c>
      <c r="AC18">
        <v>1.6</v>
      </c>
      <c r="AD18">
        <v>63</v>
      </c>
      <c r="AE18">
        <v>100.72000000000001</v>
      </c>
      <c r="AF18">
        <v>82.996000000000024</v>
      </c>
      <c r="AG18">
        <v>560.34895911054991</v>
      </c>
      <c r="AN18" t="s">
        <v>56</v>
      </c>
      <c r="AO18">
        <v>3515941.6285955501</v>
      </c>
      <c r="AS18" t="s">
        <v>79</v>
      </c>
      <c r="AT18">
        <v>7.575339565829714E-2</v>
      </c>
    </row>
    <row r="19" spans="1:46" x14ac:dyDescent="0.25">
      <c r="A19">
        <v>0.85000000000000009</v>
      </c>
      <c r="B19">
        <v>63.065195361134087</v>
      </c>
      <c r="C19">
        <v>53.440656004896248</v>
      </c>
      <c r="D19">
        <v>22.680741733809384</v>
      </c>
      <c r="E19">
        <v>0.15962514395905908</v>
      </c>
      <c r="F19">
        <v>3203.6205286006389</v>
      </c>
      <c r="G19">
        <v>63.065195361134087</v>
      </c>
      <c r="H19">
        <v>53.440656004896248</v>
      </c>
      <c r="I19">
        <v>0</v>
      </c>
      <c r="J19">
        <v>0</v>
      </c>
      <c r="K19">
        <v>0</v>
      </c>
      <c r="L19">
        <v>51.071201113601397</v>
      </c>
      <c r="M19">
        <v>12.561644709754891</v>
      </c>
      <c r="N19">
        <v>3734.3854031912256</v>
      </c>
      <c r="O19">
        <v>16.363052489643167</v>
      </c>
      <c r="P19">
        <v>2.4657842554665806E-2</v>
      </c>
      <c r="Q19">
        <v>2.156548623958233</v>
      </c>
      <c r="R19">
        <v>2.0001793566456077E-2</v>
      </c>
      <c r="S19">
        <v>2775795.2242863425</v>
      </c>
      <c r="T19">
        <v>8.9934170002828999</v>
      </c>
      <c r="U19">
        <v>223.77836927112202</v>
      </c>
      <c r="V19">
        <v>1.489491972561515</v>
      </c>
      <c r="W19">
        <v>1.4894845400541035</v>
      </c>
      <c r="X19">
        <v>89929.454404251315</v>
      </c>
      <c r="Y19">
        <v>85351.950915750844</v>
      </c>
      <c r="Z19">
        <v>5120329.6923265429</v>
      </c>
      <c r="AA19">
        <v>3486898.9957700456</v>
      </c>
      <c r="AC19">
        <v>1.7000000000000002</v>
      </c>
      <c r="AD19">
        <v>62.900000000000006</v>
      </c>
      <c r="AE19">
        <v>107.01000000000002</v>
      </c>
      <c r="AF19">
        <v>93.539750000000041</v>
      </c>
      <c r="AG19">
        <v>628.38825465719401</v>
      </c>
      <c r="AN19" t="s">
        <v>57</v>
      </c>
      <c r="AO19">
        <v>509.94401960264753</v>
      </c>
      <c r="AS19" t="s">
        <v>80</v>
      </c>
      <c r="AT19">
        <v>2.9824171519014624</v>
      </c>
    </row>
    <row r="20" spans="1:46" x14ac:dyDescent="0.25">
      <c r="A20">
        <v>0.9</v>
      </c>
      <c r="B20">
        <v>63.083929400795171</v>
      </c>
      <c r="C20">
        <v>56.596228536586224</v>
      </c>
      <c r="D20">
        <v>25.43164461944021</v>
      </c>
      <c r="E20">
        <v>0.16905613479965015</v>
      </c>
      <c r="F20">
        <v>3390.3398016589872</v>
      </c>
      <c r="G20">
        <v>63.083929400795171</v>
      </c>
      <c r="H20">
        <v>56.596228536586224</v>
      </c>
      <c r="I20">
        <v>0</v>
      </c>
      <c r="J20">
        <v>0</v>
      </c>
      <c r="K20">
        <v>0</v>
      </c>
      <c r="L20">
        <v>50.986145686626365</v>
      </c>
      <c r="M20">
        <v>14.054478682840285</v>
      </c>
      <c r="N20">
        <v>3730.6349827824401</v>
      </c>
      <c r="O20">
        <v>16.286508208252531</v>
      </c>
      <c r="P20">
        <v>2.6115330217215047E-2</v>
      </c>
      <c r="Q20">
        <v>2.1480374783738316</v>
      </c>
      <c r="R20">
        <v>2.1298006843981778E-2</v>
      </c>
      <c r="S20">
        <v>2772983.8710235083</v>
      </c>
      <c r="T20">
        <v>8.9963136909637331</v>
      </c>
      <c r="U20">
        <v>223.77366817115887</v>
      </c>
      <c r="V20">
        <v>1.4895046701676242</v>
      </c>
      <c r="W20">
        <v>1.489497300392038</v>
      </c>
      <c r="X20">
        <v>89857.465583245998</v>
      </c>
      <c r="Y20">
        <v>85323.194136543025</v>
      </c>
      <c r="Z20">
        <v>5111227.2367267972</v>
      </c>
      <c r="AA20">
        <v>3481797.5256014629</v>
      </c>
      <c r="AC20">
        <v>1.8</v>
      </c>
      <c r="AD20">
        <v>62.900000000000006</v>
      </c>
      <c r="AE20">
        <v>113.30000000000001</v>
      </c>
      <c r="AF20">
        <v>104.71250000000002</v>
      </c>
      <c r="AG20">
        <v>699.4784315744904</v>
      </c>
      <c r="AN20" t="s">
        <v>58</v>
      </c>
      <c r="AO20">
        <v>351.31440214071256</v>
      </c>
      <c r="AS20" t="s">
        <v>81</v>
      </c>
      <c r="AT20">
        <v>4.0644900000000005E-2</v>
      </c>
    </row>
    <row r="21" spans="1:46" x14ac:dyDescent="0.25">
      <c r="A21">
        <v>0.95000000000000007</v>
      </c>
      <c r="B21">
        <v>63.101307613896751</v>
      </c>
      <c r="C21">
        <v>59.752700138402098</v>
      </c>
      <c r="D21">
        <v>28.340348921867932</v>
      </c>
      <c r="E21">
        <v>0.17849074444326396</v>
      </c>
      <c r="F21">
        <v>3576.8715538639253</v>
      </c>
      <c r="G21">
        <v>63.101307613896751</v>
      </c>
      <c r="H21">
        <v>59.752700138402098</v>
      </c>
      <c r="I21">
        <v>0</v>
      </c>
      <c r="J21">
        <v>0</v>
      </c>
      <c r="K21">
        <v>0</v>
      </c>
      <c r="L21">
        <v>50.901173895222442</v>
      </c>
      <c r="M21">
        <v>15.627244703299379</v>
      </c>
      <c r="N21">
        <v>3726.8983924863137</v>
      </c>
      <c r="O21">
        <v>16.210036729466928</v>
      </c>
      <c r="P21">
        <v>2.7571626526444865E-2</v>
      </c>
      <c r="Q21">
        <v>2.1395371657555184</v>
      </c>
      <c r="R21">
        <v>2.2593163114611486E-2</v>
      </c>
      <c r="S21">
        <v>2770182.0745122205</v>
      </c>
      <c r="T21">
        <v>8.9993037745295084</v>
      </c>
      <c r="U21">
        <v>223.76886555304279</v>
      </c>
      <c r="V21">
        <v>1.4895177823516754</v>
      </c>
      <c r="W21">
        <v>1.4895104714750638</v>
      </c>
      <c r="X21">
        <v>89786.285247738328</v>
      </c>
      <c r="Y21">
        <v>85292.79630161768</v>
      </c>
      <c r="Z21">
        <v>5102183.9848005204</v>
      </c>
      <c r="AA21">
        <v>3476705.5851926785</v>
      </c>
      <c r="AC21">
        <v>1.9000000000000001</v>
      </c>
      <c r="AD21">
        <v>62.900000000000006</v>
      </c>
      <c r="AE21">
        <v>119.59000000000003</v>
      </c>
      <c r="AF21">
        <v>116.51425000000003</v>
      </c>
      <c r="AG21">
        <v>773.72054495744351</v>
      </c>
      <c r="AN21" t="s">
        <v>59</v>
      </c>
      <c r="AO21">
        <v>704257.74790453841</v>
      </c>
      <c r="AS21" t="s">
        <v>82</v>
      </c>
      <c r="AT21">
        <v>2480.3039763559846</v>
      </c>
    </row>
    <row r="22" spans="1:46" x14ac:dyDescent="0.25">
      <c r="A22">
        <v>1</v>
      </c>
      <c r="B22">
        <v>63.11716845075054</v>
      </c>
      <c r="C22">
        <v>62.910003178887393</v>
      </c>
      <c r="D22">
        <v>31.406897902467694</v>
      </c>
      <c r="E22">
        <v>0.1879288234396419</v>
      </c>
      <c r="F22">
        <v>3763.2164767209888</v>
      </c>
      <c r="G22">
        <v>63.11716845075054</v>
      </c>
      <c r="H22">
        <v>62.910003178887393</v>
      </c>
      <c r="I22">
        <v>0</v>
      </c>
      <c r="J22">
        <v>0</v>
      </c>
      <c r="K22">
        <v>0</v>
      </c>
      <c r="L22">
        <v>50.816285389380262</v>
      </c>
      <c r="M22">
        <v>17.279258920585789</v>
      </c>
      <c r="N22">
        <v>3723.1670635533337</v>
      </c>
      <c r="O22">
        <v>16.133637665265518</v>
      </c>
      <c r="P22">
        <v>2.9026840166807857E-2</v>
      </c>
      <c r="Q22">
        <v>2.131047724114751</v>
      </c>
      <c r="R22">
        <v>2.388730789584443E-2</v>
      </c>
      <c r="S22">
        <v>2767391.6953013199</v>
      </c>
      <c r="T22">
        <v>9.002395147803961</v>
      </c>
      <c r="U22">
        <v>223.76357666620825</v>
      </c>
      <c r="V22">
        <v>1.4895268807099062</v>
      </c>
      <c r="W22">
        <v>1.4895196244753171</v>
      </c>
      <c r="X22">
        <v>89716.170247063623</v>
      </c>
      <c r="Y22">
        <v>85260.758384606917</v>
      </c>
      <c r="Z22">
        <v>5093199.0082331747</v>
      </c>
      <c r="AA22">
        <v>3471623.1736800298</v>
      </c>
      <c r="AC22">
        <v>2</v>
      </c>
      <c r="AD22">
        <v>62.800000000000004</v>
      </c>
      <c r="AE22">
        <v>125.87500000000003</v>
      </c>
      <c r="AF22">
        <v>128.94475000000003</v>
      </c>
      <c r="AG22">
        <v>850.81458215217742</v>
      </c>
      <c r="AM22" t="s">
        <v>53</v>
      </c>
      <c r="AN22">
        <v>19.978727306820499</v>
      </c>
      <c r="AS22" t="s">
        <v>83</v>
      </c>
      <c r="AT22">
        <v>0.27096600000000004</v>
      </c>
    </row>
    <row r="23" spans="1:46" x14ac:dyDescent="0.25">
      <c r="A23">
        <v>1.05</v>
      </c>
      <c r="B23">
        <v>63.13162364100674</v>
      </c>
      <c r="C23">
        <v>66.068061951250769</v>
      </c>
      <c r="D23">
        <v>34.631331239140358</v>
      </c>
      <c r="E23">
        <v>0.19737019825184082</v>
      </c>
      <c r="F23">
        <v>3949.3748332982259</v>
      </c>
      <c r="G23">
        <v>63.13162364100674</v>
      </c>
      <c r="H23">
        <v>66.068061951250769</v>
      </c>
      <c r="I23">
        <v>0</v>
      </c>
      <c r="J23">
        <v>0</v>
      </c>
      <c r="K23">
        <v>0</v>
      </c>
      <c r="L23">
        <v>50.731479868539409</v>
      </c>
      <c r="M23">
        <v>19.009818175107903</v>
      </c>
      <c r="N23">
        <v>3719.4463294974198</v>
      </c>
      <c r="O23">
        <v>16.057310665777571</v>
      </c>
      <c r="P23">
        <v>3.048107834777276E-2</v>
      </c>
      <c r="Q23">
        <v>2.1225692027618455</v>
      </c>
      <c r="R23">
        <v>2.5180485153804767E-2</v>
      </c>
      <c r="S23">
        <v>2764611.3594627175</v>
      </c>
      <c r="T23">
        <v>9.0055813489178895</v>
      </c>
      <c r="U23">
        <v>223.75806029902498</v>
      </c>
      <c r="V23">
        <v>1.4895348291521584</v>
      </c>
      <c r="W23">
        <v>1.4895276235936823</v>
      </c>
      <c r="X23">
        <v>89646.932627278526</v>
      </c>
      <c r="Y23">
        <v>85227.081473910745</v>
      </c>
      <c r="Z23">
        <v>5084271.3918060455</v>
      </c>
      <c r="AA23">
        <v>3466550.2942346972</v>
      </c>
      <c r="AC23">
        <v>2.1</v>
      </c>
      <c r="AD23">
        <v>62.7</v>
      </c>
      <c r="AE23">
        <v>132.15000000000003</v>
      </c>
      <c r="AF23">
        <v>142.00300000000004</v>
      </c>
      <c r="AG23">
        <v>930.49335542562346</v>
      </c>
      <c r="AS23" t="s">
        <v>84</v>
      </c>
      <c r="AT23">
        <v>419.99813999628009</v>
      </c>
    </row>
    <row r="24" spans="1:46" x14ac:dyDescent="0.25">
      <c r="A24">
        <v>1.1000000000000001</v>
      </c>
      <c r="B24">
        <v>63.144724624746672</v>
      </c>
      <c r="C24">
        <v>69.226806347879759</v>
      </c>
      <c r="D24">
        <v>38.013684964321143</v>
      </c>
      <c r="E24">
        <v>0.20681471209965646</v>
      </c>
      <c r="F24">
        <v>4135.3471533393695</v>
      </c>
      <c r="G24">
        <v>63.144724624746672</v>
      </c>
      <c r="H24">
        <v>69.226806347879759</v>
      </c>
      <c r="I24">
        <v>0</v>
      </c>
      <c r="J24">
        <v>0</v>
      </c>
      <c r="K24">
        <v>0</v>
      </c>
      <c r="L24">
        <v>50.646757009157085</v>
      </c>
      <c r="M24">
        <v>20.818207244895344</v>
      </c>
      <c r="N24">
        <v>3715.7384179844089</v>
      </c>
      <c r="O24">
        <v>15.98105536629285</v>
      </c>
      <c r="P24">
        <v>3.1934447882046968E-2</v>
      </c>
      <c r="Q24">
        <v>2.1141016428642398</v>
      </c>
      <c r="R24">
        <v>2.6472740267071387E-2</v>
      </c>
      <c r="S24">
        <v>2761840.3483179035</v>
      </c>
      <c r="T24">
        <v>9.0088588049794609</v>
      </c>
      <c r="U24">
        <v>223.75242788641501</v>
      </c>
      <c r="V24">
        <v>1.4895429047366044</v>
      </c>
      <c r="W24">
        <v>1.4895357462369219</v>
      </c>
      <c r="X24">
        <v>89578.351163383457</v>
      </c>
      <c r="Y24">
        <v>85191.766773262745</v>
      </c>
      <c r="Z24">
        <v>5075400.2269004313</v>
      </c>
      <c r="AA24">
        <v>3461486.9424090446</v>
      </c>
      <c r="AC24">
        <v>2.2000000000000002</v>
      </c>
      <c r="AD24">
        <v>62.7</v>
      </c>
      <c r="AE24">
        <v>138.42000000000004</v>
      </c>
      <c r="AF24">
        <v>155.68825000000007</v>
      </c>
      <c r="AG24">
        <v>1012.8951700382896</v>
      </c>
      <c r="AS24" t="s">
        <v>85</v>
      </c>
      <c r="AT24">
        <v>23.124840335848347</v>
      </c>
    </row>
    <row r="25" spans="1:46" x14ac:dyDescent="0.25">
      <c r="A25">
        <v>1.1500000000000001</v>
      </c>
      <c r="B25">
        <v>63.155819626579131</v>
      </c>
      <c r="C25">
        <v>72.386158240652691</v>
      </c>
      <c r="D25">
        <v>41.553991541200176</v>
      </c>
      <c r="E25">
        <v>0.21626218426815261</v>
      </c>
      <c r="F25">
        <v>4321.1340779714328</v>
      </c>
      <c r="G25">
        <v>63.155819626579131</v>
      </c>
      <c r="H25">
        <v>72.386158240652691</v>
      </c>
      <c r="I25">
        <v>0</v>
      </c>
      <c r="J25">
        <v>0</v>
      </c>
      <c r="K25">
        <v>0</v>
      </c>
      <c r="L25">
        <v>50.562116479328175</v>
      </c>
      <c r="M25">
        <v>22.736880843077081</v>
      </c>
      <c r="N25">
        <v>3712.0431518118212</v>
      </c>
      <c r="O25">
        <v>15.904871397943936</v>
      </c>
      <c r="P25">
        <v>3.3387055050098126E-2</v>
      </c>
      <c r="Q25">
        <v>2.1056450813842438</v>
      </c>
      <c r="R25">
        <v>2.776411942954168E-2</v>
      </c>
      <c r="S25">
        <v>2759078.5404914571</v>
      </c>
      <c r="T25">
        <v>9.0122266150373829</v>
      </c>
      <c r="U25">
        <v>223.7466818468923</v>
      </c>
      <c r="V25">
        <v>1.4895511021847432</v>
      </c>
      <c r="W25">
        <v>1.4895439869740981</v>
      </c>
      <c r="X25">
        <v>89510.513334503587</v>
      </c>
      <c r="Y25">
        <v>85154.815600836766</v>
      </c>
      <c r="Z25">
        <v>5066584.6125535555</v>
      </c>
      <c r="AA25">
        <v>3456433.1084932447</v>
      </c>
      <c r="AC25">
        <v>2.3000000000000003</v>
      </c>
      <c r="AD25">
        <v>62.6</v>
      </c>
      <c r="AE25">
        <v>144.68000000000006</v>
      </c>
      <c r="AF25">
        <v>169.99975000000009</v>
      </c>
      <c r="AG25">
        <v>1097.7325900018795</v>
      </c>
      <c r="AS25" t="s">
        <v>86</v>
      </c>
      <c r="AT25">
        <v>1.3999937999876</v>
      </c>
    </row>
    <row r="26" spans="1:46" x14ac:dyDescent="0.25">
      <c r="A26">
        <v>1.2000000000000002</v>
      </c>
      <c r="B26">
        <v>63.165685808114063</v>
      </c>
      <c r="C26">
        <v>75.546020061728171</v>
      </c>
      <c r="D26">
        <v>45.252278731575267</v>
      </c>
      <c r="E26">
        <v>0.22571237597746333</v>
      </c>
      <c r="F26">
        <v>4506.7362394612919</v>
      </c>
      <c r="G26">
        <v>63.165685808114063</v>
      </c>
      <c r="H26">
        <v>75.546020061728171</v>
      </c>
      <c r="I26">
        <v>0</v>
      </c>
      <c r="J26">
        <v>0</v>
      </c>
      <c r="K26">
        <v>0</v>
      </c>
      <c r="L26">
        <v>50.477557952201188</v>
      </c>
      <c r="M26">
        <v>24.723215314456311</v>
      </c>
      <c r="N26">
        <v>3708.3576247951596</v>
      </c>
      <c r="O26">
        <v>15.828758397509285</v>
      </c>
      <c r="P26">
        <v>3.4839005479858874E-2</v>
      </c>
      <c r="Q26">
        <v>2.0971995546919109</v>
      </c>
      <c r="R26">
        <v>2.905466910134151E-2</v>
      </c>
      <c r="S26">
        <v>2756324.0883903136</v>
      </c>
      <c r="T26">
        <v>9.0156760736086508</v>
      </c>
      <c r="U26">
        <v>223.74055673503449</v>
      </c>
      <c r="V26">
        <v>1.4895592529028032</v>
      </c>
      <c r="W26">
        <v>1.489552177759073</v>
      </c>
      <c r="X26">
        <v>89443.075580760255</v>
      </c>
      <c r="Y26">
        <v>85116.229400949131</v>
      </c>
      <c r="Z26">
        <v>5057823.6563746631</v>
      </c>
      <c r="AA26">
        <v>3451388.7796709784</v>
      </c>
      <c r="AC26">
        <v>2.4000000000000004</v>
      </c>
      <c r="AD26">
        <v>62.5</v>
      </c>
      <c r="AE26">
        <v>150.93000000000009</v>
      </c>
      <c r="AF26">
        <v>184.93650000000011</v>
      </c>
      <c r="AG26">
        <v>1184.8898304523141</v>
      </c>
      <c r="AS26" t="s">
        <v>87</v>
      </c>
      <c r="AT26">
        <v>5.8320805806628426</v>
      </c>
    </row>
    <row r="27" spans="1:46" x14ac:dyDescent="0.25">
      <c r="A27">
        <v>1.25</v>
      </c>
      <c r="B27">
        <v>63.174563723685466</v>
      </c>
      <c r="C27">
        <v>78.706354859660451</v>
      </c>
      <c r="D27">
        <v>49.108571061081093</v>
      </c>
      <c r="E27">
        <v>0.235165229566491</v>
      </c>
      <c r="F27">
        <v>4692.1541247665873</v>
      </c>
      <c r="G27">
        <v>63.174563723685466</v>
      </c>
      <c r="H27">
        <v>78.706354859660451</v>
      </c>
      <c r="I27">
        <v>0</v>
      </c>
      <c r="J27">
        <v>0</v>
      </c>
      <c r="K27">
        <v>0</v>
      </c>
      <c r="L27">
        <v>50.393081067004481</v>
      </c>
      <c r="M27">
        <v>26.765531680638627</v>
      </c>
      <c r="N27">
        <v>3704.6825680482752</v>
      </c>
      <c r="O27">
        <v>15.752715978900337</v>
      </c>
      <c r="P27">
        <v>3.6277337764062549E-2</v>
      </c>
      <c r="Q27">
        <v>2.0887650881041475</v>
      </c>
      <c r="R27">
        <v>3.0335417534238299E-2</v>
      </c>
      <c r="S27">
        <v>2753577.3575296532</v>
      </c>
      <c r="T27">
        <v>9.0192084502268841</v>
      </c>
      <c r="U27">
        <v>223.73413804261972</v>
      </c>
      <c r="V27">
        <v>1.4895674529212044</v>
      </c>
      <c r="W27">
        <v>1.4895604144464918</v>
      </c>
      <c r="X27">
        <v>89376.141313100481</v>
      </c>
      <c r="Y27">
        <v>85076.009728634192</v>
      </c>
      <c r="Z27">
        <v>5049116.4710514368</v>
      </c>
      <c r="AA27">
        <v>3446353.933770135</v>
      </c>
      <c r="AC27">
        <v>2.5</v>
      </c>
      <c r="AD27">
        <v>62.400000000000006</v>
      </c>
      <c r="AE27">
        <v>157.17000000000004</v>
      </c>
      <c r="AF27">
        <v>200.49750000000006</v>
      </c>
      <c r="AG27">
        <v>1274.3570213393564</v>
      </c>
      <c r="AS27" t="s">
        <v>88</v>
      </c>
      <c r="AT27">
        <v>3.0739108740512284</v>
      </c>
    </row>
    <row r="28" spans="1:46" x14ac:dyDescent="0.25">
      <c r="A28">
        <v>1.3</v>
      </c>
      <c r="B28">
        <v>63.021849470277104</v>
      </c>
      <c r="C28">
        <v>81.867097103599178</v>
      </c>
      <c r="D28">
        <v>53.122890620156412</v>
      </c>
      <c r="E28">
        <v>0.24462060201297742</v>
      </c>
      <c r="F28">
        <v>4877.3882574006402</v>
      </c>
      <c r="G28">
        <v>63.021849470277104</v>
      </c>
      <c r="H28">
        <v>81.867097103599178</v>
      </c>
      <c r="I28">
        <v>0</v>
      </c>
      <c r="J28">
        <v>0</v>
      </c>
      <c r="K28">
        <v>0</v>
      </c>
      <c r="L28">
        <v>50.308685478945065</v>
      </c>
      <c r="M28">
        <v>28.882870681922618</v>
      </c>
      <c r="N28">
        <v>3692.9574785319655</v>
      </c>
      <c r="O28">
        <v>15.676743769641616</v>
      </c>
      <c r="P28">
        <v>3.7737733258721054E-2</v>
      </c>
      <c r="Q28">
        <v>2.0803417093034495</v>
      </c>
      <c r="R28">
        <v>3.1627889658829005E-2</v>
      </c>
      <c r="S28">
        <v>2744862.6163127073</v>
      </c>
      <c r="T28">
        <v>9.0174711920311328</v>
      </c>
      <c r="U28">
        <v>223.73002440590133</v>
      </c>
      <c r="V28">
        <v>1.4895673663296152</v>
      </c>
      <c r="W28">
        <v>1.4895607077066211</v>
      </c>
      <c r="X28">
        <v>89089.345813994179</v>
      </c>
      <c r="Y28">
        <v>85034.158241164856</v>
      </c>
      <c r="Z28">
        <v>5020325.5730418153</v>
      </c>
      <c r="AA28">
        <v>3432254.2492505154</v>
      </c>
      <c r="AC28">
        <v>2.6</v>
      </c>
      <c r="AD28">
        <v>62.300000000000004</v>
      </c>
      <c r="AE28">
        <v>163.40000000000003</v>
      </c>
      <c r="AF28">
        <v>216.68175000000008</v>
      </c>
      <c r="AG28">
        <v>1365.8429370348495</v>
      </c>
    </row>
    <row r="29" spans="1:46" x14ac:dyDescent="0.25">
      <c r="A29">
        <v>1.35</v>
      </c>
      <c r="B29">
        <v>63.017526079457468</v>
      </c>
      <c r="C29">
        <v>85.020151874700574</v>
      </c>
      <c r="D29">
        <v>57.295055617350087</v>
      </c>
      <c r="E29">
        <v>0.25405435656694181</v>
      </c>
      <c r="F29">
        <v>5062.0361357246593</v>
      </c>
      <c r="G29">
        <v>63.017526079457468</v>
      </c>
      <c r="H29">
        <v>85.020151874700574</v>
      </c>
      <c r="I29">
        <v>0</v>
      </c>
      <c r="J29">
        <v>0</v>
      </c>
      <c r="K29">
        <v>0</v>
      </c>
      <c r="L29">
        <v>50.224555450826202</v>
      </c>
      <c r="M29">
        <v>31.098353851992822</v>
      </c>
      <c r="N29">
        <v>3688.8284757761958</v>
      </c>
      <c r="O29">
        <v>15.601012071451152</v>
      </c>
      <c r="P29">
        <v>3.9182612295194173E-2</v>
      </c>
      <c r="Q29">
        <v>2.0719433793750555</v>
      </c>
      <c r="R29">
        <v>3.2910903594359331E-2</v>
      </c>
      <c r="S29">
        <v>2741786.6015113052</v>
      </c>
      <c r="T29">
        <v>9.0187610295954972</v>
      </c>
      <c r="U29">
        <v>223.72618086761989</v>
      </c>
      <c r="V29">
        <v>1.4895711981269555</v>
      </c>
      <c r="W29">
        <v>1.4895646090325978</v>
      </c>
      <c r="X29">
        <v>88999.025559634276</v>
      </c>
      <c r="Y29">
        <v>84990.678796831708</v>
      </c>
      <c r="Z29">
        <v>5010415.7936179433</v>
      </c>
      <c r="AA29">
        <v>3427024.0260577318</v>
      </c>
      <c r="AC29">
        <v>2.7</v>
      </c>
      <c r="AD29">
        <v>62.2</v>
      </c>
      <c r="AE29">
        <v>169.62000000000003</v>
      </c>
      <c r="AF29">
        <v>233.48825000000008</v>
      </c>
      <c r="AG29">
        <v>1459.3287083686546</v>
      </c>
    </row>
    <row r="30" spans="1:46" x14ac:dyDescent="0.25">
      <c r="A30">
        <v>1.4000000000000001</v>
      </c>
      <c r="B30">
        <v>63.009947493692096</v>
      </c>
      <c r="C30">
        <v>88.172921750618315</v>
      </c>
      <c r="D30">
        <v>61.624866728808819</v>
      </c>
      <c r="E30">
        <v>0.26348866294502116</v>
      </c>
      <c r="F30">
        <v>5246.4775640761891</v>
      </c>
      <c r="G30">
        <v>63.009947493692096</v>
      </c>
      <c r="H30">
        <v>88.172921750618315</v>
      </c>
      <c r="I30">
        <v>0</v>
      </c>
      <c r="J30">
        <v>0</v>
      </c>
      <c r="K30">
        <v>0</v>
      </c>
      <c r="L30">
        <v>50.140518042664354</v>
      </c>
      <c r="M30">
        <v>33.433161030410993</v>
      </c>
      <c r="N30">
        <v>3684.6630522037503</v>
      </c>
      <c r="O30">
        <v>15.525362667346251</v>
      </c>
      <c r="P30">
        <v>4.0627166394945589E-2</v>
      </c>
      <c r="Q30">
        <v>2.0635553753181064</v>
      </c>
      <c r="R30">
        <v>3.4193667492945855E-2</v>
      </c>
      <c r="S30">
        <v>2738683.8543817545</v>
      </c>
      <c r="T30">
        <v>9.0199573461312212</v>
      </c>
      <c r="U30">
        <v>223.72243437040368</v>
      </c>
      <c r="V30">
        <v>1.4895748546852221</v>
      </c>
      <c r="W30">
        <v>1.4895683348412676</v>
      </c>
      <c r="X30">
        <v>88907.306764471039</v>
      </c>
      <c r="Y30">
        <v>84945.575509526345</v>
      </c>
      <c r="Z30">
        <v>5000429.8723806124</v>
      </c>
      <c r="AA30">
        <v>3421768.8977577714</v>
      </c>
      <c r="AC30">
        <v>2.8000000000000003</v>
      </c>
      <c r="AD30">
        <v>62.1</v>
      </c>
      <c r="AE30">
        <v>175.83000000000004</v>
      </c>
      <c r="AF30">
        <v>250.91600000000008</v>
      </c>
      <c r="AG30">
        <v>1554.8154112397515</v>
      </c>
    </row>
    <row r="31" spans="1:46" x14ac:dyDescent="0.25">
      <c r="A31">
        <v>1.4500000000000002</v>
      </c>
      <c r="B31">
        <v>63.001009913773288</v>
      </c>
      <c r="C31">
        <v>91.325275032512394</v>
      </c>
      <c r="D31">
        <v>66.112306164973347</v>
      </c>
      <c r="E31">
        <v>0.27292317978289471</v>
      </c>
      <c r="F31">
        <v>5430.7107214141643</v>
      </c>
      <c r="G31">
        <v>63.001009913773288</v>
      </c>
      <c r="H31">
        <v>91.325275032512394</v>
      </c>
      <c r="I31">
        <v>0</v>
      </c>
      <c r="J31">
        <v>0</v>
      </c>
      <c r="K31">
        <v>0</v>
      </c>
      <c r="L31">
        <v>50.056574123791826</v>
      </c>
      <c r="M31">
        <v>35.825920171668329</v>
      </c>
      <c r="N31">
        <v>3680.4956349486019</v>
      </c>
      <c r="O31">
        <v>15.449796420750438</v>
      </c>
      <c r="P31">
        <v>4.2071361520510747E-2</v>
      </c>
      <c r="Q31">
        <v>2.0551777030413936</v>
      </c>
      <c r="R31">
        <v>3.5476161012654418E-2</v>
      </c>
      <c r="S31">
        <v>2735579.6992173479</v>
      </c>
      <c r="T31">
        <v>9.0211364633826427</v>
      </c>
      <c r="U31">
        <v>223.71870713189222</v>
      </c>
      <c r="V31">
        <v>1.4895784793538902</v>
      </c>
      <c r="W31">
        <v>1.4895720265002348</v>
      </c>
      <c r="X31">
        <v>88815.431531503913</v>
      </c>
      <c r="Y31">
        <v>84898.850675625785</v>
      </c>
      <c r="Z31">
        <v>4990458.2526395069</v>
      </c>
      <c r="AA31">
        <v>3416519.7245837459</v>
      </c>
      <c r="AC31">
        <v>2.9000000000000004</v>
      </c>
      <c r="AD31">
        <v>62</v>
      </c>
      <c r="AE31">
        <v>182.03000000000006</v>
      </c>
      <c r="AF31">
        <v>268.96400000000011</v>
      </c>
      <c r="AG31">
        <v>1652.0462503450563</v>
      </c>
    </row>
    <row r="32" spans="1:46" x14ac:dyDescent="0.25">
      <c r="A32">
        <v>1.5</v>
      </c>
      <c r="B32">
        <v>62.991037226565425</v>
      </c>
      <c r="C32">
        <v>94.477174363454779</v>
      </c>
      <c r="D32">
        <v>70.757352094753912</v>
      </c>
      <c r="E32">
        <v>0.28235784759420396</v>
      </c>
      <c r="F32">
        <v>5614.7355080542065</v>
      </c>
      <c r="G32">
        <v>62.991037226565425</v>
      </c>
      <c r="H32">
        <v>94.477174363454779</v>
      </c>
      <c r="I32">
        <v>0</v>
      </c>
      <c r="J32">
        <v>0</v>
      </c>
      <c r="K32">
        <v>0</v>
      </c>
      <c r="L32">
        <v>49.972723749978876</v>
      </c>
      <c r="M32">
        <v>38.26011808204175</v>
      </c>
      <c r="N32">
        <v>3676.3262401171237</v>
      </c>
      <c r="O32">
        <v>15.374313398696371</v>
      </c>
      <c r="P32">
        <v>4.3515288488970828E-2</v>
      </c>
      <c r="Q32">
        <v>2.0468103512825042</v>
      </c>
      <c r="R32">
        <v>3.6758436534461369E-2</v>
      </c>
      <c r="S32">
        <v>2732474.1482956614</v>
      </c>
      <c r="T32">
        <v>9.0222982480784513</v>
      </c>
      <c r="U32">
        <v>223.71499937706955</v>
      </c>
      <c r="V32">
        <v>1.4895820718628947</v>
      </c>
      <c r="W32">
        <v>1.4895756837359801</v>
      </c>
      <c r="X32">
        <v>88723.399779131985</v>
      </c>
      <c r="Y32">
        <v>84850.506708863119</v>
      </c>
      <c r="Z32">
        <v>4980500.9029871617</v>
      </c>
      <c r="AA32">
        <v>3411276.5057076463</v>
      </c>
      <c r="AC32">
        <v>3</v>
      </c>
      <c r="AD32">
        <v>61.800000000000004</v>
      </c>
      <c r="AE32">
        <v>188.21500000000003</v>
      </c>
      <c r="AF32">
        <v>287.63100000000003</v>
      </c>
      <c r="AG32">
        <v>1751.0363561044612</v>
      </c>
    </row>
    <row r="33" spans="1:33" x14ac:dyDescent="0.25">
      <c r="A33">
        <v>1.55</v>
      </c>
      <c r="B33">
        <v>62.97802379484871</v>
      </c>
      <c r="C33">
        <v>97.62849741128899</v>
      </c>
      <c r="D33">
        <v>75.55997918007921</v>
      </c>
      <c r="E33">
        <v>0.29179235289969174</v>
      </c>
      <c r="F33">
        <v>5798.5518251172434</v>
      </c>
      <c r="G33">
        <v>62.97802379484871</v>
      </c>
      <c r="H33">
        <v>97.62849741128899</v>
      </c>
      <c r="I33">
        <v>0</v>
      </c>
      <c r="J33">
        <v>0</v>
      </c>
      <c r="K33">
        <v>0</v>
      </c>
      <c r="L33">
        <v>49.888966976691648</v>
      </c>
      <c r="M33">
        <v>40.835568103948596</v>
      </c>
      <c r="N33">
        <v>3672.154883503802</v>
      </c>
      <c r="O33">
        <v>15.298913667996985</v>
      </c>
      <c r="P33">
        <v>4.4959038905773706E-2</v>
      </c>
      <c r="Q33">
        <v>2.0384533086946641</v>
      </c>
      <c r="R33">
        <v>3.8040546807837493E-2</v>
      </c>
      <c r="S33">
        <v>2729367.2136606984</v>
      </c>
      <c r="T33">
        <v>9.0234425664001208</v>
      </c>
      <c r="U33">
        <v>223.71131133137615</v>
      </c>
      <c r="V33">
        <v>1.489585631941738</v>
      </c>
      <c r="W33">
        <v>1.4895793062747233</v>
      </c>
      <c r="X33">
        <v>88631.211418603125</v>
      </c>
      <c r="Y33">
        <v>84800.546134507982</v>
      </c>
      <c r="Z33">
        <v>4970557.7916263528</v>
      </c>
      <c r="AA33">
        <v>3406039.2399327573</v>
      </c>
      <c r="AC33">
        <v>3.1</v>
      </c>
      <c r="AD33">
        <v>61.7</v>
      </c>
      <c r="AE33">
        <v>194.39000000000001</v>
      </c>
      <c r="AF33">
        <v>306.91575000000006</v>
      </c>
      <c r="AG33">
        <v>1851.5955685088445</v>
      </c>
    </row>
    <row r="34" spans="1:33" x14ac:dyDescent="0.25">
      <c r="A34">
        <v>1.6</v>
      </c>
      <c r="B34">
        <v>62.963158137143139</v>
      </c>
      <c r="C34">
        <v>100.7791279867363</v>
      </c>
      <c r="D34">
        <v>80.52015545443588</v>
      </c>
      <c r="E34">
        <v>0.30122640049001792</v>
      </c>
      <c r="F34">
        <v>5982.1595745139148</v>
      </c>
      <c r="G34">
        <v>62.963158137143139</v>
      </c>
      <c r="H34">
        <v>100.7791279867363</v>
      </c>
      <c r="I34">
        <v>0</v>
      </c>
      <c r="J34">
        <v>0</v>
      </c>
      <c r="K34">
        <v>0</v>
      </c>
      <c r="L34">
        <v>49.80530385909907</v>
      </c>
      <c r="M34">
        <v>43.492326742768022</v>
      </c>
      <c r="N34">
        <v>3667.98158054945</v>
      </c>
      <c r="O34">
        <v>15.223597295251635</v>
      </c>
      <c r="P34">
        <v>4.6402705187413913E-2</v>
      </c>
      <c r="Q34">
        <v>2.0301065638474372</v>
      </c>
      <c r="R34">
        <v>3.9322544959100245E-2</v>
      </c>
      <c r="S34">
        <v>2726258.9070934793</v>
      </c>
      <c r="T34">
        <v>9.0245692835561613</v>
      </c>
      <c r="U34">
        <v>223.70764322123307</v>
      </c>
      <c r="V34">
        <v>1.4895891593185893</v>
      </c>
      <c r="W34">
        <v>1.4895828938415818</v>
      </c>
      <c r="X34">
        <v>88538.866350665921</v>
      </c>
      <c r="Y34">
        <v>84748.971621554563</v>
      </c>
      <c r="Z34">
        <v>4960628.8862375012</v>
      </c>
      <c r="AA34">
        <v>3400807.9257059293</v>
      </c>
      <c r="AC34">
        <v>3.2</v>
      </c>
      <c r="AD34">
        <v>61.5</v>
      </c>
      <c r="AE34">
        <v>200.54500000000002</v>
      </c>
      <c r="AF34">
        <v>326.81650000000008</v>
      </c>
      <c r="AG34">
        <v>1953.7134385814543</v>
      </c>
    </row>
    <row r="35" spans="1:33" x14ac:dyDescent="0.25">
      <c r="A35">
        <v>1.6500000000000001</v>
      </c>
      <c r="B35">
        <v>62.946438984601301</v>
      </c>
      <c r="C35">
        <v>103.92897344893301</v>
      </c>
      <c r="D35">
        <v>85.637843978417436</v>
      </c>
      <c r="E35">
        <v>0.31065976545611018</v>
      </c>
      <c r="F35">
        <v>6165.558658926886</v>
      </c>
      <c r="G35">
        <v>62.946438984601301</v>
      </c>
      <c r="H35">
        <v>103.92897344893301</v>
      </c>
      <c r="I35">
        <v>0</v>
      </c>
      <c r="J35">
        <v>0</v>
      </c>
      <c r="K35">
        <v>0</v>
      </c>
      <c r="L35">
        <v>49.721734452080824</v>
      </c>
      <c r="M35">
        <v>46.23000743153284</v>
      </c>
      <c r="N35">
        <v>3663.8063463028993</v>
      </c>
      <c r="O35">
        <v>15.148364346853647</v>
      </c>
      <c r="P35">
        <v>4.7846380584476461E-2</v>
      </c>
      <c r="Q35">
        <v>2.0217701052271826</v>
      </c>
      <c r="R35">
        <v>4.0604484499999101E-2</v>
      </c>
      <c r="S35">
        <v>2723149.2400849825</v>
      </c>
      <c r="T35">
        <v>9.0256782633755694</v>
      </c>
      <c r="U35">
        <v>223.70399527455652</v>
      </c>
      <c r="V35">
        <v>1.4895926537195052</v>
      </c>
      <c r="W35">
        <v>1.4895864461597699</v>
      </c>
      <c r="X35">
        <v>88446.364462420563</v>
      </c>
      <c r="Y35">
        <v>84695.785965164891</v>
      </c>
      <c r="Z35">
        <v>4950714.1538499016</v>
      </c>
      <c r="AA35">
        <v>3395582.561130059</v>
      </c>
      <c r="AC35">
        <v>3.3000000000000003</v>
      </c>
      <c r="AD35">
        <v>61.400000000000006</v>
      </c>
      <c r="AE35">
        <v>206.69000000000003</v>
      </c>
      <c r="AF35">
        <v>347.33200000000011</v>
      </c>
      <c r="AG35">
        <v>2057.3460110566657</v>
      </c>
    </row>
    <row r="36" spans="1:33" x14ac:dyDescent="0.25">
      <c r="A36">
        <v>1.7000000000000002</v>
      </c>
      <c r="B36">
        <v>62.927886859005298</v>
      </c>
      <c r="C36">
        <v>107.07794128127959</v>
      </c>
      <c r="D36">
        <v>90.9130031791383</v>
      </c>
      <c r="E36">
        <v>0.32009222318165537</v>
      </c>
      <c r="F36">
        <v>6348.7489817912519</v>
      </c>
      <c r="G36">
        <v>62.927886859005298</v>
      </c>
      <c r="H36">
        <v>107.07794128127959</v>
      </c>
      <c r="I36">
        <v>0</v>
      </c>
      <c r="J36">
        <v>0</v>
      </c>
      <c r="K36">
        <v>0</v>
      </c>
      <c r="L36">
        <v>49.638258810236422</v>
      </c>
      <c r="M36">
        <v>49.04714216145554</v>
      </c>
      <c r="N36">
        <v>3659.6291953784553</v>
      </c>
      <c r="O36">
        <v>15.07321488899915</v>
      </c>
      <c r="P36">
        <v>4.9290159205082992E-2</v>
      </c>
      <c r="Q36">
        <v>2.0134439212372834</v>
      </c>
      <c r="R36">
        <v>4.1886419336543509E-2</v>
      </c>
      <c r="S36">
        <v>2720038.2238061242</v>
      </c>
      <c r="T36">
        <v>9.0267693678573266</v>
      </c>
      <c r="U36">
        <v>223.70036772132684</v>
      </c>
      <c r="V36">
        <v>1.4895961148675425</v>
      </c>
      <c r="W36">
        <v>1.4895899629497109</v>
      </c>
      <c r="X36">
        <v>88353.70562383873</v>
      </c>
      <c r="Y36">
        <v>84640.992082813813</v>
      </c>
      <c r="Z36">
        <v>4940813.5607166076</v>
      </c>
      <c r="AA36">
        <v>3390363.1439767638</v>
      </c>
      <c r="AC36">
        <v>3.4000000000000004</v>
      </c>
      <c r="AD36">
        <v>61.2</v>
      </c>
      <c r="AE36">
        <v>212.81500000000005</v>
      </c>
      <c r="AF36">
        <v>368.46050000000014</v>
      </c>
      <c r="AG36">
        <v>2162.2979415829668</v>
      </c>
    </row>
    <row r="37" spans="1:33" x14ac:dyDescent="0.25">
      <c r="A37">
        <v>1.75</v>
      </c>
      <c r="B37">
        <v>62.90978480034245</v>
      </c>
      <c r="C37">
        <v>110.22599650462298</v>
      </c>
      <c r="D37">
        <v>96.345587824959807</v>
      </c>
      <c r="E37">
        <v>0.32952372097904875</v>
      </c>
      <c r="F37">
        <v>6531.7304472728119</v>
      </c>
      <c r="G37">
        <v>62.90978480034245</v>
      </c>
      <c r="H37">
        <v>110.22599650462298</v>
      </c>
      <c r="I37">
        <v>0</v>
      </c>
      <c r="J37">
        <v>0</v>
      </c>
      <c r="K37">
        <v>0</v>
      </c>
      <c r="L37">
        <v>49.554876987895447</v>
      </c>
      <c r="M37">
        <v>51.83015155195033</v>
      </c>
      <c r="N37">
        <v>3655.4501419191497</v>
      </c>
      <c r="O37">
        <v>14.998148987697327</v>
      </c>
      <c r="P37">
        <v>5.073413603874672E-2</v>
      </c>
      <c r="Q37">
        <v>2.005128000198122</v>
      </c>
      <c r="R37">
        <v>4.316840377808033E-2</v>
      </c>
      <c r="S37">
        <v>2716925.8690818753</v>
      </c>
      <c r="T37">
        <v>9.0278424567598936</v>
      </c>
      <c r="U37">
        <v>223.69676079411141</v>
      </c>
      <c r="V37">
        <v>1.4895995424819592</v>
      </c>
      <c r="W37">
        <v>1.489593443928229</v>
      </c>
      <c r="X37">
        <v>88260.889684658556</v>
      </c>
      <c r="Y37">
        <v>84584.593003834889</v>
      </c>
      <c r="Z37">
        <v>4930927.0721930983</v>
      </c>
      <c r="AA37">
        <v>3385149.6716993377</v>
      </c>
      <c r="AC37">
        <v>3.5</v>
      </c>
      <c r="AD37">
        <v>61</v>
      </c>
      <c r="AE37">
        <v>218.92000000000002</v>
      </c>
      <c r="AF37">
        <v>390.20000000000005</v>
      </c>
      <c r="AG37">
        <v>2268.5096274968532</v>
      </c>
    </row>
    <row r="38" spans="1:33" x14ac:dyDescent="0.25">
      <c r="A38">
        <v>1.8</v>
      </c>
      <c r="B38">
        <v>62.887849623669297</v>
      </c>
      <c r="C38">
        <v>113.37305618199554</v>
      </c>
      <c r="D38">
        <v>101.93555112259727</v>
      </c>
      <c r="E38">
        <v>0.33895406274648043</v>
      </c>
      <c r="F38">
        <v>6714.5029602445065</v>
      </c>
      <c r="G38">
        <v>62.887849623669297</v>
      </c>
      <c r="H38">
        <v>113.37305618199554</v>
      </c>
      <c r="I38">
        <v>0</v>
      </c>
      <c r="J38">
        <v>0</v>
      </c>
      <c r="K38">
        <v>0</v>
      </c>
      <c r="L38">
        <v>49.47158903912878</v>
      </c>
      <c r="M38">
        <v>54.795401455943598</v>
      </c>
      <c r="N38">
        <v>3651.2735420664935</v>
      </c>
      <c r="O38">
        <v>14.923166708781958</v>
      </c>
      <c r="P38">
        <v>5.2177988954037566E-2</v>
      </c>
      <c r="Q38">
        <v>1.9968223303468249</v>
      </c>
      <c r="R38">
        <v>4.4450492546614997E-2</v>
      </c>
      <c r="S38">
        <v>2713815.2802486294</v>
      </c>
      <c r="T38">
        <v>9.0289346213437884</v>
      </c>
      <c r="U38">
        <v>223.69312974848046</v>
      </c>
      <c r="V38">
        <v>1.489603009660587</v>
      </c>
      <c r="W38">
        <v>1.4895969616836182</v>
      </c>
      <c r="X38">
        <v>88168.226062889502</v>
      </c>
      <c r="Y38">
        <v>84526.591847341726</v>
      </c>
      <c r="Z38">
        <v>4921070.8784548715</v>
      </c>
      <c r="AA38">
        <v>3379942.1414458696</v>
      </c>
      <c r="AC38">
        <v>3.6</v>
      </c>
      <c r="AD38">
        <v>60.900000000000006</v>
      </c>
      <c r="AE38">
        <v>225.01500000000001</v>
      </c>
      <c r="AF38">
        <v>412.54925000000009</v>
      </c>
      <c r="AG38">
        <v>2376.0649876432417</v>
      </c>
    </row>
    <row r="39" spans="1:33" x14ac:dyDescent="0.25">
      <c r="A39">
        <v>1.85</v>
      </c>
      <c r="B39">
        <v>62.864787011924889</v>
      </c>
      <c r="C39">
        <v>116.51897245168999</v>
      </c>
      <c r="D39">
        <v>107.68283919137794</v>
      </c>
      <c r="E39">
        <v>0.34838285816617309</v>
      </c>
      <c r="F39">
        <v>6897.0666433863389</v>
      </c>
      <c r="G39">
        <v>62.864787011924889</v>
      </c>
      <c r="H39">
        <v>116.51897245168999</v>
      </c>
      <c r="I39">
        <v>0</v>
      </c>
      <c r="J39">
        <v>0</v>
      </c>
      <c r="K39">
        <v>0</v>
      </c>
      <c r="L39">
        <v>49.388394902088486</v>
      </c>
      <c r="M39">
        <v>57.845509515131042</v>
      </c>
      <c r="N39">
        <v>3647.1365898852487</v>
      </c>
      <c r="O39">
        <v>14.848267982987368</v>
      </c>
      <c r="P39">
        <v>5.362601451953742E-2</v>
      </c>
      <c r="Q39">
        <v>1.9885269191011243</v>
      </c>
      <c r="R39">
        <v>4.5732737806589631E-2</v>
      </c>
      <c r="S39">
        <v>2710732.9555728221</v>
      </c>
      <c r="T39">
        <v>9.0303655585443998</v>
      </c>
      <c r="U39">
        <v>223.6890880330333</v>
      </c>
      <c r="V39">
        <v>1.48960714640585</v>
      </c>
      <c r="W39">
        <v>1.4896011418599577</v>
      </c>
      <c r="X39">
        <v>88078.368755735297</v>
      </c>
      <c r="Y39">
        <v>84466.991879238092</v>
      </c>
      <c r="Z39">
        <v>4911383.429659198</v>
      </c>
      <c r="AA39">
        <v>3374740.5621528104</v>
      </c>
      <c r="AC39">
        <v>3.7</v>
      </c>
      <c r="AD39">
        <v>60.7</v>
      </c>
      <c r="AE39">
        <v>231.09000000000003</v>
      </c>
      <c r="AF39">
        <v>435.50650000000013</v>
      </c>
      <c r="AG39">
        <v>2484.7741415444316</v>
      </c>
    </row>
    <row r="40" spans="1:33" x14ac:dyDescent="0.25">
      <c r="A40">
        <v>1.9000000000000001</v>
      </c>
      <c r="B40">
        <v>62.891405148642676</v>
      </c>
      <c r="C40">
        <v>119.66369390740705</v>
      </c>
      <c r="D40">
        <v>113.5873935506946</v>
      </c>
      <c r="E40">
        <v>0.35781000518840211</v>
      </c>
      <c r="F40">
        <v>7079.4234790815372</v>
      </c>
      <c r="G40">
        <v>62.891405148642676</v>
      </c>
      <c r="H40">
        <v>119.66369390740705</v>
      </c>
      <c r="I40">
        <v>0</v>
      </c>
      <c r="J40">
        <v>0</v>
      </c>
      <c r="K40">
        <v>0</v>
      </c>
      <c r="L40">
        <v>49.305293523869565</v>
      </c>
      <c r="M40">
        <v>60.974226559750399</v>
      </c>
      <c r="N40">
        <v>3645.5383470113393</v>
      </c>
      <c r="O40">
        <v>14.773451584785759</v>
      </c>
      <c r="P40">
        <v>5.5074992814632621E-2</v>
      </c>
      <c r="Q40">
        <v>1.9802419390838073</v>
      </c>
      <c r="R40">
        <v>4.7000807138645857E-2</v>
      </c>
      <c r="S40">
        <v>2709948.3939655628</v>
      </c>
      <c r="T40">
        <v>8.9575017969257491</v>
      </c>
      <c r="U40">
        <v>223.77348252278256</v>
      </c>
      <c r="V40">
        <v>1.4893854425603013</v>
      </c>
      <c r="W40">
        <v>1.4893800586129149</v>
      </c>
      <c r="X40">
        <v>87642.983104958199</v>
      </c>
      <c r="Y40">
        <v>84405.796485994171</v>
      </c>
      <c r="Z40">
        <v>4901708.5312062139</v>
      </c>
      <c r="AA40">
        <v>3383358.5037808996</v>
      </c>
      <c r="AC40">
        <v>3.8000000000000003</v>
      </c>
      <c r="AD40">
        <v>60.5</v>
      </c>
      <c r="AE40">
        <v>237.14500000000004</v>
      </c>
      <c r="AF40">
        <v>459.06975000000017</v>
      </c>
      <c r="AG40">
        <v>2594.5869627703592</v>
      </c>
    </row>
    <row r="41" spans="1:33" x14ac:dyDescent="0.25">
      <c r="A41">
        <v>1.9500000000000002</v>
      </c>
      <c r="B41">
        <v>62.866060738877209</v>
      </c>
      <c r="C41">
        <v>122.80970635000979</v>
      </c>
      <c r="D41">
        <v>119.64921659024941</v>
      </c>
      <c r="E41">
        <v>0.36724298908691155</v>
      </c>
      <c r="F41">
        <v>7261.7004027951589</v>
      </c>
      <c r="G41">
        <v>62.866060738877209</v>
      </c>
      <c r="H41">
        <v>122.80970635000979</v>
      </c>
      <c r="I41">
        <v>0</v>
      </c>
      <c r="J41">
        <v>0</v>
      </c>
      <c r="K41">
        <v>0</v>
      </c>
      <c r="L41">
        <v>49.222259889542293</v>
      </c>
      <c r="M41">
        <v>64.18376402092197</v>
      </c>
      <c r="N41">
        <v>3641.4637134580971</v>
      </c>
      <c r="O41">
        <v>14.698756752300628</v>
      </c>
      <c r="P41">
        <v>5.652425895681417E-2</v>
      </c>
      <c r="Q41">
        <v>1.9719031372416724</v>
      </c>
      <c r="R41">
        <v>4.8296536885254163E-2</v>
      </c>
      <c r="S41">
        <v>2706920.4744086312</v>
      </c>
      <c r="T41">
        <v>8.9569280818676056</v>
      </c>
      <c r="U41">
        <v>223.77193063445739</v>
      </c>
      <c r="V41">
        <v>1.4893848917035655</v>
      </c>
      <c r="W41">
        <v>1.4893795621156289</v>
      </c>
      <c r="X41">
        <v>87543.930103412567</v>
      </c>
      <c r="Y41">
        <v>84343.0084963181</v>
      </c>
      <c r="Z41">
        <v>4892051.2111173971</v>
      </c>
      <c r="AA41">
        <v>3378491.4886089372</v>
      </c>
      <c r="AC41">
        <v>3.9000000000000004</v>
      </c>
      <c r="AD41">
        <v>60.300000000000004</v>
      </c>
      <c r="AE41">
        <v>243.18000000000004</v>
      </c>
      <c r="AF41">
        <v>483.23700000000019</v>
      </c>
      <c r="AG41">
        <v>2705.5580298923455</v>
      </c>
    </row>
    <row r="42" spans="1:33" x14ac:dyDescent="0.25">
      <c r="A42">
        <v>2</v>
      </c>
      <c r="B42">
        <v>62.784161302855352</v>
      </c>
      <c r="C42">
        <v>125.95440992091254</v>
      </c>
      <c r="D42">
        <v>125.86830787725285</v>
      </c>
      <c r="E42">
        <v>0.37667408833472954</v>
      </c>
      <c r="F42">
        <v>7443.7735949929638</v>
      </c>
      <c r="G42">
        <v>62.784161302855352</v>
      </c>
      <c r="H42">
        <v>125.95440992091254</v>
      </c>
      <c r="I42">
        <v>0</v>
      </c>
      <c r="J42">
        <v>0</v>
      </c>
      <c r="K42">
        <v>0</v>
      </c>
      <c r="L42">
        <v>49.139318487051824</v>
      </c>
      <c r="M42">
        <v>67.471137254182437</v>
      </c>
      <c r="N42">
        <v>3634.698749815605</v>
      </c>
      <c r="O42">
        <v>14.624145369049877</v>
      </c>
      <c r="P42">
        <v>5.7974648456068402E-2</v>
      </c>
      <c r="Q42">
        <v>1.963573118001952</v>
      </c>
      <c r="R42">
        <v>4.9602882247923842E-2</v>
      </c>
      <c r="S42">
        <v>2701464.4695658679</v>
      </c>
      <c r="T42">
        <v>9.035078394298834</v>
      </c>
      <c r="U42">
        <v>223.67639952462838</v>
      </c>
      <c r="V42">
        <v>1.4896204164955893</v>
      </c>
      <c r="W42">
        <v>1.4896145241838221</v>
      </c>
      <c r="X42">
        <v>87810.3884255757</v>
      </c>
      <c r="Y42">
        <v>84278.630841960185</v>
      </c>
      <c r="Z42">
        <v>4882406.4938321924</v>
      </c>
      <c r="AA42">
        <v>3359087.8379565813</v>
      </c>
      <c r="AC42">
        <v>4</v>
      </c>
      <c r="AD42">
        <v>60.1</v>
      </c>
      <c r="AE42">
        <v>249.19500000000002</v>
      </c>
      <c r="AF42">
        <v>508.00625000000014</v>
      </c>
      <c r="AG42">
        <v>2817.4732308715516</v>
      </c>
    </row>
    <row r="43" spans="1:33" x14ac:dyDescent="0.25">
      <c r="A43">
        <v>2.0500000000000003</v>
      </c>
      <c r="B43">
        <v>62.753919273887931</v>
      </c>
      <c r="C43">
        <v>129.09497513746251</v>
      </c>
      <c r="D43">
        <v>132.24453124537683</v>
      </c>
      <c r="E43">
        <v>0.38609489181947776</v>
      </c>
      <c r="F43">
        <v>7625.5085391700659</v>
      </c>
      <c r="G43">
        <v>62.753919273887931</v>
      </c>
      <c r="H43">
        <v>129.09497513746251</v>
      </c>
      <c r="I43">
        <v>0</v>
      </c>
      <c r="J43">
        <v>0</v>
      </c>
      <c r="K43">
        <v>0</v>
      </c>
      <c r="L43">
        <v>49.056495811672669</v>
      </c>
      <c r="M43">
        <v>70.832831882328463</v>
      </c>
      <c r="N43">
        <v>3630.5644338203656</v>
      </c>
      <c r="O43">
        <v>14.549576009900541</v>
      </c>
      <c r="P43">
        <v>5.9427074826964098E-2</v>
      </c>
      <c r="Q43">
        <v>1.9553198017721347</v>
      </c>
      <c r="R43">
        <v>5.0888118989579123E-2</v>
      </c>
      <c r="S43">
        <v>2698386.1761632068</v>
      </c>
      <c r="T43">
        <v>9.0359543366148145</v>
      </c>
      <c r="U43">
        <v>223.67305672070898</v>
      </c>
      <c r="V43">
        <v>1.4896234482527888</v>
      </c>
      <c r="W43">
        <v>1.4896175942626133</v>
      </c>
      <c r="X43">
        <v>87717.45793423221</v>
      </c>
      <c r="Y43">
        <v>84212.667931997406</v>
      </c>
      <c r="Z43">
        <v>4872753.9157284163</v>
      </c>
      <c r="AA43">
        <v>3353997.3303911462</v>
      </c>
      <c r="AC43">
        <v>4.1000000000000005</v>
      </c>
      <c r="AD43">
        <v>59.800000000000004</v>
      </c>
      <c r="AE43">
        <v>255.18500000000006</v>
      </c>
      <c r="AF43">
        <v>533.37525000000028</v>
      </c>
      <c r="AG43">
        <v>2930.2931197282683</v>
      </c>
    </row>
    <row r="44" spans="1:33" x14ac:dyDescent="0.25">
      <c r="A44">
        <v>2.1</v>
      </c>
      <c r="B44">
        <v>62.721069628133179</v>
      </c>
      <c r="C44">
        <v>132.23398671781308</v>
      </c>
      <c r="D44">
        <v>138.77774437953744</v>
      </c>
      <c r="E44">
        <v>0.39551317969917088</v>
      </c>
      <c r="F44">
        <v>7807.0367677083441</v>
      </c>
      <c r="G44">
        <v>62.721069628133179</v>
      </c>
      <c r="H44">
        <v>132.23398671781308</v>
      </c>
      <c r="I44">
        <v>0</v>
      </c>
      <c r="J44">
        <v>0</v>
      </c>
      <c r="K44">
        <v>0</v>
      </c>
      <c r="L44">
        <v>48.973766107200738</v>
      </c>
      <c r="M44">
        <v>74.271114976512251</v>
      </c>
      <c r="N44">
        <v>3626.3907544497984</v>
      </c>
      <c r="O44">
        <v>14.47508963752211</v>
      </c>
      <c r="P44">
        <v>6.0880858939715503E-2</v>
      </c>
      <c r="Q44">
        <v>1.9470764696786333</v>
      </c>
      <c r="R44">
        <v>5.2174149467735603E-2</v>
      </c>
      <c r="S44">
        <v>2695279.7985952762</v>
      </c>
      <c r="T44">
        <v>9.0365035662331685</v>
      </c>
      <c r="U44">
        <v>223.67010861797925</v>
      </c>
      <c r="V44">
        <v>1.4896258390455652</v>
      </c>
      <c r="W44">
        <v>1.4896200253510743</v>
      </c>
      <c r="X44">
        <v>87621.782307358182</v>
      </c>
      <c r="Y44">
        <v>84145.124308817161</v>
      </c>
      <c r="Z44">
        <v>4863000.5707983375</v>
      </c>
      <c r="AA44">
        <v>3348909.7823164752</v>
      </c>
      <c r="AC44">
        <v>4.2</v>
      </c>
      <c r="AD44">
        <v>59.6</v>
      </c>
      <c r="AE44">
        <v>261.15000000000003</v>
      </c>
      <c r="AF44">
        <v>559.34125000000029</v>
      </c>
      <c r="AG44">
        <v>3044.0991408230539</v>
      </c>
    </row>
    <row r="45" spans="1:33" x14ac:dyDescent="0.25">
      <c r="A45">
        <v>2.15</v>
      </c>
      <c r="B45">
        <v>62.687914831251064</v>
      </c>
      <c r="C45">
        <v>135.37133238588208</v>
      </c>
      <c r="D45">
        <v>145.4678664056411</v>
      </c>
      <c r="E45">
        <v>0.40492866733130051</v>
      </c>
      <c r="F45">
        <v>7988.3563124386301</v>
      </c>
      <c r="G45">
        <v>62.687914831251064</v>
      </c>
      <c r="H45">
        <v>135.37133238588208</v>
      </c>
      <c r="I45">
        <v>0</v>
      </c>
      <c r="J45">
        <v>0</v>
      </c>
      <c r="K45">
        <v>0</v>
      </c>
      <c r="L45">
        <v>48.891130419225938</v>
      </c>
      <c r="M45">
        <v>77.694996334437946</v>
      </c>
      <c r="N45">
        <v>3622.2000054710684</v>
      </c>
      <c r="O45">
        <v>14.40068746308412</v>
      </c>
      <c r="P45">
        <v>6.2336006465107799E-2</v>
      </c>
      <c r="Q45">
        <v>1.9388429561418259</v>
      </c>
      <c r="R45">
        <v>5.3461157797566161E-2</v>
      </c>
      <c r="S45">
        <v>2692159.2779985401</v>
      </c>
      <c r="T45">
        <v>9.0374544893494679</v>
      </c>
      <c r="U45">
        <v>223.66663800591365</v>
      </c>
      <c r="V45">
        <v>1.4896290411172839</v>
      </c>
      <c r="W45">
        <v>1.4896232621158356</v>
      </c>
      <c r="X45">
        <v>87527.913939940103</v>
      </c>
      <c r="Y45">
        <v>84076.003949422797</v>
      </c>
      <c r="Z45">
        <v>4853260.2249216819</v>
      </c>
      <c r="AA45">
        <v>3343751.5580930635</v>
      </c>
      <c r="AC45">
        <v>4.3</v>
      </c>
      <c r="AD45">
        <v>59.400000000000006</v>
      </c>
      <c r="AE45">
        <v>267.09499999999997</v>
      </c>
      <c r="AF45">
        <v>585.90225000000021</v>
      </c>
      <c r="AG45">
        <v>3158.7334728484407</v>
      </c>
    </row>
    <row r="46" spans="1:33" x14ac:dyDescent="0.25">
      <c r="A46">
        <v>2.2000000000000002</v>
      </c>
      <c r="B46">
        <v>62.653143317175434</v>
      </c>
      <c r="C46">
        <v>138.50703974229953</v>
      </c>
      <c r="D46">
        <v>152.31481505514131</v>
      </c>
      <c r="E46">
        <v>0.41434148837097268</v>
      </c>
      <c r="F46">
        <v>8169.4663198801027</v>
      </c>
      <c r="G46">
        <v>62.653143317175434</v>
      </c>
      <c r="H46">
        <v>138.50703974229953</v>
      </c>
      <c r="I46">
        <v>0</v>
      </c>
      <c r="J46">
        <v>0</v>
      </c>
      <c r="K46">
        <v>0</v>
      </c>
      <c r="L46">
        <v>48.808588946376943</v>
      </c>
      <c r="M46">
        <v>81.183386764226114</v>
      </c>
      <c r="N46">
        <v>3618.0071626946437</v>
      </c>
      <c r="O46">
        <v>14.326369337393171</v>
      </c>
      <c r="P46">
        <v>6.3792623816893171E-2</v>
      </c>
      <c r="Q46">
        <v>1.9306196089837813</v>
      </c>
      <c r="R46">
        <v>5.4748995088304879E-2</v>
      </c>
      <c r="S46">
        <v>2689037.2707424257</v>
      </c>
      <c r="T46">
        <v>9.0383885722866317</v>
      </c>
      <c r="U46">
        <v>223.66318678557644</v>
      </c>
      <c r="V46">
        <v>1.4896322121042498</v>
      </c>
      <c r="W46">
        <v>1.4896264654931817</v>
      </c>
      <c r="X46">
        <v>87433.892873764169</v>
      </c>
      <c r="Y46">
        <v>84005.310915721231</v>
      </c>
      <c r="Z46">
        <v>4843532.816392187</v>
      </c>
      <c r="AA46">
        <v>3338598.4852452073</v>
      </c>
      <c r="AC46">
        <v>4.4000000000000004</v>
      </c>
      <c r="AD46">
        <v>59.1</v>
      </c>
      <c r="AE46">
        <v>273.01499999999999</v>
      </c>
      <c r="AF46">
        <v>613.05600000000027</v>
      </c>
      <c r="AG46">
        <v>3274.2985673475055</v>
      </c>
    </row>
    <row r="47" spans="1:33" x14ac:dyDescent="0.25">
      <c r="A47">
        <v>2.25</v>
      </c>
      <c r="B47">
        <v>62.614628749511425</v>
      </c>
      <c r="C47">
        <v>141.64089261194951</v>
      </c>
      <c r="D47">
        <v>159.31850345080659</v>
      </c>
      <c r="E47">
        <v>0.42375104713683426</v>
      </c>
      <c r="F47">
        <v>8350.3666853424547</v>
      </c>
      <c r="G47">
        <v>62.614628749511425</v>
      </c>
      <c r="H47">
        <v>141.64089261194951</v>
      </c>
      <c r="I47">
        <v>0</v>
      </c>
      <c r="J47">
        <v>0</v>
      </c>
      <c r="K47">
        <v>0</v>
      </c>
      <c r="L47">
        <v>48.726141746439374</v>
      </c>
      <c r="M47">
        <v>84.839509426857362</v>
      </c>
      <c r="N47">
        <v>3613.8122358087994</v>
      </c>
      <c r="O47">
        <v>14.25213532818276</v>
      </c>
      <c r="P47">
        <v>6.5250814408662275E-2</v>
      </c>
      <c r="Q47">
        <v>1.9224064182566172</v>
      </c>
      <c r="R47">
        <v>5.6037718224520715E-2</v>
      </c>
      <c r="S47">
        <v>2685913.7843366093</v>
      </c>
      <c r="T47">
        <v>9.039305676002158</v>
      </c>
      <c r="U47">
        <v>223.65975518002324</v>
      </c>
      <c r="V47">
        <v>1.4896353517319556</v>
      </c>
      <c r="W47">
        <v>1.4896296352080909</v>
      </c>
      <c r="X47">
        <v>87339.71885142797</v>
      </c>
      <c r="Y47">
        <v>83933.049387306397</v>
      </c>
      <c r="Z47">
        <v>4833818.3093100935</v>
      </c>
      <c r="AA47">
        <v>3333450.56021755</v>
      </c>
      <c r="AC47">
        <v>4.5</v>
      </c>
      <c r="AD47">
        <v>58.900000000000006</v>
      </c>
      <c r="AE47">
        <v>278.90999999999997</v>
      </c>
      <c r="AF47">
        <v>640.79975000000013</v>
      </c>
      <c r="AG47">
        <v>3390.5569329570344</v>
      </c>
    </row>
    <row r="48" spans="1:33" x14ac:dyDescent="0.25">
      <c r="A48">
        <v>2.3000000000000003</v>
      </c>
      <c r="B48">
        <v>62.574277788491457</v>
      </c>
      <c r="C48">
        <v>144.77277855036101</v>
      </c>
      <c r="D48">
        <v>166.47883565997245</v>
      </c>
      <c r="E48">
        <v>0.43315705801534876</v>
      </c>
      <c r="F48">
        <v>8531.0573046197769</v>
      </c>
      <c r="G48">
        <v>62.574277788491457</v>
      </c>
      <c r="H48">
        <v>144.77277855036101</v>
      </c>
      <c r="I48">
        <v>0</v>
      </c>
      <c r="J48">
        <v>0</v>
      </c>
      <c r="K48">
        <v>0</v>
      </c>
      <c r="L48">
        <v>48.64378887703834</v>
      </c>
      <c r="M48">
        <v>88.569706682966583</v>
      </c>
      <c r="N48">
        <v>3609.6152334432404</v>
      </c>
      <c r="O48">
        <v>14.177985503101603</v>
      </c>
      <c r="P48">
        <v>6.6710682915524649E-2</v>
      </c>
      <c r="Q48">
        <v>1.9142033739367406</v>
      </c>
      <c r="R48">
        <v>5.7327384632606421E-2</v>
      </c>
      <c r="S48">
        <v>2682788.8255283488</v>
      </c>
      <c r="T48">
        <v>9.0402056536487372</v>
      </c>
      <c r="U48">
        <v>223.6563434218466</v>
      </c>
      <c r="V48">
        <v>1.4896384597109578</v>
      </c>
      <c r="W48">
        <v>1.4896327709709756</v>
      </c>
      <c r="X48">
        <v>87245.391550941189</v>
      </c>
      <c r="Y48">
        <v>83859.223706795572</v>
      </c>
      <c r="Z48">
        <v>4824116.665079332</v>
      </c>
      <c r="AA48">
        <v>3328307.7791737504</v>
      </c>
      <c r="AC48">
        <v>4.6000000000000005</v>
      </c>
      <c r="AD48">
        <v>58.6</v>
      </c>
      <c r="AE48">
        <v>284.78000000000003</v>
      </c>
      <c r="AF48">
        <v>669.13125000000036</v>
      </c>
      <c r="AG48">
        <v>3507.7198900820558</v>
      </c>
    </row>
    <row r="49" spans="1:33" x14ac:dyDescent="0.25">
      <c r="A49">
        <v>2.35</v>
      </c>
      <c r="B49">
        <v>62.53209401482242</v>
      </c>
      <c r="C49">
        <v>147.90260583383653</v>
      </c>
      <c r="D49">
        <v>173.79571104217277</v>
      </c>
      <c r="E49">
        <v>0.44255929721547116</v>
      </c>
      <c r="F49">
        <v>8711.5380739376305</v>
      </c>
      <c r="G49">
        <v>62.53209401482242</v>
      </c>
      <c r="H49">
        <v>147.90260583383653</v>
      </c>
      <c r="I49">
        <v>0</v>
      </c>
      <c r="J49">
        <v>0</v>
      </c>
      <c r="K49">
        <v>0</v>
      </c>
      <c r="L49">
        <v>48.561530395665685</v>
      </c>
      <c r="M49">
        <v>92.373365751507009</v>
      </c>
      <c r="N49">
        <v>3605.4161631384109</v>
      </c>
      <c r="O49">
        <v>14.103919929744013</v>
      </c>
      <c r="P49">
        <v>6.8172335304744508E-2</v>
      </c>
      <c r="Q49">
        <v>1.9060104659216783</v>
      </c>
      <c r="R49">
        <v>5.8618052292844093E-2</v>
      </c>
      <c r="S49">
        <v>2679662.4002809417</v>
      </c>
      <c r="T49">
        <v>9.0410883501352739</v>
      </c>
      <c r="U49">
        <v>223.65295175377642</v>
      </c>
      <c r="V49">
        <v>1.4896415357360882</v>
      </c>
      <c r="W49">
        <v>1.4896358724768248</v>
      </c>
      <c r="X49">
        <v>87150.910582798431</v>
      </c>
      <c r="Y49">
        <v>83783.838334377826</v>
      </c>
      <c r="Z49">
        <v>4814427.8423313601</v>
      </c>
      <c r="AA49">
        <v>3323170.1380077773</v>
      </c>
      <c r="AC49">
        <v>4.7</v>
      </c>
      <c r="AD49">
        <v>58.300000000000004</v>
      </c>
      <c r="AE49">
        <v>290.62</v>
      </c>
      <c r="AF49">
        <v>698.04750000000024</v>
      </c>
      <c r="AG49">
        <v>3625.5657142086702</v>
      </c>
    </row>
    <row r="50" spans="1:33" x14ac:dyDescent="0.25">
      <c r="A50">
        <v>2.4000000000000004</v>
      </c>
      <c r="B50">
        <v>62.488680542469169</v>
      </c>
      <c r="C50">
        <v>151.0302829267419</v>
      </c>
      <c r="D50">
        <v>181.26902437538291</v>
      </c>
      <c r="E50">
        <v>0.451957541344916</v>
      </c>
      <c r="F50">
        <v>8891.8088898985879</v>
      </c>
      <c r="G50">
        <v>62.488680542469169</v>
      </c>
      <c r="H50">
        <v>151.0302829267419</v>
      </c>
      <c r="I50">
        <v>0</v>
      </c>
      <c r="J50">
        <v>0</v>
      </c>
      <c r="K50">
        <v>0</v>
      </c>
      <c r="L50">
        <v>48.479366359708088</v>
      </c>
      <c r="M50">
        <v>96.249858603152802</v>
      </c>
      <c r="N50">
        <v>3601.2440799450142</v>
      </c>
      <c r="O50">
        <v>14.029938675681414</v>
      </c>
      <c r="P50">
        <v>6.9636505901092841E-2</v>
      </c>
      <c r="Q50">
        <v>1.8978276840266766</v>
      </c>
      <c r="R50">
        <v>5.9909779751789051E-2</v>
      </c>
      <c r="S50">
        <v>2676555.1946960203</v>
      </c>
      <c r="T50">
        <v>9.0422105463430604</v>
      </c>
      <c r="U50">
        <v>223.64926707555054</v>
      </c>
      <c r="V50">
        <v>1.489645085335237</v>
      </c>
      <c r="W50">
        <v>1.4896394417648984</v>
      </c>
      <c r="X50">
        <v>87058.373389860251</v>
      </c>
      <c r="Y50">
        <v>83706.897845980231</v>
      </c>
      <c r="Z50">
        <v>4804853.628220154</v>
      </c>
      <c r="AA50">
        <v>3318037.6323554749</v>
      </c>
      <c r="AC50">
        <v>4.8000000000000007</v>
      </c>
      <c r="AD50">
        <v>58</v>
      </c>
      <c r="AE50">
        <v>296.42500000000001</v>
      </c>
      <c r="AF50">
        <v>727.54500000000041</v>
      </c>
      <c r="AG50">
        <v>3744.0059054827211</v>
      </c>
    </row>
    <row r="51" spans="1:33" x14ac:dyDescent="0.25">
      <c r="A51">
        <v>2.4500000000000002</v>
      </c>
      <c r="B51">
        <v>62.443832309623005</v>
      </c>
      <c r="C51">
        <v>154.15574849255759</v>
      </c>
      <c r="D51">
        <v>188.89866661541356</v>
      </c>
      <c r="E51">
        <v>0.4613516572242532</v>
      </c>
      <c r="F51">
        <v>9071.8711018577469</v>
      </c>
      <c r="G51">
        <v>62.443832309623005</v>
      </c>
      <c r="H51">
        <v>154.15574849255759</v>
      </c>
      <c r="I51">
        <v>0</v>
      </c>
      <c r="J51">
        <v>0</v>
      </c>
      <c r="K51">
        <v>0</v>
      </c>
      <c r="L51">
        <v>48.397296049487096</v>
      </c>
      <c r="M51">
        <v>100.19858113123954</v>
      </c>
      <c r="N51">
        <v>3597.0886941300605</v>
      </c>
      <c r="O51">
        <v>13.956040899768707</v>
      </c>
      <c r="P51">
        <v>7.1107247075883631E-2</v>
      </c>
      <c r="Q51">
        <v>1.8896551497183935</v>
      </c>
      <c r="R51">
        <v>6.1202605273007193E-2</v>
      </c>
      <c r="S51">
        <v>2673459.8825247479</v>
      </c>
      <c r="T51">
        <v>9.0434821625891253</v>
      </c>
      <c r="U51">
        <v>223.64539868400871</v>
      </c>
      <c r="V51">
        <v>1.4896489310126566</v>
      </c>
      <c r="W51">
        <v>1.4896433025612237</v>
      </c>
      <c r="X51">
        <v>86967.038552938873</v>
      </c>
      <c r="Y51">
        <v>83628.406924914947</v>
      </c>
      <c r="Z51">
        <v>4795357.2965763444</v>
      </c>
      <c r="AA51">
        <v>3312910.3402657127</v>
      </c>
      <c r="AC51">
        <v>4.9000000000000004</v>
      </c>
      <c r="AD51">
        <v>57.7</v>
      </c>
      <c r="AE51">
        <v>302.2</v>
      </c>
      <c r="AF51">
        <v>757.62075000000027</v>
      </c>
      <c r="AG51">
        <v>3863.1026898513801</v>
      </c>
    </row>
    <row r="52" spans="1:33" x14ac:dyDescent="0.25">
      <c r="A52">
        <v>2.5</v>
      </c>
      <c r="B52">
        <v>62.397164345613447</v>
      </c>
      <c r="C52">
        <v>157.27893093711904</v>
      </c>
      <c r="D52">
        <v>196.68452539484596</v>
      </c>
      <c r="E52">
        <v>0.47074148083648942</v>
      </c>
      <c r="F52">
        <v>9251.7255446835425</v>
      </c>
      <c r="G52">
        <v>62.397164345613447</v>
      </c>
      <c r="H52">
        <v>157.27893093711904</v>
      </c>
      <c r="I52">
        <v>0</v>
      </c>
      <c r="J52">
        <v>0</v>
      </c>
      <c r="K52">
        <v>0</v>
      </c>
      <c r="L52">
        <v>48.315319020221118</v>
      </c>
      <c r="M52">
        <v>104.21890349512596</v>
      </c>
      <c r="N52">
        <v>3592.9310843989756</v>
      </c>
      <c r="O52">
        <v>13.882226082366994</v>
      </c>
      <c r="P52">
        <v>7.2580505744493207E-2</v>
      </c>
      <c r="Q52">
        <v>1.881492937854133</v>
      </c>
      <c r="R52">
        <v>6.2496574913576811E-2</v>
      </c>
      <c r="S52">
        <v>2670362.9941325514</v>
      </c>
      <c r="T52">
        <v>9.044735639654089</v>
      </c>
      <c r="U52">
        <v>223.64155084376537</v>
      </c>
      <c r="V52">
        <v>1.4896527428446151</v>
      </c>
      <c r="W52">
        <v>1.4896471272149572</v>
      </c>
      <c r="X52">
        <v>86875.537883438534</v>
      </c>
      <c r="Y52">
        <v>83548.370356224637</v>
      </c>
      <c r="Z52">
        <v>4785872.2965546865</v>
      </c>
      <c r="AA52">
        <v>3307788.3104358753</v>
      </c>
      <c r="AC52">
        <v>5</v>
      </c>
      <c r="AD52">
        <v>57.1</v>
      </c>
      <c r="AE52">
        <v>307.92499999999995</v>
      </c>
      <c r="AF52">
        <v>788.27050000000008</v>
      </c>
      <c r="AG52">
        <v>3982.4456072551811</v>
      </c>
    </row>
    <row r="53" spans="1:33" x14ac:dyDescent="0.25">
      <c r="A53">
        <v>2.5500000000000003</v>
      </c>
      <c r="B53">
        <v>62.34868145114001</v>
      </c>
      <c r="C53">
        <v>160.3997394037728</v>
      </c>
      <c r="D53">
        <v>204.62648428510664</v>
      </c>
      <c r="E53">
        <v>0.48012679035047778</v>
      </c>
      <c r="F53">
        <v>9431.3721071796735</v>
      </c>
      <c r="G53">
        <v>62.34868145114001</v>
      </c>
      <c r="H53">
        <v>160.3997394037728</v>
      </c>
      <c r="I53">
        <v>0</v>
      </c>
      <c r="J53">
        <v>0</v>
      </c>
      <c r="K53">
        <v>0</v>
      </c>
      <c r="L53">
        <v>48.233435333345334</v>
      </c>
      <c r="M53">
        <v>108.31015679446867</v>
      </c>
      <c r="N53">
        <v>3588.7712523074961</v>
      </c>
      <c r="O53">
        <v>13.808494296129835</v>
      </c>
      <c r="P53">
        <v>7.4056391140879224E-2</v>
      </c>
      <c r="Q53">
        <v>1.8733410372155004</v>
      </c>
      <c r="R53">
        <v>6.3791748885537264E-2</v>
      </c>
      <c r="S53">
        <v>2667264.5312438793</v>
      </c>
      <c r="T53">
        <v>9.0459707608173208</v>
      </c>
      <c r="U53">
        <v>223.6377238745396</v>
      </c>
      <c r="V53">
        <v>1.4896565204026488</v>
      </c>
      <c r="W53">
        <v>1.489650915299372</v>
      </c>
      <c r="X53">
        <v>86783.870527901832</v>
      </c>
      <c r="Y53">
        <v>83466.793033739712</v>
      </c>
      <c r="Z53">
        <v>4776398.5789060807</v>
      </c>
      <c r="AA53">
        <v>3302671.5374174775</v>
      </c>
      <c r="AC53">
        <v>5.1000000000000005</v>
      </c>
      <c r="AD53">
        <v>56.300000000000004</v>
      </c>
      <c r="AE53">
        <v>313.57499999999999</v>
      </c>
      <c r="AF53">
        <v>819.48725000000024</v>
      </c>
      <c r="AG53">
        <v>4101.8383297414493</v>
      </c>
    </row>
    <row r="54" spans="1:33" x14ac:dyDescent="0.25">
      <c r="A54">
        <v>2.6</v>
      </c>
      <c r="B54">
        <v>62.298388757147677</v>
      </c>
      <c r="C54">
        <v>163.51808328480985</v>
      </c>
      <c r="D54">
        <v>212.72442232093888</v>
      </c>
      <c r="E54">
        <v>0.48950736449541749</v>
      </c>
      <c r="F54">
        <v>9610.8106782276118</v>
      </c>
      <c r="G54">
        <v>62.298388757147677</v>
      </c>
      <c r="H54">
        <v>163.51808328480985</v>
      </c>
      <c r="I54">
        <v>0</v>
      </c>
      <c r="J54">
        <v>0</v>
      </c>
      <c r="K54">
        <v>0</v>
      </c>
      <c r="L54">
        <v>48.1516450503538</v>
      </c>
      <c r="M54">
        <v>112.47165762732527</v>
      </c>
      <c r="N54">
        <v>3584.609198214423</v>
      </c>
      <c r="O54">
        <v>13.734845613879425</v>
      </c>
      <c r="P54">
        <v>7.5535014027867289E-2</v>
      </c>
      <c r="Q54">
        <v>1.8651994364743816</v>
      </c>
      <c r="R54">
        <v>6.5088188012360479E-2</v>
      </c>
      <c r="S54">
        <v>2664164.494725069</v>
      </c>
      <c r="T54">
        <v>9.047187299024003</v>
      </c>
      <c r="U54">
        <v>223.63391810901894</v>
      </c>
      <c r="V54">
        <v>1.4896602632385703</v>
      </c>
      <c r="W54">
        <v>1.4896546663683414</v>
      </c>
      <c r="X54">
        <v>86692.03555313815</v>
      </c>
      <c r="Y54">
        <v>83383.679964394643</v>
      </c>
      <c r="Z54">
        <v>4766936.0913412888</v>
      </c>
      <c r="AA54">
        <v>3297560.0155461025</v>
      </c>
      <c r="AC54">
        <v>5.2</v>
      </c>
      <c r="AD54">
        <v>55.400000000000006</v>
      </c>
      <c r="AE54">
        <v>319.14</v>
      </c>
      <c r="AF54">
        <v>851.26275000000021</v>
      </c>
      <c r="AG54">
        <v>4221.1006139725641</v>
      </c>
    </row>
    <row r="55" spans="1:33" x14ac:dyDescent="0.25">
      <c r="A55">
        <v>2.6500000000000004</v>
      </c>
      <c r="B55">
        <v>62.246291722691723</v>
      </c>
      <c r="C55">
        <v>166.63387223794174</v>
      </c>
      <c r="D55">
        <v>220.97821401326212</v>
      </c>
      <c r="E55">
        <v>0.49888298260444769</v>
      </c>
      <c r="F55">
        <v>9790.0411467267604</v>
      </c>
      <c r="G55">
        <v>62.246291722691723</v>
      </c>
      <c r="H55">
        <v>166.63387223794174</v>
      </c>
      <c r="I55">
        <v>0</v>
      </c>
      <c r="J55">
        <v>0</v>
      </c>
      <c r="K55">
        <v>0</v>
      </c>
      <c r="L55">
        <v>48.069948232830981</v>
      </c>
      <c r="M55">
        <v>116.70270829808773</v>
      </c>
      <c r="N55">
        <v>3580.4449212576465</v>
      </c>
      <c r="O55">
        <v>13.661280108642458</v>
      </c>
      <c r="P55">
        <v>7.7016486733836612E-2</v>
      </c>
      <c r="Q55">
        <v>1.8570681241885287</v>
      </c>
      <c r="R55">
        <v>6.6385953742922429E-2</v>
      </c>
      <c r="S55">
        <v>2661062.8845678275</v>
      </c>
      <c r="T55">
        <v>9.0483850164537465</v>
      </c>
      <c r="U55">
        <v>223.63013389345599</v>
      </c>
      <c r="V55">
        <v>1.4896639708836255</v>
      </c>
      <c r="W55">
        <v>1.4896583799555021</v>
      </c>
      <c r="X55">
        <v>86600.03194358453</v>
      </c>
      <c r="Y55">
        <v>83299.03626750267</v>
      </c>
      <c r="Z55">
        <v>4757484.7784771901</v>
      </c>
      <c r="AA55">
        <v>3292453.7389548258</v>
      </c>
      <c r="AC55">
        <v>5.3000000000000007</v>
      </c>
      <c r="AD55">
        <v>54.400000000000006</v>
      </c>
      <c r="AE55">
        <v>324.60500000000002</v>
      </c>
      <c r="AF55">
        <v>883.58725000000038</v>
      </c>
      <c r="AG55">
        <v>4339.792752102122</v>
      </c>
    </row>
    <row r="56" spans="1:33" x14ac:dyDescent="0.25">
      <c r="A56">
        <v>2.7</v>
      </c>
      <c r="B56">
        <v>62.192594521883862</v>
      </c>
      <c r="C56">
        <v>169.7470162026666</v>
      </c>
      <c r="D56">
        <v>229.38772936285241</v>
      </c>
      <c r="E56">
        <v>0.50825342465797019</v>
      </c>
      <c r="F56">
        <v>9969.0634015334017</v>
      </c>
      <c r="G56">
        <v>62.192594521883862</v>
      </c>
      <c r="H56">
        <v>169.7470162026666</v>
      </c>
      <c r="I56">
        <v>0</v>
      </c>
      <c r="J56">
        <v>0</v>
      </c>
      <c r="K56">
        <v>0</v>
      </c>
      <c r="L56">
        <v>47.98834494248387</v>
      </c>
      <c r="M56">
        <v>121.00259703083793</v>
      </c>
      <c r="N56">
        <v>3576.2879397008001</v>
      </c>
      <c r="O56">
        <v>13.587797853686954</v>
      </c>
      <c r="P56">
        <v>7.8500923190435459E-2</v>
      </c>
      <c r="Q56">
        <v>1.8489470887969219</v>
      </c>
      <c r="R56">
        <v>6.7686563509455233E-2</v>
      </c>
      <c r="S56">
        <v>2657967.754338162</v>
      </c>
      <c r="T56">
        <v>9.0492905579931495</v>
      </c>
      <c r="U56">
        <v>223.62672621998624</v>
      </c>
      <c r="V56">
        <v>1.4896670943088455</v>
      </c>
      <c r="W56">
        <v>1.4896615091984533</v>
      </c>
      <c r="X56">
        <v>86506.592492935277</v>
      </c>
      <c r="Y56">
        <v>83212.867174007944</v>
      </c>
      <c r="Z56">
        <v>4748044.5817869343</v>
      </c>
      <c r="AA56">
        <v>3287403.6159767406</v>
      </c>
      <c r="AC56">
        <v>5.4</v>
      </c>
      <c r="AD56">
        <v>53.5</v>
      </c>
      <c r="AE56">
        <v>329.98</v>
      </c>
      <c r="AF56">
        <v>916.45150000000024</v>
      </c>
      <c r="AG56">
        <v>4458.1370238954669</v>
      </c>
    </row>
    <row r="57" spans="1:33" x14ac:dyDescent="0.25">
      <c r="A57">
        <v>2.75</v>
      </c>
      <c r="B57">
        <v>62.137239688771331</v>
      </c>
      <c r="C57">
        <v>172.85743534024527</v>
      </c>
      <c r="D57">
        <v>237.95283412289646</v>
      </c>
      <c r="E57">
        <v>0.51761850104461138</v>
      </c>
      <c r="F57">
        <v>10147.877807416991</v>
      </c>
      <c r="G57">
        <v>62.137239688771331</v>
      </c>
      <c r="H57">
        <v>172.85743534024527</v>
      </c>
      <c r="I57">
        <v>0</v>
      </c>
      <c r="J57">
        <v>0</v>
      </c>
      <c r="K57">
        <v>0</v>
      </c>
      <c r="L57">
        <v>47.906835153448945</v>
      </c>
      <c r="M57">
        <v>125.37061257993037</v>
      </c>
      <c r="N57">
        <v>3572.1351640955777</v>
      </c>
      <c r="O57">
        <v>13.514399063987208</v>
      </c>
      <c r="P57">
        <v>7.9988436100511748E-2</v>
      </c>
      <c r="Q57">
        <v>1.8408360894617406</v>
      </c>
      <c r="R57">
        <v>6.8990757534089064E-2</v>
      </c>
      <c r="S57">
        <v>2654876.4919405892</v>
      </c>
      <c r="T57">
        <v>9.0499910356730009</v>
      </c>
      <c r="U57">
        <v>223.62358258119556</v>
      </c>
      <c r="V57">
        <v>1.4896698087356699</v>
      </c>
      <c r="W57">
        <v>1.4896642286307358</v>
      </c>
      <c r="X57">
        <v>86412.124230659378</v>
      </c>
      <c r="Y57">
        <v>83125.178023177286</v>
      </c>
      <c r="Z57">
        <v>4738615.457721984</v>
      </c>
      <c r="AA57">
        <v>3282392.9010367184</v>
      </c>
      <c r="AC57">
        <v>5.5</v>
      </c>
      <c r="AD57">
        <v>52.6</v>
      </c>
      <c r="AE57">
        <v>335.26499999999999</v>
      </c>
      <c r="AF57">
        <v>949.84650000000011</v>
      </c>
      <c r="AG57">
        <v>4576.1103219535316</v>
      </c>
    </row>
    <row r="58" spans="1:33" x14ac:dyDescent="0.25">
      <c r="A58">
        <v>2.8000000000000003</v>
      </c>
      <c r="B58">
        <v>62.080117453202433</v>
      </c>
      <c r="C58">
        <v>175.96504694551066</v>
      </c>
      <c r="D58">
        <v>246.67338998292598</v>
      </c>
      <c r="E58">
        <v>0.52697801337565675</v>
      </c>
      <c r="F58">
        <v>10326.484574674558</v>
      </c>
      <c r="G58">
        <v>62.080117453202433</v>
      </c>
      <c r="H58">
        <v>175.96504694551066</v>
      </c>
      <c r="I58">
        <v>0</v>
      </c>
      <c r="J58">
        <v>0</v>
      </c>
      <c r="K58">
        <v>0</v>
      </c>
      <c r="L58">
        <v>47.825418868842625</v>
      </c>
      <c r="M58">
        <v>129.80602634776938</v>
      </c>
      <c r="N58">
        <v>3567.9810060774694</v>
      </c>
      <c r="O58">
        <v>13.441083909453273</v>
      </c>
      <c r="P58">
        <v>8.1479140734954936E-2</v>
      </c>
      <c r="Q58">
        <v>1.8327349593893523</v>
      </c>
      <c r="R58">
        <v>7.0296807619106574E-2</v>
      </c>
      <c r="S58">
        <v>2651784.2476110649</v>
      </c>
      <c r="T58">
        <v>9.0506763046383067</v>
      </c>
      <c r="U58">
        <v>223.62056364939917</v>
      </c>
      <c r="V58">
        <v>1.4896725039304117</v>
      </c>
      <c r="W58">
        <v>1.4896669264148856</v>
      </c>
      <c r="X58">
        <v>86317.568518054642</v>
      </c>
      <c r="Y58">
        <v>83035.974260097704</v>
      </c>
      <c r="Z58">
        <v>4729197.3536704285</v>
      </c>
      <c r="AA58">
        <v>3277386.6694560023</v>
      </c>
      <c r="AC58">
        <v>5.6000000000000005</v>
      </c>
      <c r="AD58">
        <v>51.800000000000004</v>
      </c>
      <c r="AE58">
        <v>340.46</v>
      </c>
      <c r="AF58">
        <v>983.76300000000026</v>
      </c>
      <c r="AG58">
        <v>4693.6895567783622</v>
      </c>
    </row>
    <row r="59" spans="1:33" x14ac:dyDescent="0.25">
      <c r="A59">
        <v>2.85</v>
      </c>
      <c r="B59">
        <v>62.020828684767594</v>
      </c>
      <c r="C59">
        <v>179.06976282985272</v>
      </c>
      <c r="D59">
        <v>255.54925436008594</v>
      </c>
      <c r="E59">
        <v>0.53633174663574323</v>
      </c>
      <c r="F59">
        <v>10504.883634184893</v>
      </c>
      <c r="G59">
        <v>62.020828684767594</v>
      </c>
      <c r="H59">
        <v>179.06976282985272</v>
      </c>
      <c r="I59">
        <v>0</v>
      </c>
      <c r="J59">
        <v>0</v>
      </c>
      <c r="K59">
        <v>0</v>
      </c>
      <c r="L59">
        <v>47.744096168153774</v>
      </c>
      <c r="M59">
        <v>134.30808826407437</v>
      </c>
      <c r="N59">
        <v>3563.8060808277974</v>
      </c>
      <c r="O59">
        <v>13.367852475284598</v>
      </c>
      <c r="P59">
        <v>8.2973136272050663E-2</v>
      </c>
      <c r="Q59">
        <v>1.8246436928691758</v>
      </c>
      <c r="R59">
        <v>7.1604775932669187E-2</v>
      </c>
      <c r="S59">
        <v>2648677.2245572293</v>
      </c>
      <c r="T59">
        <v>9.0511770632488773</v>
      </c>
      <c r="U59">
        <v>223.61774291000933</v>
      </c>
      <c r="V59">
        <v>1.4896748365772354</v>
      </c>
      <c r="W59">
        <v>1.4896692616308818</v>
      </c>
      <c r="X59">
        <v>86221.500910475661</v>
      </c>
      <c r="Y59">
        <v>82945.261437181995</v>
      </c>
      <c r="Z59">
        <v>4719735.8229905078</v>
      </c>
      <c r="AA59">
        <v>3272384.919047635</v>
      </c>
      <c r="AC59">
        <v>5.7</v>
      </c>
      <c r="AD59">
        <v>50.900000000000006</v>
      </c>
      <c r="AE59">
        <v>345.57</v>
      </c>
      <c r="AF59">
        <v>1018.19275</v>
      </c>
      <c r="AG59">
        <v>4811.0523182941779</v>
      </c>
    </row>
    <row r="60" spans="1:33" x14ac:dyDescent="0.25">
      <c r="A60">
        <v>2.9000000000000004</v>
      </c>
      <c r="B60">
        <v>61.95933661995268</v>
      </c>
      <c r="C60">
        <v>182.17147483795759</v>
      </c>
      <c r="D60">
        <v>264.58027976300747</v>
      </c>
      <c r="E60">
        <v>0.54567942578111173</v>
      </c>
      <c r="F60">
        <v>10683.073947585845</v>
      </c>
      <c r="G60">
        <v>61.95933661995268</v>
      </c>
      <c r="H60">
        <v>182.17147483795759</v>
      </c>
      <c r="I60">
        <v>0</v>
      </c>
      <c r="J60">
        <v>0</v>
      </c>
      <c r="K60">
        <v>0</v>
      </c>
      <c r="L60">
        <v>47.662867599242752</v>
      </c>
      <c r="M60">
        <v>138.87600419996505</v>
      </c>
      <c r="N60">
        <v>3559.6083932022543</v>
      </c>
      <c r="O60">
        <v>13.294705404530445</v>
      </c>
      <c r="P60">
        <v>8.4470504639380745E-2</v>
      </c>
      <c r="Q60">
        <v>1.8165621947123054</v>
      </c>
      <c r="R60">
        <v>7.2914744511062876E-2</v>
      </c>
      <c r="S60">
        <v>2645553.903511602</v>
      </c>
      <c r="T60">
        <v>9.0515026804006613</v>
      </c>
      <c r="U60">
        <v>223.61510770054463</v>
      </c>
      <c r="V60">
        <v>1.4896768259604372</v>
      </c>
      <c r="W60">
        <v>1.4896712535577972</v>
      </c>
      <c r="X60">
        <v>86123.928244284791</v>
      </c>
      <c r="Y60">
        <v>82853.045220011394</v>
      </c>
      <c r="Z60">
        <v>4710227.4220201774</v>
      </c>
      <c r="AA60">
        <v>3267383.8822839386</v>
      </c>
      <c r="AC60">
        <v>5.8000000000000007</v>
      </c>
      <c r="AD60">
        <v>50.1</v>
      </c>
      <c r="AE60">
        <v>350.6</v>
      </c>
      <c r="AF60">
        <v>1053.1275000000003</v>
      </c>
      <c r="AG60">
        <v>4928.0524015984556</v>
      </c>
    </row>
    <row r="61" spans="1:33" x14ac:dyDescent="0.25">
      <c r="A61">
        <v>2.95</v>
      </c>
      <c r="B61">
        <v>61.895837723839804</v>
      </c>
      <c r="C61">
        <v>185.27007298429737</v>
      </c>
      <c r="D61">
        <v>273.76631324673428</v>
      </c>
      <c r="E61">
        <v>0.55502077002979933</v>
      </c>
      <c r="F61">
        <v>10861.054376758033</v>
      </c>
      <c r="G61">
        <v>61.895837723839804</v>
      </c>
      <c r="H61">
        <v>185.27007298429737</v>
      </c>
      <c r="I61">
        <v>0</v>
      </c>
      <c r="J61">
        <v>0</v>
      </c>
      <c r="K61">
        <v>0</v>
      </c>
      <c r="L61">
        <v>47.581733750621197</v>
      </c>
      <c r="M61">
        <v>143.50896179720476</v>
      </c>
      <c r="N61">
        <v>3555.3970407381998</v>
      </c>
      <c r="O61">
        <v>13.221643368771243</v>
      </c>
      <c r="P61">
        <v>8.5966807413222573E-2</v>
      </c>
      <c r="Q61">
        <v>1.8084903818499609</v>
      </c>
      <c r="R61">
        <v>7.4226854495165612E-2</v>
      </c>
      <c r="S61">
        <v>2642418.9390992736</v>
      </c>
      <c r="T61">
        <v>9.0522444783395315</v>
      </c>
      <c r="U61">
        <v>223.61199373493542</v>
      </c>
      <c r="V61">
        <v>1.4896796586157015</v>
      </c>
      <c r="W61">
        <v>1.4896740828505046</v>
      </c>
      <c r="X61">
        <v>86028.30985219861</v>
      </c>
      <c r="Y61">
        <v>82759.331392203647</v>
      </c>
      <c r="Z61">
        <v>4700738.191475275</v>
      </c>
      <c r="AA61">
        <v>3262316.8858543765</v>
      </c>
      <c r="AC61">
        <v>5.9</v>
      </c>
      <c r="AD61">
        <v>49.7</v>
      </c>
      <c r="AE61">
        <v>355.58000000000004</v>
      </c>
      <c r="AF61">
        <v>1088.5612500000002</v>
      </c>
      <c r="AG61">
        <v>5045.3344511195501</v>
      </c>
    </row>
    <row r="62" spans="1:33" x14ac:dyDescent="0.25">
      <c r="A62">
        <v>3</v>
      </c>
      <c r="B62">
        <v>61.831583515896881</v>
      </c>
      <c r="C62">
        <v>188.36545713342187</v>
      </c>
      <c r="D62">
        <v>283.10719661306251</v>
      </c>
      <c r="E62">
        <v>0.56435552784723375</v>
      </c>
      <c r="F62">
        <v>11038.824238458934</v>
      </c>
      <c r="G62">
        <v>61.831583515896881</v>
      </c>
      <c r="H62">
        <v>188.36545713342187</v>
      </c>
      <c r="I62">
        <v>0</v>
      </c>
      <c r="J62">
        <v>0</v>
      </c>
      <c r="K62">
        <v>0</v>
      </c>
      <c r="L62">
        <v>47.500694762481658</v>
      </c>
      <c r="M62">
        <v>148.20614881773031</v>
      </c>
      <c r="N62">
        <v>3551.2311397071858</v>
      </c>
      <c r="O62">
        <v>13.148666161094177</v>
      </c>
      <c r="P62">
        <v>8.7477573138650094E-2</v>
      </c>
      <c r="Q62">
        <v>1.8004286013874813</v>
      </c>
      <c r="R62">
        <v>7.5541010091280378E-2</v>
      </c>
      <c r="S62">
        <v>2639316.3035364994</v>
      </c>
      <c r="T62">
        <v>9.0534020216450912</v>
      </c>
      <c r="U62">
        <v>223.6084328041259</v>
      </c>
      <c r="V62">
        <v>1.48968331708799</v>
      </c>
      <c r="W62">
        <v>1.4896777297628652</v>
      </c>
      <c r="X62">
        <v>85936.03542877837</v>
      </c>
      <c r="Y62">
        <v>82664.125852640151</v>
      </c>
      <c r="Z62">
        <v>4691417.1301744673</v>
      </c>
      <c r="AA62">
        <v>3257254.2444853196</v>
      </c>
      <c r="AC62">
        <v>6</v>
      </c>
      <c r="AD62">
        <v>49.400000000000006</v>
      </c>
      <c r="AE62">
        <v>360.53000000000003</v>
      </c>
      <c r="AF62">
        <v>1124.4907500000002</v>
      </c>
      <c r="AG62">
        <v>5163.029692961034</v>
      </c>
    </row>
    <row r="63" spans="1:33" x14ac:dyDescent="0.25">
      <c r="A63">
        <v>3.0500000000000003</v>
      </c>
      <c r="B63">
        <v>61.762766868690733</v>
      </c>
      <c r="C63">
        <v>191.45756637671565</v>
      </c>
      <c r="D63">
        <v>292.60276822242503</v>
      </c>
      <c r="E63">
        <v>0.57368356499172579</v>
      </c>
      <c r="F63">
        <v>11216.385805259592</v>
      </c>
      <c r="G63">
        <v>61.762766868690733</v>
      </c>
      <c r="H63">
        <v>191.45756637671565</v>
      </c>
      <c r="I63">
        <v>0</v>
      </c>
      <c r="J63">
        <v>0</v>
      </c>
      <c r="K63">
        <v>0</v>
      </c>
      <c r="L63">
        <v>47.419749439667463</v>
      </c>
      <c r="M63">
        <v>153.10000787579551</v>
      </c>
      <c r="N63">
        <v>3547.062679492843</v>
      </c>
      <c r="O63">
        <v>13.075772373734345</v>
      </c>
      <c r="P63">
        <v>8.8992454429528592E-2</v>
      </c>
      <c r="Q63">
        <v>1.7923770659331235</v>
      </c>
      <c r="R63">
        <v>7.6857240638366284E-2</v>
      </c>
      <c r="S63">
        <v>2636211.83946023</v>
      </c>
      <c r="T63">
        <v>9.0545415736077857</v>
      </c>
      <c r="U63">
        <v>223.60488962533333</v>
      </c>
      <c r="V63">
        <v>1.4896869426398567</v>
      </c>
      <c r="W63">
        <v>1.4896813414773959</v>
      </c>
      <c r="X63">
        <v>85843.589171465894</v>
      </c>
      <c r="Y63">
        <v>82567.434596288178</v>
      </c>
      <c r="Z63">
        <v>4682106.0240310403</v>
      </c>
      <c r="AA63">
        <v>3252196.0904018255</v>
      </c>
      <c r="AC63">
        <v>6.1000000000000005</v>
      </c>
      <c r="AD63">
        <v>49</v>
      </c>
      <c r="AE63">
        <v>365.44000000000005</v>
      </c>
      <c r="AF63">
        <v>1160.9122500000003</v>
      </c>
      <c r="AG63">
        <v>5281.1531084008457</v>
      </c>
    </row>
    <row r="64" spans="1:33" x14ac:dyDescent="0.25">
      <c r="A64">
        <v>3.1</v>
      </c>
      <c r="B64">
        <v>61.689952254381822</v>
      </c>
      <c r="C64">
        <v>194.54605564351843</v>
      </c>
      <c r="D64">
        <v>302.25285558450742</v>
      </c>
      <c r="E64">
        <v>0.58300389541190012</v>
      </c>
      <c r="F64">
        <v>11393.738949200215</v>
      </c>
      <c r="G64">
        <v>61.689952254381822</v>
      </c>
      <c r="H64">
        <v>194.54605564351843</v>
      </c>
      <c r="I64">
        <v>0</v>
      </c>
      <c r="J64">
        <v>0</v>
      </c>
      <c r="K64">
        <v>0</v>
      </c>
      <c r="L64">
        <v>47.33889784991463</v>
      </c>
      <c r="M64">
        <v>158.16271007661035</v>
      </c>
      <c r="N64">
        <v>3542.8916461205645</v>
      </c>
      <c r="O64">
        <v>13.002962084438714</v>
      </c>
      <c r="P64">
        <v>9.0511578497834935E-2</v>
      </c>
      <c r="Q64">
        <v>1.7843357654759187</v>
      </c>
      <c r="R64">
        <v>7.8175612370326789E-2</v>
      </c>
      <c r="S64">
        <v>2633105.5374228503</v>
      </c>
      <c r="T64">
        <v>9.0556628150446237</v>
      </c>
      <c r="U64">
        <v>223.60136460979439</v>
      </c>
      <c r="V64">
        <v>1.4896905346314957</v>
      </c>
      <c r="W64">
        <v>1.4896849173597899</v>
      </c>
      <c r="X64">
        <v>85750.969299050237</v>
      </c>
      <c r="Y64">
        <v>82469.263788878583</v>
      </c>
      <c r="Z64">
        <v>4672804.7910737926</v>
      </c>
      <c r="AA64">
        <v>3247142.4159524981</v>
      </c>
      <c r="AC64">
        <v>6.2</v>
      </c>
      <c r="AD64">
        <v>48.800000000000004</v>
      </c>
      <c r="AE64">
        <v>370.32000000000005</v>
      </c>
      <c r="AF64">
        <v>1197.8222500000002</v>
      </c>
      <c r="AG64">
        <v>5399.6897870399971</v>
      </c>
    </row>
    <row r="65" spans="1:33" x14ac:dyDescent="0.25">
      <c r="A65">
        <v>3.1500000000000004</v>
      </c>
      <c r="B65">
        <v>61.620216880110604</v>
      </c>
      <c r="C65">
        <v>197.6310237653172</v>
      </c>
      <c r="D65">
        <v>312.05727869712052</v>
      </c>
      <c r="E65">
        <v>0.59231686284196283</v>
      </c>
      <c r="F65">
        <v>11570.883541622266</v>
      </c>
      <c r="G65">
        <v>61.620216880110604</v>
      </c>
      <c r="H65">
        <v>197.6310237653172</v>
      </c>
      <c r="I65">
        <v>0</v>
      </c>
      <c r="J65">
        <v>0</v>
      </c>
      <c r="K65">
        <v>0</v>
      </c>
      <c r="L65">
        <v>47.258140061407097</v>
      </c>
      <c r="M65">
        <v>163.05883005738036</v>
      </c>
      <c r="N65">
        <v>3538.7180239943327</v>
      </c>
      <c r="O65">
        <v>12.930235371554236</v>
      </c>
      <c r="P65">
        <v>9.2035074608775636E-2</v>
      </c>
      <c r="Q65">
        <v>1.7763046898528674</v>
      </c>
      <c r="R65">
        <v>7.9496192319525261E-2</v>
      </c>
      <c r="S65">
        <v>2629997.3868202274</v>
      </c>
      <c r="T65">
        <v>9.056765411447989</v>
      </c>
      <c r="U65">
        <v>223.5978581861909</v>
      </c>
      <c r="V65">
        <v>1.4896940923925053</v>
      </c>
      <c r="W65">
        <v>1.4896884567455857</v>
      </c>
      <c r="X65">
        <v>85658.173916030442</v>
      </c>
      <c r="Y65">
        <v>82369.619731947503</v>
      </c>
      <c r="Z65">
        <v>4663513.3453775141</v>
      </c>
      <c r="AA65">
        <v>3242093.2132508522</v>
      </c>
      <c r="AC65">
        <v>6.3000000000000007</v>
      </c>
      <c r="AD65">
        <v>48.400000000000006</v>
      </c>
      <c r="AE65">
        <v>375.17000000000007</v>
      </c>
      <c r="AF65">
        <v>1235.2182500000006</v>
      </c>
      <c r="AG65">
        <v>5518.8165098624768</v>
      </c>
    </row>
    <row r="66" spans="1:33" x14ac:dyDescent="0.25">
      <c r="A66">
        <v>3.2</v>
      </c>
      <c r="B66">
        <v>61.548749879379457</v>
      </c>
      <c r="C66">
        <v>200.71246695525656</v>
      </c>
      <c r="D66">
        <v>322.01586241028707</v>
      </c>
      <c r="E66">
        <v>0.60162250348492485</v>
      </c>
      <c r="F66">
        <v>11747.819453087408</v>
      </c>
      <c r="G66">
        <v>61.548749879379457</v>
      </c>
      <c r="H66">
        <v>200.71246695525656</v>
      </c>
      <c r="I66">
        <v>0</v>
      </c>
      <c r="J66">
        <v>0</v>
      </c>
      <c r="K66">
        <v>0</v>
      </c>
      <c r="L66">
        <v>47.177476142819351</v>
      </c>
      <c r="M66">
        <v>168.01607586850534</v>
      </c>
      <c r="N66">
        <v>3534.5417958843427</v>
      </c>
      <c r="O66">
        <v>12.857592314077152</v>
      </c>
      <c r="P66">
        <v>9.3563074131524204E-2</v>
      </c>
      <c r="Q66">
        <v>1.7682838287422042</v>
      </c>
      <c r="R66">
        <v>8.0819048334846252E-2</v>
      </c>
      <c r="S66">
        <v>2626887.3758831895</v>
      </c>
      <c r="T66">
        <v>9.057849012595911</v>
      </c>
      <c r="U66">
        <v>223.59437080113167</v>
      </c>
      <c r="V66">
        <v>1.4896976152213242</v>
      </c>
      <c r="W66">
        <v>1.4896919589393944</v>
      </c>
      <c r="X66">
        <v>85565.201010631179</v>
      </c>
      <c r="Y66">
        <v>82268.508736465199</v>
      </c>
      <c r="Z66">
        <v>4654231.5970534366</v>
      </c>
      <c r="AA66">
        <v>3237048.4741883436</v>
      </c>
      <c r="AC66">
        <v>6.4</v>
      </c>
      <c r="AD66">
        <v>47.800000000000004</v>
      </c>
      <c r="AE66">
        <v>379.96000000000004</v>
      </c>
      <c r="AF66">
        <v>1273.0947500000007</v>
      </c>
      <c r="AG66">
        <v>5637.8762540177595</v>
      </c>
    </row>
    <row r="67" spans="1:33" x14ac:dyDescent="0.25">
      <c r="A67">
        <v>3.25</v>
      </c>
      <c r="B67">
        <v>61.474762946286745</v>
      </c>
      <c r="C67">
        <v>203.79029223501593</v>
      </c>
      <c r="D67">
        <v>332.12842831704785</v>
      </c>
      <c r="E67">
        <v>0.61092058603237243</v>
      </c>
      <c r="F67">
        <v>11924.546553295801</v>
      </c>
      <c r="G67">
        <v>61.474762946286745</v>
      </c>
      <c r="H67">
        <v>203.79029223501593</v>
      </c>
      <c r="I67">
        <v>0</v>
      </c>
      <c r="J67">
        <v>0</v>
      </c>
      <c r="K67">
        <v>0</v>
      </c>
      <c r="L67">
        <v>47.096906163359364</v>
      </c>
      <c r="M67">
        <v>173.07115155664795</v>
      </c>
      <c r="N67">
        <v>3530.3629429152315</v>
      </c>
      <c r="O67">
        <v>12.785032991702902</v>
      </c>
      <c r="P67">
        <v>9.5095710591538582E-2</v>
      </c>
      <c r="Q67">
        <v>1.7602731716564712</v>
      </c>
      <c r="R67">
        <v>8.2144249100241581E-2</v>
      </c>
      <c r="S67">
        <v>2623775.4916700646</v>
      </c>
      <c r="T67">
        <v>9.0589132521664997</v>
      </c>
      <c r="U67">
        <v>223.59090291957807</v>
      </c>
      <c r="V67">
        <v>1.4897011023843174</v>
      </c>
      <c r="W67">
        <v>1.4896954232141304</v>
      </c>
      <c r="X67">
        <v>85472.048452890158</v>
      </c>
      <c r="Y67">
        <v>82165.937204760106</v>
      </c>
      <c r="Z67">
        <v>4644959.4522436969</v>
      </c>
      <c r="AA67">
        <v>3232008.1904479358</v>
      </c>
      <c r="AC67">
        <v>6.5</v>
      </c>
      <c r="AD67">
        <v>47.5</v>
      </c>
      <c r="AE67">
        <v>384.71500000000003</v>
      </c>
      <c r="AF67">
        <v>1311.4475000000004</v>
      </c>
      <c r="AG67">
        <v>5757.4583326692537</v>
      </c>
    </row>
    <row r="68" spans="1:33" x14ac:dyDescent="0.25">
      <c r="A68">
        <v>3.3000000000000003</v>
      </c>
      <c r="B68">
        <v>61.391544757220871</v>
      </c>
      <c r="C68">
        <v>206.86418131772081</v>
      </c>
      <c r="D68">
        <v>342.39478896261323</v>
      </c>
      <c r="E68">
        <v>0.62021020336079802</v>
      </c>
      <c r="F68">
        <v>12101.064711003824</v>
      </c>
      <c r="G68">
        <v>61.391544757220871</v>
      </c>
      <c r="H68">
        <v>206.86418131772081</v>
      </c>
      <c r="I68">
        <v>0</v>
      </c>
      <c r="J68">
        <v>0</v>
      </c>
      <c r="K68">
        <v>0</v>
      </c>
      <c r="L68">
        <v>47.016430192811981</v>
      </c>
      <c r="M68">
        <v>178.5389858576425</v>
      </c>
      <c r="N68">
        <v>3526.1814445558957</v>
      </c>
      <c r="O68">
        <v>12.712557484876594</v>
      </c>
      <c r="P68">
        <v>9.663311972452715E-2</v>
      </c>
      <c r="Q68">
        <v>1.7522727079353979</v>
      </c>
      <c r="R68">
        <v>8.3471864153779024E-2</v>
      </c>
      <c r="S68">
        <v>2620661.7200603005</v>
      </c>
      <c r="T68">
        <v>9.0599577473570143</v>
      </c>
      <c r="U68">
        <v>223.58745502526892</v>
      </c>
      <c r="V68">
        <v>1.4897045531149136</v>
      </c>
      <c r="W68">
        <v>1.4896988488102525</v>
      </c>
      <c r="X68">
        <v>85378.713992821824</v>
      </c>
      <c r="Y68">
        <v>82061.911688468535</v>
      </c>
      <c r="Z68">
        <v>4635696.8131199693</v>
      </c>
      <c r="AA68">
        <v>3226972.3535182332</v>
      </c>
      <c r="AC68">
        <v>6.6000000000000005</v>
      </c>
      <c r="AD68">
        <v>47.1</v>
      </c>
      <c r="AE68">
        <v>389.43500000000006</v>
      </c>
      <c r="AF68">
        <v>1350.2732500000006</v>
      </c>
      <c r="AG68">
        <v>5877.4481655670579</v>
      </c>
    </row>
    <row r="69" spans="1:33" x14ac:dyDescent="0.25">
      <c r="A69">
        <v>3.35</v>
      </c>
      <c r="B69">
        <v>61.30613982567516</v>
      </c>
      <c r="C69">
        <v>209.93386005512968</v>
      </c>
      <c r="D69">
        <v>352.8147392156522</v>
      </c>
      <c r="E69">
        <v>0.62949057998809665</v>
      </c>
      <c r="F69">
        <v>12277.373793941282</v>
      </c>
      <c r="G69">
        <v>61.30613982567516</v>
      </c>
      <c r="H69">
        <v>209.93386005512968</v>
      </c>
      <c r="I69">
        <v>0</v>
      </c>
      <c r="J69">
        <v>0</v>
      </c>
      <c r="K69">
        <v>0</v>
      </c>
      <c r="L69">
        <v>46.936048301582623</v>
      </c>
      <c r="M69">
        <v>184.08670473071558</v>
      </c>
      <c r="N69">
        <v>3521.9972786107087</v>
      </c>
      <c r="O69">
        <v>12.640165874844037</v>
      </c>
      <c r="P69">
        <v>9.8175439532123321E-2</v>
      </c>
      <c r="Q69">
        <v>1.7442824267385926</v>
      </c>
      <c r="R69">
        <v>8.4801963907213437E-2</v>
      </c>
      <c r="S69">
        <v>2617546.0457491805</v>
      </c>
      <c r="T69">
        <v>9.0609820985081502</v>
      </c>
      <c r="U69">
        <v>223.58402762113474</v>
      </c>
      <c r="V69">
        <v>1.4897079666126998</v>
      </c>
      <c r="W69">
        <v>1.4897022349350144</v>
      </c>
      <c r="X69">
        <v>85285.195258659398</v>
      </c>
      <c r="Y69">
        <v>81956.438974817371</v>
      </c>
      <c r="Z69">
        <v>4626443.5778861595</v>
      </c>
      <c r="AA69">
        <v>3221940.9547081036</v>
      </c>
      <c r="AC69">
        <v>6.7</v>
      </c>
      <c r="AD69">
        <v>46.800000000000004</v>
      </c>
      <c r="AE69">
        <v>394.12</v>
      </c>
      <c r="AF69">
        <v>1389.5682500000005</v>
      </c>
      <c r="AG69">
        <v>5997.7792421737149</v>
      </c>
    </row>
    <row r="70" spans="1:33" x14ac:dyDescent="0.25">
      <c r="A70">
        <v>3.4000000000000004</v>
      </c>
      <c r="B70">
        <v>61.226906233137285</v>
      </c>
      <c r="C70">
        <v>212.99941684014263</v>
      </c>
      <c r="D70">
        <v>363.38806903829561</v>
      </c>
      <c r="E70">
        <v>0.63876202707987184</v>
      </c>
      <c r="F70">
        <v>12453.47366872818</v>
      </c>
      <c r="G70">
        <v>61.226906233137285</v>
      </c>
      <c r="H70">
        <v>212.99941684014263</v>
      </c>
      <c r="I70">
        <v>0</v>
      </c>
      <c r="J70">
        <v>0</v>
      </c>
      <c r="K70">
        <v>0</v>
      </c>
      <c r="L70">
        <v>46.855760560741295</v>
      </c>
      <c r="M70">
        <v>189.32464843245094</v>
      </c>
      <c r="N70">
        <v>3517.8129178681629</v>
      </c>
      <c r="O70">
        <v>12.567858243703256</v>
      </c>
      <c r="P70">
        <v>9.9722810339336665E-2</v>
      </c>
      <c r="Q70">
        <v>1.7363023170380463</v>
      </c>
      <c r="R70">
        <v>8.6134316427533261E-2</v>
      </c>
      <c r="S70">
        <v>2614430.5807796931</v>
      </c>
      <c r="T70">
        <v>9.0619088720323546</v>
      </c>
      <c r="U70">
        <v>223.58070986995918</v>
      </c>
      <c r="V70">
        <v>1.4897111864706885</v>
      </c>
      <c r="W70">
        <v>1.4897054258136557</v>
      </c>
      <c r="X70">
        <v>85191.130427138458</v>
      </c>
      <c r="Y70">
        <v>81849.52595607187</v>
      </c>
      <c r="Z70">
        <v>4617199.6407852974</v>
      </c>
      <c r="AA70">
        <v>3216927.4168913513</v>
      </c>
      <c r="AC70">
        <v>6.8000000000000007</v>
      </c>
      <c r="AD70">
        <v>46.800000000000004</v>
      </c>
      <c r="AE70">
        <v>398.79</v>
      </c>
      <c r="AF70">
        <v>1429.3302500000007</v>
      </c>
      <c r="AG70">
        <v>6118.9470129775509</v>
      </c>
    </row>
    <row r="71" spans="1:33" x14ac:dyDescent="0.25">
      <c r="A71">
        <v>3.45</v>
      </c>
      <c r="B71">
        <v>61.138905507545473</v>
      </c>
      <c r="C71">
        <v>216.06082047863424</v>
      </c>
      <c r="D71">
        <v>374.11457471286326</v>
      </c>
      <c r="E71">
        <v>0.64802449717138577</v>
      </c>
      <c r="F71">
        <v>12629.36432562395</v>
      </c>
      <c r="G71">
        <v>61.138905507545473</v>
      </c>
      <c r="H71">
        <v>216.06082047863424</v>
      </c>
      <c r="I71">
        <v>0</v>
      </c>
      <c r="J71">
        <v>0</v>
      </c>
      <c r="K71">
        <v>0</v>
      </c>
      <c r="L71">
        <v>46.775567016945416</v>
      </c>
      <c r="M71">
        <v>194.96374648686501</v>
      </c>
      <c r="N71">
        <v>3513.639030833986</v>
      </c>
      <c r="O71">
        <v>12.495634712835919</v>
      </c>
      <c r="P71">
        <v>0.1012753740269326</v>
      </c>
      <c r="Q71">
        <v>1.7283323041095078</v>
      </c>
      <c r="R71">
        <v>8.7474413752391886E-2</v>
      </c>
      <c r="S71">
        <v>2611324.4259304651</v>
      </c>
      <c r="T71">
        <v>9.0624067235579613</v>
      </c>
      <c r="U71">
        <v>223.57788355845707</v>
      </c>
      <c r="V71">
        <v>1.4897135433981312</v>
      </c>
      <c r="W71">
        <v>1.4897077548467275</v>
      </c>
      <c r="X71">
        <v>85094.975451423379</v>
      </c>
      <c r="Y71">
        <v>81741.179515352604</v>
      </c>
      <c r="Z71">
        <v>4607964.8970183302</v>
      </c>
      <c r="AA71">
        <v>3211989.1114139115</v>
      </c>
      <c r="AC71">
        <v>6.9</v>
      </c>
      <c r="AD71">
        <v>46.1</v>
      </c>
      <c r="AE71">
        <v>403.41</v>
      </c>
      <c r="AF71">
        <v>1469.5560000000005</v>
      </c>
      <c r="AG71">
        <v>6240.2965593020772</v>
      </c>
    </row>
    <row r="72" spans="1:33" x14ac:dyDescent="0.25">
      <c r="A72">
        <v>3.5</v>
      </c>
      <c r="B72">
        <v>61.047552828292325</v>
      </c>
      <c r="C72">
        <v>219.11772603815427</v>
      </c>
      <c r="D72">
        <v>384.99403877110575</v>
      </c>
      <c r="E72">
        <v>0.65727700140654166</v>
      </c>
      <c r="F72">
        <v>12805.046288313295</v>
      </c>
      <c r="G72">
        <v>61.047552828292325</v>
      </c>
      <c r="H72">
        <v>219.11772603815427</v>
      </c>
      <c r="I72">
        <v>0</v>
      </c>
      <c r="J72">
        <v>0</v>
      </c>
      <c r="K72">
        <v>0</v>
      </c>
      <c r="L72">
        <v>46.695467610288475</v>
      </c>
      <c r="M72">
        <v>200.73575709782779</v>
      </c>
      <c r="N72">
        <v>3509.4623201356571</v>
      </c>
      <c r="O72">
        <v>12.423495569449729</v>
      </c>
      <c r="P72">
        <v>0.10283300163069078</v>
      </c>
      <c r="Q72">
        <v>1.7203720408387517</v>
      </c>
      <c r="R72">
        <v>8.8817529261065647E-2</v>
      </c>
      <c r="S72">
        <v>2608216.2485534051</v>
      </c>
      <c r="T72">
        <v>9.062884132068314</v>
      </c>
      <c r="U72">
        <v>223.5750788745496</v>
      </c>
      <c r="V72">
        <v>1.4897158625273814</v>
      </c>
      <c r="W72">
        <v>1.4897100438620721</v>
      </c>
      <c r="X72">
        <v>84998.637504593891</v>
      </c>
      <c r="Y72">
        <v>81631.406728796283</v>
      </c>
      <c r="Z72">
        <v>4598739.258941968</v>
      </c>
      <c r="AA72">
        <v>3207054.5027656229</v>
      </c>
      <c r="AC72">
        <v>7</v>
      </c>
      <c r="AD72">
        <v>45.800000000000004</v>
      </c>
      <c r="AE72">
        <v>408</v>
      </c>
      <c r="AF72">
        <v>1510.2415000000003</v>
      </c>
      <c r="AG72">
        <v>6362.0719023362562</v>
      </c>
    </row>
    <row r="73" spans="1:33" x14ac:dyDescent="0.25">
      <c r="A73">
        <v>3.5500000000000003</v>
      </c>
      <c r="B73">
        <v>60.961252612052888</v>
      </c>
      <c r="C73">
        <v>222.17013557059758</v>
      </c>
      <c r="D73">
        <v>396.02623471139037</v>
      </c>
      <c r="E73">
        <v>0.66651959115192783</v>
      </c>
      <c r="F73">
        <v>12980.519415612274</v>
      </c>
      <c r="G73">
        <v>60.961252612052888</v>
      </c>
      <c r="H73">
        <v>222.17013557059758</v>
      </c>
      <c r="I73">
        <v>0</v>
      </c>
      <c r="J73">
        <v>0</v>
      </c>
      <c r="K73">
        <v>0</v>
      </c>
      <c r="L73">
        <v>46.6154624152609</v>
      </c>
      <c r="M73">
        <v>206.27098075149081</v>
      </c>
      <c r="N73">
        <v>3505.3056469695771</v>
      </c>
      <c r="O73">
        <v>12.351440897749026</v>
      </c>
      <c r="P73">
        <v>0.10439216075468583</v>
      </c>
      <c r="Q73">
        <v>1.7124215175118846</v>
      </c>
      <c r="R73">
        <v>9.0163736358438384E-2</v>
      </c>
      <c r="S73">
        <v>2605122.2996365274</v>
      </c>
      <c r="T73">
        <v>9.0635538813884864</v>
      </c>
      <c r="U73">
        <v>223.57206590320547</v>
      </c>
      <c r="V73">
        <v>1.4897185665038299</v>
      </c>
      <c r="W73">
        <v>1.4897127126165683</v>
      </c>
      <c r="X73">
        <v>84903.809854906081</v>
      </c>
      <c r="Y73">
        <v>81520.214816693435</v>
      </c>
      <c r="Z73">
        <v>4589594.3947595665</v>
      </c>
      <c r="AA73">
        <v>3202123.583118286</v>
      </c>
      <c r="AC73">
        <v>7.1000000000000005</v>
      </c>
      <c r="AD73">
        <v>45.5</v>
      </c>
      <c r="AE73">
        <v>412.56</v>
      </c>
      <c r="AF73">
        <v>1551.3837500000006</v>
      </c>
      <c r="AG73">
        <v>6484.4598603964905</v>
      </c>
    </row>
    <row r="74" spans="1:33" x14ac:dyDescent="0.25">
      <c r="A74">
        <v>3.6</v>
      </c>
      <c r="B74">
        <v>60.870522493831189</v>
      </c>
      <c r="C74">
        <v>225.21821737723033</v>
      </c>
      <c r="D74">
        <v>407.21094393970463</v>
      </c>
      <c r="E74">
        <v>0.67575281650942043</v>
      </c>
      <c r="F74">
        <v>13155.784709396767</v>
      </c>
      <c r="G74">
        <v>60.870522493831189</v>
      </c>
      <c r="H74">
        <v>225.21821737723033</v>
      </c>
      <c r="I74">
        <v>0</v>
      </c>
      <c r="J74">
        <v>0</v>
      </c>
      <c r="K74">
        <v>0</v>
      </c>
      <c r="L74">
        <v>46.535550902976951</v>
      </c>
      <c r="M74">
        <v>212.01718730470529</v>
      </c>
      <c r="N74">
        <v>3501.1742396653945</v>
      </c>
      <c r="O74">
        <v>12.279470070557618</v>
      </c>
      <c r="P74">
        <v>0.10596843992925477</v>
      </c>
      <c r="Q74">
        <v>1.7044808324193408</v>
      </c>
      <c r="R74">
        <v>9.1513091040895625E-2</v>
      </c>
      <c r="S74">
        <v>2602046.2951287599</v>
      </c>
      <c r="T74">
        <v>9.0644657167055218</v>
      </c>
      <c r="U74">
        <v>223.56879026356228</v>
      </c>
      <c r="V74">
        <v>1.4897217538161636</v>
      </c>
      <c r="W74">
        <v>1.489715858927402</v>
      </c>
      <c r="X74">
        <v>84810.882043711608</v>
      </c>
      <c r="Y74">
        <v>81407.610971915827</v>
      </c>
      <c r="Z74">
        <v>4580546.2249812307</v>
      </c>
      <c r="AA74">
        <v>3197196.4117078679</v>
      </c>
      <c r="AC74">
        <v>7.2</v>
      </c>
      <c r="AD74">
        <v>45.2</v>
      </c>
      <c r="AE74">
        <v>417.08499999999998</v>
      </c>
      <c r="AF74">
        <v>1592.9792500000005</v>
      </c>
      <c r="AG74">
        <v>6607.2789526191073</v>
      </c>
    </row>
    <row r="75" spans="1:33" x14ac:dyDescent="0.25">
      <c r="A75">
        <v>3.6500000000000004</v>
      </c>
      <c r="B75">
        <v>60.774028963510901</v>
      </c>
      <c r="C75">
        <v>228.26156407174426</v>
      </c>
      <c r="D75">
        <v>418.54794003520351</v>
      </c>
      <c r="E75">
        <v>0.68497550009671371</v>
      </c>
      <c r="F75">
        <v>13330.843432959125</v>
      </c>
      <c r="G75">
        <v>60.774028963510901</v>
      </c>
      <c r="H75">
        <v>228.26156407174426</v>
      </c>
      <c r="I75">
        <v>0</v>
      </c>
      <c r="J75">
        <v>0</v>
      </c>
      <c r="K75">
        <v>0</v>
      </c>
      <c r="L75">
        <v>46.455732406182747</v>
      </c>
      <c r="M75">
        <v>218.00695417847689</v>
      </c>
      <c r="N75">
        <v>3497.039715857592</v>
      </c>
      <c r="O75">
        <v>12.207582297464096</v>
      </c>
      <c r="P75">
        <v>0.10755082629364479</v>
      </c>
      <c r="Q75">
        <v>1.6965501087186561</v>
      </c>
      <c r="R75">
        <v>9.2865646030870538E-2</v>
      </c>
      <c r="S75">
        <v>2598968.0550964149</v>
      </c>
      <c r="T75">
        <v>9.0653568762778569</v>
      </c>
      <c r="U75">
        <v>223.56553568677072</v>
      </c>
      <c r="V75">
        <v>1.4897249024547592</v>
      </c>
      <c r="W75">
        <v>1.4897189643653983</v>
      </c>
      <c r="X75">
        <v>84717.758808025217</v>
      </c>
      <c r="Y75">
        <v>81293.602517893145</v>
      </c>
      <c r="Z75">
        <v>4571505.6565563362</v>
      </c>
      <c r="AA75">
        <v>3192272.8383097807</v>
      </c>
      <c r="AC75">
        <v>7.3000000000000007</v>
      </c>
      <c r="AD75">
        <v>44.900000000000006</v>
      </c>
      <c r="AE75">
        <v>421.58</v>
      </c>
      <c r="AF75">
        <v>1635.0250000000008</v>
      </c>
      <c r="AG75">
        <v>6730.6145800185304</v>
      </c>
    </row>
    <row r="76" spans="1:33" x14ac:dyDescent="0.25">
      <c r="A76">
        <v>3.7</v>
      </c>
      <c r="B76">
        <v>60.679680852883664</v>
      </c>
      <c r="C76">
        <v>231.30007679899467</v>
      </c>
      <c r="D76">
        <v>430.03698204072248</v>
      </c>
      <c r="E76">
        <v>0.69418738958531923</v>
      </c>
      <c r="F76">
        <v>13505.695430473406</v>
      </c>
      <c r="G76">
        <v>60.679680852883664</v>
      </c>
      <c r="H76">
        <v>231.30007679899467</v>
      </c>
      <c r="I76">
        <v>0</v>
      </c>
      <c r="J76">
        <v>0</v>
      </c>
      <c r="K76">
        <v>0</v>
      </c>
      <c r="L76">
        <v>46.376007006165125</v>
      </c>
      <c r="M76">
        <v>223.85381878624099</v>
      </c>
      <c r="N76">
        <v>3492.8837518819178</v>
      </c>
      <c r="O76">
        <v>12.135777669754663</v>
      </c>
      <c r="P76">
        <v>0.1091395334519016</v>
      </c>
      <c r="Q76">
        <v>1.6886293364104714</v>
      </c>
      <c r="R76">
        <v>9.4221477509396634E-2</v>
      </c>
      <c r="S76">
        <v>2595874.5460622357</v>
      </c>
      <c r="T76">
        <v>9.0660579212605548</v>
      </c>
      <c r="U76">
        <v>223.5624859578628</v>
      </c>
      <c r="V76">
        <v>1.4897276768701708</v>
      </c>
      <c r="W76">
        <v>1.4897216956963659</v>
      </c>
      <c r="X76">
        <v>84623.092309248736</v>
      </c>
      <c r="Y76">
        <v>81178.196974910534</v>
      </c>
      <c r="Z76">
        <v>4562420.4987254553</v>
      </c>
      <c r="AA76">
        <v>3187352.5104192961</v>
      </c>
      <c r="AC76">
        <v>7.4</v>
      </c>
      <c r="AD76">
        <v>44.5</v>
      </c>
      <c r="AE76">
        <v>426.03999999999996</v>
      </c>
      <c r="AF76">
        <v>1677.5177500000007</v>
      </c>
      <c r="AG76">
        <v>6854.3148161971412</v>
      </c>
    </row>
    <row r="77" spans="1:33" x14ac:dyDescent="0.25">
      <c r="A77">
        <v>3.75</v>
      </c>
      <c r="B77">
        <v>60.584723041803073</v>
      </c>
      <c r="C77">
        <v>234.33401763472369</v>
      </c>
      <c r="D77">
        <v>441.6778353493346</v>
      </c>
      <c r="E77">
        <v>0.70338931576415353</v>
      </c>
      <c r="F77">
        <v>13680.339629930451</v>
      </c>
      <c r="G77">
        <v>60.584723041803073</v>
      </c>
      <c r="H77">
        <v>234.33401763472369</v>
      </c>
      <c r="I77">
        <v>0</v>
      </c>
      <c r="J77">
        <v>0</v>
      </c>
      <c r="K77">
        <v>0</v>
      </c>
      <c r="L77">
        <v>46.296375267399817</v>
      </c>
      <c r="M77">
        <v>229.67805005701513</v>
      </c>
      <c r="N77">
        <v>3488.6985648450068</v>
      </c>
      <c r="O77">
        <v>12.064056846999193</v>
      </c>
      <c r="P77">
        <v>0.11073468794068107</v>
      </c>
      <c r="Q77">
        <v>1.6807184204006278</v>
      </c>
      <c r="R77">
        <v>9.5580706588700104E-2</v>
      </c>
      <c r="S77">
        <v>2592758.8581195567</v>
      </c>
      <c r="T77">
        <v>9.0668888226669946</v>
      </c>
      <c r="U77">
        <v>223.55927109398968</v>
      </c>
      <c r="V77">
        <v>1.4897307225985972</v>
      </c>
      <c r="W77">
        <v>1.4897246957704087</v>
      </c>
      <c r="X77">
        <v>84528.425835915143</v>
      </c>
      <c r="Y77">
        <v>81061.401849203074</v>
      </c>
      <c r="Z77">
        <v>4553296.4989687828</v>
      </c>
      <c r="AA77">
        <v>3182386.7226687605</v>
      </c>
      <c r="AC77">
        <v>7.5</v>
      </c>
      <c r="AD77">
        <v>44.2</v>
      </c>
      <c r="AE77">
        <v>430.46999999999991</v>
      </c>
      <c r="AF77">
        <v>1720.4542500000007</v>
      </c>
      <c r="AG77">
        <v>6978.6388341406655</v>
      </c>
    </row>
    <row r="78" spans="1:33" x14ac:dyDescent="0.25">
      <c r="A78">
        <v>3.8000000000000003</v>
      </c>
      <c r="B78">
        <v>60.480991878129956</v>
      </c>
      <c r="C78">
        <v>237.36293641144175</v>
      </c>
      <c r="D78">
        <v>453.4702619088244</v>
      </c>
      <c r="E78">
        <v>0.71257997146557039</v>
      </c>
      <c r="F78">
        <v>13854.774570176429</v>
      </c>
      <c r="G78">
        <v>60.480991878129956</v>
      </c>
      <c r="H78">
        <v>237.36293641144175</v>
      </c>
      <c r="I78">
        <v>0</v>
      </c>
      <c r="J78">
        <v>0</v>
      </c>
      <c r="K78">
        <v>0</v>
      </c>
      <c r="L78">
        <v>46.216837799935455</v>
      </c>
      <c r="M78">
        <v>235.8783588797514</v>
      </c>
      <c r="N78">
        <v>3484.5057293078644</v>
      </c>
      <c r="O78">
        <v>11.992420278100962</v>
      </c>
      <c r="P78">
        <v>0.11233638481476475</v>
      </c>
      <c r="Q78">
        <v>1.6728175218345021</v>
      </c>
      <c r="R78">
        <v>9.6943342857167658E-2</v>
      </c>
      <c r="S78">
        <v>2589637.082317011</v>
      </c>
      <c r="T78">
        <v>9.0678367747123598</v>
      </c>
      <c r="U78">
        <v>223.55591733895577</v>
      </c>
      <c r="V78">
        <v>1.4897340078326542</v>
      </c>
      <c r="W78">
        <v>1.4897279320552033</v>
      </c>
      <c r="X78">
        <v>84434.199193360822</v>
      </c>
      <c r="Y78">
        <v>80943.224730798087</v>
      </c>
      <c r="Z78">
        <v>4544180.1385687236</v>
      </c>
      <c r="AA78">
        <v>3177402.3263887838</v>
      </c>
      <c r="AC78">
        <v>7.6000000000000005</v>
      </c>
      <c r="AD78">
        <v>43.900000000000006</v>
      </c>
      <c r="AE78">
        <v>434.86999999999995</v>
      </c>
      <c r="AF78">
        <v>1763.8315000000009</v>
      </c>
      <c r="AG78">
        <v>7103.4932615263897</v>
      </c>
    </row>
    <row r="79" spans="1:33" x14ac:dyDescent="0.25">
      <c r="A79">
        <v>3.85</v>
      </c>
      <c r="B79">
        <v>60.377254330874209</v>
      </c>
      <c r="C79">
        <v>240.38663853793469</v>
      </c>
      <c r="D79">
        <v>465.41400394483975</v>
      </c>
      <c r="E79">
        <v>0.72175881580723644</v>
      </c>
      <c r="F79">
        <v>14028.999868785535</v>
      </c>
      <c r="G79">
        <v>60.377254330874209</v>
      </c>
      <c r="H79">
        <v>240.38663853793469</v>
      </c>
      <c r="I79">
        <v>0</v>
      </c>
      <c r="J79">
        <v>0</v>
      </c>
      <c r="K79">
        <v>0</v>
      </c>
      <c r="L79">
        <v>46.137394731504585</v>
      </c>
      <c r="M79">
        <v>242.05259174840108</v>
      </c>
      <c r="N79">
        <v>3480.3096499324497</v>
      </c>
      <c r="O79">
        <v>11.920867988017864</v>
      </c>
      <c r="P79">
        <v>0.11394478938419934</v>
      </c>
      <c r="Q79">
        <v>1.6649267434867228</v>
      </c>
      <c r="R79">
        <v>9.8309428255616629E-2</v>
      </c>
      <c r="S79">
        <v>2586512.9817550573</v>
      </c>
      <c r="T79">
        <v>9.0687625741053335</v>
      </c>
      <c r="U79">
        <v>223.55258636588584</v>
      </c>
      <c r="V79">
        <v>1.4897372514573533</v>
      </c>
      <c r="W79">
        <v>1.4897311245722873</v>
      </c>
      <c r="X79">
        <v>84339.766060289621</v>
      </c>
      <c r="Y79">
        <v>80823.673455502038</v>
      </c>
      <c r="Z79">
        <v>4535071.2656908231</v>
      </c>
      <c r="AA79">
        <v>3172421.6429069368</v>
      </c>
      <c r="AC79">
        <v>7.7</v>
      </c>
      <c r="AD79">
        <v>43.6</v>
      </c>
      <c r="AE79">
        <v>439.23999999999995</v>
      </c>
      <c r="AF79">
        <v>1807.6465000000007</v>
      </c>
      <c r="AG79">
        <v>7228.8834935157092</v>
      </c>
    </row>
    <row r="80" spans="1:33" x14ac:dyDescent="0.25">
      <c r="A80">
        <v>3.9000000000000004</v>
      </c>
      <c r="B80">
        <v>60.279550340812946</v>
      </c>
      <c r="C80">
        <v>243.40536281176693</v>
      </c>
      <c r="D80">
        <v>477.50880533657869</v>
      </c>
      <c r="E80">
        <v>0.73092660884475624</v>
      </c>
      <c r="F80">
        <v>14203.015363565053</v>
      </c>
      <c r="G80">
        <v>60.279550340812946</v>
      </c>
      <c r="H80">
        <v>243.40536281176693</v>
      </c>
      <c r="I80">
        <v>0</v>
      </c>
      <c r="J80">
        <v>0</v>
      </c>
      <c r="K80">
        <v>0</v>
      </c>
      <c r="L80">
        <v>46.058046146983081</v>
      </c>
      <c r="M80">
        <v>247.92253886616223</v>
      </c>
      <c r="N80">
        <v>3476.1102828846183</v>
      </c>
      <c r="O80">
        <v>11.849400072440291</v>
      </c>
      <c r="P80">
        <v>0.11556006848725961</v>
      </c>
      <c r="Q80">
        <v>1.6570460745427984</v>
      </c>
      <c r="R80">
        <v>9.967904310535744E-2</v>
      </c>
      <c r="S80">
        <v>2583386.5256152386</v>
      </c>
      <c r="T80">
        <v>9.0696656342503292</v>
      </c>
      <c r="U80">
        <v>223.54927889399181</v>
      </c>
      <c r="V80">
        <v>1.4897404523165283</v>
      </c>
      <c r="W80">
        <v>1.4897342721778435</v>
      </c>
      <c r="X80">
        <v>84245.122615070883</v>
      </c>
      <c r="Y80">
        <v>80702.755889493594</v>
      </c>
      <c r="Z80">
        <v>4525969.7331962334</v>
      </c>
      <c r="AA80">
        <v>3167444.6606495571</v>
      </c>
      <c r="AC80">
        <v>7.8000000000000007</v>
      </c>
      <c r="AD80">
        <v>43.300000000000004</v>
      </c>
      <c r="AE80">
        <v>443.58</v>
      </c>
      <c r="AF80">
        <v>1851.8962500000009</v>
      </c>
      <c r="AG80">
        <v>7354.720522604046</v>
      </c>
    </row>
    <row r="81" spans="1:33" x14ac:dyDescent="0.25">
      <c r="A81">
        <v>3.95</v>
      </c>
      <c r="B81">
        <v>60.16970155542873</v>
      </c>
      <c r="C81">
        <v>246.41888705292061</v>
      </c>
      <c r="D81">
        <v>489.75441542340201</v>
      </c>
      <c r="E81">
        <v>0.74008272643777273</v>
      </c>
      <c r="F81">
        <v>14376.820890130564</v>
      </c>
      <c r="G81">
        <v>60.16970155542873</v>
      </c>
      <c r="H81">
        <v>246.41888705292061</v>
      </c>
      <c r="I81">
        <v>0</v>
      </c>
      <c r="J81">
        <v>0</v>
      </c>
      <c r="K81">
        <v>0</v>
      </c>
      <c r="L81">
        <v>45.978792132476151</v>
      </c>
      <c r="M81">
        <v>254.32543117269262</v>
      </c>
      <c r="N81">
        <v>3471.9075824824686</v>
      </c>
      <c r="O81">
        <v>11.778016628554621</v>
      </c>
      <c r="P81">
        <v>0.11718239211004657</v>
      </c>
      <c r="Q81">
        <v>1.649175503921529</v>
      </c>
      <c r="R81">
        <v>0.10105226888686948</v>
      </c>
      <c r="S81">
        <v>2580257.6817678502</v>
      </c>
      <c r="T81">
        <v>9.0705453472974433</v>
      </c>
      <c r="U81">
        <v>223.54599566597449</v>
      </c>
      <c r="V81">
        <v>1.4897436092125522</v>
      </c>
      <c r="W81">
        <v>1.4897373736868731</v>
      </c>
      <c r="X81">
        <v>84150.264892333085</v>
      </c>
      <c r="Y81">
        <v>80580.479890770803</v>
      </c>
      <c r="Z81">
        <v>4516875.3898791987</v>
      </c>
      <c r="AA81">
        <v>3162471.3678980945</v>
      </c>
      <c r="AC81">
        <v>7.9</v>
      </c>
      <c r="AD81">
        <v>43</v>
      </c>
      <c r="AE81">
        <v>447.88499999999993</v>
      </c>
      <c r="AF81">
        <v>1896.5772500000007</v>
      </c>
      <c r="AG81">
        <v>7481.1328765694861</v>
      </c>
    </row>
    <row r="82" spans="1:33" x14ac:dyDescent="0.25">
      <c r="A82">
        <v>4</v>
      </c>
      <c r="B82">
        <v>60.057735177248318</v>
      </c>
      <c r="C82">
        <v>249.42687167450799</v>
      </c>
      <c r="D82">
        <v>502.15056362474439</v>
      </c>
      <c r="E82">
        <v>0.74922619104675225</v>
      </c>
      <c r="F82">
        <v>14550.416281813532</v>
      </c>
      <c r="G82">
        <v>60.057735177248318</v>
      </c>
      <c r="H82">
        <v>249.42687167450799</v>
      </c>
      <c r="I82">
        <v>0</v>
      </c>
      <c r="J82">
        <v>0</v>
      </c>
      <c r="K82">
        <v>0</v>
      </c>
      <c r="L82">
        <v>45.899632775367486</v>
      </c>
      <c r="M82">
        <v>260.79811372342368</v>
      </c>
      <c r="N82">
        <v>3467.7015012057468</v>
      </c>
      <c r="O82">
        <v>11.706717755101884</v>
      </c>
      <c r="P82">
        <v>0.11881193347170003</v>
      </c>
      <c r="Q82">
        <v>1.6413150202656062</v>
      </c>
      <c r="R82">
        <v>0.10242918826697259</v>
      </c>
      <c r="S82">
        <v>2577126.4167807004</v>
      </c>
      <c r="T82">
        <v>9.0714010838592696</v>
      </c>
      <c r="U82">
        <v>223.54273744830436</v>
      </c>
      <c r="V82">
        <v>1.4897467209050512</v>
      </c>
      <c r="W82">
        <v>1.4897404278723538</v>
      </c>
      <c r="X82">
        <v>84055.188782356257</v>
      </c>
      <c r="Y82">
        <v>80456.85356178206</v>
      </c>
      <c r="Z82">
        <v>4507788.0805228977</v>
      </c>
      <c r="AA82">
        <v>3157501.7528081439</v>
      </c>
      <c r="AC82">
        <v>8</v>
      </c>
      <c r="AD82">
        <v>42.7</v>
      </c>
      <c r="AE82">
        <v>452.15999999999991</v>
      </c>
      <c r="AF82">
        <v>1941.6865000000007</v>
      </c>
      <c r="AG82">
        <v>7608.0951255765021</v>
      </c>
    </row>
    <row r="83" spans="1:33" x14ac:dyDescent="0.25">
      <c r="A83">
        <v>4.05</v>
      </c>
      <c r="B83">
        <v>59.954860297246398</v>
      </c>
      <c r="C83">
        <v>252.42947181446479</v>
      </c>
      <c r="D83">
        <v>514.69697450239914</v>
      </c>
      <c r="E83">
        <v>0.75835751057247036</v>
      </c>
      <c r="F83">
        <v>14723.801369569394</v>
      </c>
      <c r="G83">
        <v>59.954860297246398</v>
      </c>
      <c r="H83">
        <v>252.42947181446479</v>
      </c>
      <c r="I83">
        <v>0</v>
      </c>
      <c r="J83">
        <v>0</v>
      </c>
      <c r="K83">
        <v>0</v>
      </c>
      <c r="L83">
        <v>45.820568164368439</v>
      </c>
      <c r="M83">
        <v>266.82645298105268</v>
      </c>
      <c r="N83">
        <v>3463.4919897086729</v>
      </c>
      <c r="O83">
        <v>11.635503552436372</v>
      </c>
      <c r="P83">
        <v>0.12044886911251793</v>
      </c>
      <c r="Q83">
        <v>1.6334646119320773</v>
      </c>
      <c r="R83">
        <v>0.10380988512677451</v>
      </c>
      <c r="S83">
        <v>2573992.695929179</v>
      </c>
      <c r="T83">
        <v>9.0722321927366139</v>
      </c>
      <c r="U83">
        <v>223.53950503159592</v>
      </c>
      <c r="V83">
        <v>1.4897497861103279</v>
      </c>
      <c r="W83">
        <v>1.4897434334644026</v>
      </c>
      <c r="X83">
        <v>83959.890030568451</v>
      </c>
      <c r="Y83">
        <v>80331.885097585488</v>
      </c>
      <c r="Z83">
        <v>4498707.6459595794</v>
      </c>
      <c r="AA83">
        <v>3152535.803429212</v>
      </c>
      <c r="AC83">
        <v>8.1</v>
      </c>
      <c r="AD83">
        <v>42.400000000000006</v>
      </c>
      <c r="AE83">
        <v>456.40499999999992</v>
      </c>
      <c r="AF83">
        <v>1987.2210000000005</v>
      </c>
      <c r="AG83">
        <v>7735.6126241373331</v>
      </c>
    </row>
    <row r="84" spans="1:33" x14ac:dyDescent="0.25">
      <c r="A84">
        <v>4.1000000000000005</v>
      </c>
      <c r="B84">
        <v>59.841180943344028</v>
      </c>
      <c r="C84">
        <v>255.42671993436932</v>
      </c>
      <c r="D84">
        <v>527.39338378884804</v>
      </c>
      <c r="E84">
        <v>0.76747682449737076</v>
      </c>
      <c r="F84">
        <v>14896.975981886304</v>
      </c>
      <c r="G84">
        <v>59.841180943344028</v>
      </c>
      <c r="H84">
        <v>255.42671993436932</v>
      </c>
      <c r="I84">
        <v>0</v>
      </c>
      <c r="J84">
        <v>0</v>
      </c>
      <c r="K84">
        <v>0</v>
      </c>
      <c r="L84">
        <v>45.741598389566853</v>
      </c>
      <c r="M84">
        <v>273.32265076514108</v>
      </c>
      <c r="N84">
        <v>3459.2789968346356</v>
      </c>
      <c r="O84">
        <v>11.564374122584191</v>
      </c>
      <c r="P84">
        <v>0.12208488989823277</v>
      </c>
      <c r="Q84">
        <v>1.625624266982669</v>
      </c>
      <c r="R84">
        <v>0.1051944445903929</v>
      </c>
      <c r="S84">
        <v>2570856.4832076589</v>
      </c>
      <c r="T84">
        <v>9.073038000653554</v>
      </c>
      <c r="U84">
        <v>223.53629923097415</v>
      </c>
      <c r="V84">
        <v>1.4897528035008056</v>
      </c>
      <c r="W84">
        <v>1.4897463891494418</v>
      </c>
      <c r="X84">
        <v>83864.364237148504</v>
      </c>
      <c r="Y84">
        <v>80205.582625508468</v>
      </c>
      <c r="Z84">
        <v>4489633.9231350245</v>
      </c>
      <c r="AA84">
        <v>3147573.507725236</v>
      </c>
      <c r="AC84">
        <v>8.2000000000000011</v>
      </c>
      <c r="AD84">
        <v>42.1</v>
      </c>
      <c r="AE84">
        <v>460.61999999999995</v>
      </c>
      <c r="AF84">
        <v>2033.1777500000012</v>
      </c>
      <c r="AG84">
        <v>7863.6906972538809</v>
      </c>
    </row>
    <row r="85" spans="1:33" x14ac:dyDescent="0.25">
      <c r="A85">
        <v>4.1500000000000004</v>
      </c>
      <c r="B85">
        <v>59.724974429740456</v>
      </c>
      <c r="C85">
        <v>258.41814585500634</v>
      </c>
      <c r="D85">
        <v>540.23951077149513</v>
      </c>
      <c r="E85">
        <v>0.7765827615229115</v>
      </c>
      <c r="F85">
        <v>15069.939944694574</v>
      </c>
      <c r="G85">
        <v>59.724974429740456</v>
      </c>
      <c r="H85">
        <v>258.41814585500634</v>
      </c>
      <c r="I85">
        <v>0</v>
      </c>
      <c r="J85">
        <v>0</v>
      </c>
      <c r="K85">
        <v>0</v>
      </c>
      <c r="L85">
        <v>45.662723542475653</v>
      </c>
      <c r="M85">
        <v>279.98685483913158</v>
      </c>
      <c r="N85">
        <v>3455.1431687574836</v>
      </c>
      <c r="O85">
        <v>11.493329569301681</v>
      </c>
      <c r="P85">
        <v>0.12374169825025413</v>
      </c>
      <c r="Q85">
        <v>1.6177939731739808</v>
      </c>
      <c r="R85">
        <v>0.10658562318812152</v>
      </c>
      <c r="S85">
        <v>2567723.7611408667</v>
      </c>
      <c r="T85">
        <v>9.0736651909971417</v>
      </c>
      <c r="U85">
        <v>223.53230087881826</v>
      </c>
      <c r="V85">
        <v>1.4897870749176232</v>
      </c>
      <c r="W85">
        <v>1.4897805985037669</v>
      </c>
      <c r="X85">
        <v>83767.635328149801</v>
      </c>
      <c r="Y85">
        <v>80077.95447935944</v>
      </c>
      <c r="Z85">
        <v>4480696.0050177481</v>
      </c>
      <c r="AA85">
        <v>3142676.2619056976</v>
      </c>
      <c r="AC85">
        <v>8.3000000000000007</v>
      </c>
      <c r="AD85">
        <v>41.800000000000004</v>
      </c>
      <c r="AE85">
        <v>464.80499999999995</v>
      </c>
      <c r="AF85">
        <v>2079.5537500000009</v>
      </c>
      <c r="AG85">
        <v>7992.3346359136631</v>
      </c>
    </row>
    <row r="86" spans="1:33" x14ac:dyDescent="0.25">
      <c r="A86">
        <v>4.2</v>
      </c>
      <c r="B86">
        <v>59.606406786115627</v>
      </c>
      <c r="C86">
        <v>261.40371542009933</v>
      </c>
      <c r="D86">
        <v>553.23506302458509</v>
      </c>
      <c r="E86">
        <v>0.78567525969805052</v>
      </c>
      <c r="F86">
        <v>15242.697116233181</v>
      </c>
      <c r="G86">
        <v>59.606406786115627</v>
      </c>
      <c r="H86">
        <v>261.40371542009933</v>
      </c>
      <c r="I86">
        <v>0</v>
      </c>
      <c r="J86">
        <v>0</v>
      </c>
      <c r="K86">
        <v>0</v>
      </c>
      <c r="L86">
        <v>45.583941587035071</v>
      </c>
      <c r="M86">
        <v>286.71728755299182</v>
      </c>
      <c r="N86">
        <v>3450.9907196731519</v>
      </c>
      <c r="O86">
        <v>11.422368198915972</v>
      </c>
      <c r="P86">
        <v>0.12541025601159247</v>
      </c>
      <c r="Q86">
        <v>1.6099733881190996</v>
      </c>
      <c r="R86">
        <v>0.10798432670420195</v>
      </c>
      <c r="S86">
        <v>2564631.9911477095</v>
      </c>
      <c r="T86">
        <v>9.0744074430627926</v>
      </c>
      <c r="U86">
        <v>223.52905917181434</v>
      </c>
      <c r="V86">
        <v>1.489790465297403</v>
      </c>
      <c r="W86">
        <v>1.4897839204616672</v>
      </c>
      <c r="X86">
        <v>83673.181018023199</v>
      </c>
      <c r="Y86">
        <v>79949.009150765196</v>
      </c>
      <c r="Z86">
        <v>4471792.1372504756</v>
      </c>
      <c r="AA86">
        <v>3137804.1013860898</v>
      </c>
      <c r="AC86">
        <v>8.4</v>
      </c>
      <c r="AD86">
        <v>41.400000000000006</v>
      </c>
      <c r="AE86">
        <v>468.95499999999993</v>
      </c>
      <c r="AF86">
        <v>2126.3457500000009</v>
      </c>
      <c r="AG86">
        <v>8121.4654073382444</v>
      </c>
    </row>
    <row r="87" spans="1:33" x14ac:dyDescent="0.25">
      <c r="A87">
        <v>4.25</v>
      </c>
      <c r="B87">
        <v>59.492774337414957</v>
      </c>
      <c r="C87">
        <v>264.38337968036933</v>
      </c>
      <c r="D87">
        <v>566.37974504414501</v>
      </c>
      <c r="E87">
        <v>0.79475421230262822</v>
      </c>
      <c r="F87">
        <v>15415.246665450899</v>
      </c>
      <c r="G87">
        <v>59.492774337414957</v>
      </c>
      <c r="H87">
        <v>264.38337968036933</v>
      </c>
      <c r="I87">
        <v>0</v>
      </c>
      <c r="J87">
        <v>0</v>
      </c>
      <c r="K87">
        <v>0</v>
      </c>
      <c r="L87">
        <v>45.505253171917524</v>
      </c>
      <c r="M87">
        <v>293.19413257909031</v>
      </c>
      <c r="N87">
        <v>3446.8344243194269</v>
      </c>
      <c r="O87">
        <v>11.351490507710706</v>
      </c>
      <c r="P87">
        <v>0.1270872434597991</v>
      </c>
      <c r="Q87">
        <v>1.6021626642068236</v>
      </c>
      <c r="R87">
        <v>0.10938741084730468</v>
      </c>
      <c r="S87">
        <v>2561537.5572242192</v>
      </c>
      <c r="T87">
        <v>9.0751237335571311</v>
      </c>
      <c r="U87">
        <v>223.5258541460698</v>
      </c>
      <c r="V87">
        <v>1.4897937507693051</v>
      </c>
      <c r="W87">
        <v>1.4897871354510985</v>
      </c>
      <c r="X87">
        <v>83578.491418965772</v>
      </c>
      <c r="Y87">
        <v>79818.755202193977</v>
      </c>
      <c r="Z87">
        <v>4462893.4483581958</v>
      </c>
      <c r="AA87">
        <v>3132935.023430883</v>
      </c>
      <c r="AC87">
        <v>8.5</v>
      </c>
      <c r="AD87">
        <v>41.2</v>
      </c>
      <c r="AE87">
        <v>473.07999999999993</v>
      </c>
      <c r="AF87">
        <v>2173.5507500000008</v>
      </c>
      <c r="AG87">
        <v>8251.1683896178565</v>
      </c>
    </row>
    <row r="88" spans="1:33" x14ac:dyDescent="0.25">
      <c r="A88">
        <v>4.3</v>
      </c>
      <c r="B88">
        <v>59.378114756980722</v>
      </c>
      <c r="C88">
        <v>267.35754258641401</v>
      </c>
      <c r="D88">
        <v>579.67327290705339</v>
      </c>
      <c r="E88">
        <v>0.80382087408613545</v>
      </c>
      <c r="F88">
        <v>15587.58840003339</v>
      </c>
      <c r="G88">
        <v>59.378114756980722</v>
      </c>
      <c r="H88">
        <v>267.35754258641401</v>
      </c>
      <c r="I88">
        <v>0</v>
      </c>
      <c r="J88">
        <v>0</v>
      </c>
      <c r="K88">
        <v>0</v>
      </c>
      <c r="L88">
        <v>45.42665840043653</v>
      </c>
      <c r="M88">
        <v>299.68936861967552</v>
      </c>
      <c r="N88">
        <v>3442.6742230552404</v>
      </c>
      <c r="O88">
        <v>11.280696610299298</v>
      </c>
      <c r="P88">
        <v>0.12877285459794369</v>
      </c>
      <c r="Q88">
        <v>1.5943617901372358</v>
      </c>
      <c r="R88">
        <v>0.11079496521831021</v>
      </c>
      <c r="S88">
        <v>2558440.4155646525</v>
      </c>
      <c r="T88">
        <v>9.075813299970779</v>
      </c>
      <c r="U88">
        <v>223.52268651009462</v>
      </c>
      <c r="V88">
        <v>1.48979693066199</v>
      </c>
      <c r="W88">
        <v>1.4897902428168286</v>
      </c>
      <c r="X88">
        <v>83483.561440737016</v>
      </c>
      <c r="Y88">
        <v>79687.201121065489</v>
      </c>
      <c r="Z88">
        <v>4453999.7652277499</v>
      </c>
      <c r="AA88">
        <v>3128069.0173456105</v>
      </c>
      <c r="AC88">
        <v>8.6</v>
      </c>
      <c r="AD88">
        <v>40.900000000000006</v>
      </c>
      <c r="AE88">
        <v>477.1749999999999</v>
      </c>
      <c r="AF88">
        <v>2221.1660000000006</v>
      </c>
      <c r="AG88">
        <v>8381.5527734465504</v>
      </c>
    </row>
    <row r="89" spans="1:33" x14ac:dyDescent="0.25">
      <c r="A89">
        <v>4.3500000000000005</v>
      </c>
      <c r="B89">
        <v>59.253667404228395</v>
      </c>
      <c r="C89">
        <v>270.32564036541123</v>
      </c>
      <c r="D89">
        <v>593.11535927440389</v>
      </c>
      <c r="E89">
        <v>0.81287359037207918</v>
      </c>
      <c r="F89">
        <v>15759.722124684266</v>
      </c>
      <c r="G89">
        <v>59.253667404228395</v>
      </c>
      <c r="H89">
        <v>270.32564036541123</v>
      </c>
      <c r="I89">
        <v>0</v>
      </c>
      <c r="J89">
        <v>0</v>
      </c>
      <c r="K89">
        <v>0</v>
      </c>
      <c r="L89">
        <v>45.348157377472717</v>
      </c>
      <c r="M89">
        <v>306.59999606000594</v>
      </c>
      <c r="N89">
        <v>3438.5100545723876</v>
      </c>
      <c r="O89">
        <v>11.209986623217821</v>
      </c>
      <c r="P89">
        <v>0.13046728740406738</v>
      </c>
      <c r="Q89">
        <v>1.5865707542548972</v>
      </c>
      <c r="R89">
        <v>0.11220708083486508</v>
      </c>
      <c r="S89">
        <v>2555340.5212004273</v>
      </c>
      <c r="T89">
        <v>9.0764753568735514</v>
      </c>
      <c r="U89">
        <v>223.51955700071113</v>
      </c>
      <c r="V89">
        <v>1.48980000425605</v>
      </c>
      <c r="W89">
        <v>1.4897932418559958</v>
      </c>
      <c r="X89">
        <v>83388.385849871906</v>
      </c>
      <c r="Y89">
        <v>79554.355467912625</v>
      </c>
      <c r="Z89">
        <v>4445110.911225155</v>
      </c>
      <c r="AA89">
        <v>3123206.0724481647</v>
      </c>
      <c r="AC89">
        <v>8.7000000000000011</v>
      </c>
      <c r="AD89">
        <v>40.6</v>
      </c>
      <c r="AE89">
        <v>481.23999999999995</v>
      </c>
      <c r="AF89">
        <v>2269.1885000000011</v>
      </c>
      <c r="AG89">
        <v>8512.5232507245</v>
      </c>
    </row>
    <row r="90" spans="1:33" x14ac:dyDescent="0.25">
      <c r="A90">
        <v>4.4000000000000004</v>
      </c>
      <c r="B90">
        <v>59.130197223118557</v>
      </c>
      <c r="C90">
        <v>273.28749614759658</v>
      </c>
      <c r="D90">
        <v>606.70569422522829</v>
      </c>
      <c r="E90">
        <v>0.82191186859533416</v>
      </c>
      <c r="F90">
        <v>15931.647641041698</v>
      </c>
      <c r="G90">
        <v>59.130197223118557</v>
      </c>
      <c r="H90">
        <v>273.28749614759658</v>
      </c>
      <c r="I90">
        <v>0</v>
      </c>
      <c r="J90">
        <v>0</v>
      </c>
      <c r="K90">
        <v>0</v>
      </c>
      <c r="L90">
        <v>45.269750209520573</v>
      </c>
      <c r="M90">
        <v>313.4363482332152</v>
      </c>
      <c r="N90">
        <v>3434.3418559188758</v>
      </c>
      <c r="O90">
        <v>11.139360664981901</v>
      </c>
      <c r="P90">
        <v>0.13217074394365441</v>
      </c>
      <c r="Q90">
        <v>1.5787895445386788</v>
      </c>
      <c r="R90">
        <v>0.11362385016503856</v>
      </c>
      <c r="S90">
        <v>2552237.8280169051</v>
      </c>
      <c r="T90">
        <v>9.0771090956963647</v>
      </c>
      <c r="U90">
        <v>223.51646638323396</v>
      </c>
      <c r="V90">
        <v>1.4898029707840275</v>
      </c>
      <c r="W90">
        <v>1.489796131818462</v>
      </c>
      <c r="X90">
        <v>83292.959269769854</v>
      </c>
      <c r="Y90">
        <v>79420.227064477425</v>
      </c>
      <c r="Z90">
        <v>4436226.7062805034</v>
      </c>
      <c r="AA90">
        <v>3118346.1780934907</v>
      </c>
      <c r="AC90">
        <v>8.8000000000000007</v>
      </c>
      <c r="AD90">
        <v>40.300000000000004</v>
      </c>
      <c r="AE90">
        <v>485.27499999999998</v>
      </c>
      <c r="AF90">
        <v>2317.6152500000012</v>
      </c>
      <c r="AG90">
        <v>8644.0849208603122</v>
      </c>
    </row>
    <row r="91" spans="1:33" x14ac:dyDescent="0.25">
      <c r="A91">
        <v>4.45</v>
      </c>
      <c r="B91">
        <v>59.014765016558059</v>
      </c>
      <c r="C91">
        <v>276.24345849061729</v>
      </c>
      <c r="D91">
        <v>620.4439729028586</v>
      </c>
      <c r="E91">
        <v>0.83093679615546634</v>
      </c>
      <c r="F91">
        <v>16103.364747596253</v>
      </c>
      <c r="G91">
        <v>59.014765016558059</v>
      </c>
      <c r="H91">
        <v>276.24345849061729</v>
      </c>
      <c r="I91">
        <v>0</v>
      </c>
      <c r="J91">
        <v>0</v>
      </c>
      <c r="K91">
        <v>0</v>
      </c>
      <c r="L91">
        <v>45.191437004734688</v>
      </c>
      <c r="M91">
        <v>319.87952991474396</v>
      </c>
      <c r="N91">
        <v>3430.169562526195</v>
      </c>
      <c r="O91">
        <v>11.068818856143228</v>
      </c>
      <c r="P91">
        <v>0.1338834304860807</v>
      </c>
      <c r="Q91">
        <v>1.5710181485914694</v>
      </c>
      <c r="R91">
        <v>0.11504536716195503</v>
      </c>
      <c r="S91">
        <v>2549132.2887716764</v>
      </c>
      <c r="T91">
        <v>9.0777136845251185</v>
      </c>
      <c r="U91">
        <v>223.51341545176248</v>
      </c>
      <c r="V91">
        <v>1.4898058294312615</v>
      </c>
      <c r="W91">
        <v>1.4897989119071771</v>
      </c>
      <c r="X91">
        <v>83197.276180907764</v>
      </c>
      <c r="Y91">
        <v>79284.824719174605</v>
      </c>
      <c r="Z91">
        <v>4427346.96697737</v>
      </c>
      <c r="AA91">
        <v>3113489.323699106</v>
      </c>
      <c r="AC91">
        <v>8.9</v>
      </c>
      <c r="AD91">
        <v>40</v>
      </c>
      <c r="AE91">
        <v>489.28</v>
      </c>
      <c r="AF91">
        <v>2366.4432500000012</v>
      </c>
      <c r="AG91">
        <v>8776.2428214611173</v>
      </c>
    </row>
    <row r="92" spans="1:33" x14ac:dyDescent="0.25">
      <c r="A92">
        <v>4.5</v>
      </c>
      <c r="B92">
        <v>58.884548339479082</v>
      </c>
      <c r="C92">
        <v>279.19326318503198</v>
      </c>
      <c r="D92">
        <v>634.32989878380226</v>
      </c>
      <c r="E92">
        <v>0.83994761750409441</v>
      </c>
      <c r="F92">
        <v>16274.873239610086</v>
      </c>
      <c r="G92">
        <v>58.884548339479082</v>
      </c>
      <c r="H92">
        <v>279.19326318503198</v>
      </c>
      <c r="I92">
        <v>0</v>
      </c>
      <c r="J92">
        <v>0</v>
      </c>
      <c r="K92">
        <v>0</v>
      </c>
      <c r="L92">
        <v>45.113217872975348</v>
      </c>
      <c r="M92">
        <v>326.96098231316586</v>
      </c>
      <c r="N92">
        <v>3425.9931082377225</v>
      </c>
      <c r="O92">
        <v>10.998361319345593</v>
      </c>
      <c r="P92">
        <v>0.13560555762518445</v>
      </c>
      <c r="Q92">
        <v>1.5632565536297616</v>
      </c>
      <c r="R92">
        <v>0.11647172729941763</v>
      </c>
      <c r="S92">
        <v>2546023.8551143836</v>
      </c>
      <c r="T92">
        <v>9.0782882679069914</v>
      </c>
      <c r="U92">
        <v>223.51040502939958</v>
      </c>
      <c r="V92">
        <v>1.48980857933633</v>
      </c>
      <c r="W92">
        <v>1.4898015812785643</v>
      </c>
      <c r="X92">
        <v>83101.330921181376</v>
      </c>
      <c r="Y92">
        <v>79148.157194551794</v>
      </c>
      <c r="Z92">
        <v>4418471.506646879</v>
      </c>
      <c r="AA92">
        <v>3108635.4987715185</v>
      </c>
      <c r="AC92">
        <v>9</v>
      </c>
      <c r="AD92">
        <v>39.700000000000003</v>
      </c>
      <c r="AE92">
        <v>493.25499999999994</v>
      </c>
      <c r="AF92">
        <v>2415.6695000000009</v>
      </c>
      <c r="AG92">
        <v>8909.0019240140282</v>
      </c>
    </row>
    <row r="93" spans="1:33" x14ac:dyDescent="0.25">
      <c r="A93">
        <v>4.55</v>
      </c>
      <c r="B93">
        <v>58.752284197891143</v>
      </c>
      <c r="C93">
        <v>282.13651338713555</v>
      </c>
      <c r="D93">
        <v>648.36315140058184</v>
      </c>
      <c r="E93">
        <v>0.84894317702639099</v>
      </c>
      <c r="F93">
        <v>16446.17290903749</v>
      </c>
      <c r="G93">
        <v>58.752284197891143</v>
      </c>
      <c r="H93">
        <v>282.13651338713555</v>
      </c>
      <c r="I93">
        <v>0</v>
      </c>
      <c r="J93">
        <v>0</v>
      </c>
      <c r="K93">
        <v>0</v>
      </c>
      <c r="L93">
        <v>45.03509292585354</v>
      </c>
      <c r="M93">
        <v>334.10140509734481</v>
      </c>
      <c r="N93">
        <v>3421.8102451581526</v>
      </c>
      <c r="O93">
        <v>10.927988179380417</v>
      </c>
      <c r="P93">
        <v>0.13733734040414761</v>
      </c>
      <c r="Q93">
        <v>1.5555047464731246</v>
      </c>
      <c r="R93">
        <v>0.11790302992981212</v>
      </c>
      <c r="S93">
        <v>2542910.4831342525</v>
      </c>
      <c r="T93">
        <v>9.0789013293891063</v>
      </c>
      <c r="U93">
        <v>223.50734358246277</v>
      </c>
      <c r="V93">
        <v>1.4898114388686186</v>
      </c>
      <c r="W93">
        <v>1.4898043577612194</v>
      </c>
      <c r="X93">
        <v>83005.430187802383</v>
      </c>
      <c r="Y93">
        <v>79010.23352414422</v>
      </c>
      <c r="Z93">
        <v>4409600.1354664015</v>
      </c>
      <c r="AA93">
        <v>3103774.0206407062</v>
      </c>
      <c r="AC93">
        <v>9.1</v>
      </c>
      <c r="AD93">
        <v>39.400000000000006</v>
      </c>
      <c r="AE93">
        <v>497.19999999999993</v>
      </c>
      <c r="AF93">
        <v>2465.2910000000011</v>
      </c>
      <c r="AG93">
        <v>9042.3671295510394</v>
      </c>
    </row>
    <row r="94" spans="1:33" x14ac:dyDescent="0.25">
      <c r="A94">
        <v>4.6000000000000005</v>
      </c>
      <c r="B94">
        <v>58.617368749872639</v>
      </c>
      <c r="C94">
        <v>285.07310710728166</v>
      </c>
      <c r="D94">
        <v>662.54340047562744</v>
      </c>
      <c r="E94">
        <v>0.85792320534304267</v>
      </c>
      <c r="F94">
        <v>16617.263435437977</v>
      </c>
      <c r="G94">
        <v>58.617368749872639</v>
      </c>
      <c r="H94">
        <v>285.07310710728166</v>
      </c>
      <c r="I94">
        <v>0</v>
      </c>
      <c r="J94">
        <v>0</v>
      </c>
      <c r="K94">
        <v>0</v>
      </c>
      <c r="L94">
        <v>44.957062294238185</v>
      </c>
      <c r="M94">
        <v>341.29969195688466</v>
      </c>
      <c r="N94">
        <v>3417.5931714757162</v>
      </c>
      <c r="O94">
        <v>10.857699525691554</v>
      </c>
      <c r="P94">
        <v>0.13907901463388861</v>
      </c>
      <c r="Q94">
        <v>1.5477627685466397</v>
      </c>
      <c r="R94">
        <v>0.11933936073154854</v>
      </c>
      <c r="S94">
        <v>2539770.7483844147</v>
      </c>
      <c r="T94">
        <v>9.0796948686632497</v>
      </c>
      <c r="U94">
        <v>223.504029724395</v>
      </c>
      <c r="V94">
        <v>1.4898148563917171</v>
      </c>
      <c r="W94">
        <v>1.4898076895131578</v>
      </c>
      <c r="X94">
        <v>82909.659433535824</v>
      </c>
      <c r="Y94">
        <v>78871.062871462404</v>
      </c>
      <c r="Z94">
        <v>4400683.2193499161</v>
      </c>
      <c r="AA94">
        <v>3098856.4764703787</v>
      </c>
      <c r="AC94">
        <v>9.2000000000000011</v>
      </c>
      <c r="AD94">
        <v>39.1</v>
      </c>
      <c r="AE94">
        <v>501.11500000000001</v>
      </c>
      <c r="AF94">
        <v>2515.3047500000021</v>
      </c>
      <c r="AG94">
        <v>9176.3432642898679</v>
      </c>
    </row>
    <row r="95" spans="1:33" x14ac:dyDescent="0.25">
      <c r="A95">
        <v>4.6500000000000004</v>
      </c>
      <c r="B95">
        <v>58.492215211373349</v>
      </c>
      <c r="C95">
        <v>288.00315190651963</v>
      </c>
      <c r="D95">
        <v>676.87031335558186</v>
      </c>
      <c r="E95">
        <v>0.86688806335003488</v>
      </c>
      <c r="F95">
        <v>16788.14310828047</v>
      </c>
      <c r="G95">
        <v>58.492215211373349</v>
      </c>
      <c r="H95">
        <v>288.00315190651963</v>
      </c>
      <c r="I95">
        <v>0</v>
      </c>
      <c r="J95">
        <v>0</v>
      </c>
      <c r="K95">
        <v>0</v>
      </c>
      <c r="L95">
        <v>44.879126672843654</v>
      </c>
      <c r="M95">
        <v>348.0129359991999</v>
      </c>
      <c r="N95">
        <v>3413.3567045062532</v>
      </c>
      <c r="O95">
        <v>10.787495846822068</v>
      </c>
      <c r="P95">
        <v>0.14082543798043792</v>
      </c>
      <c r="Q95">
        <v>1.5400308260215911</v>
      </c>
      <c r="R95">
        <v>0.12078075875137363</v>
      </c>
      <c r="S95">
        <v>2536617.580430761</v>
      </c>
      <c r="T95">
        <v>9.0803123690998113</v>
      </c>
      <c r="U95">
        <v>223.50093985276217</v>
      </c>
      <c r="V95">
        <v>1.4898177074973571</v>
      </c>
      <c r="W95">
        <v>1.4898104548672124</v>
      </c>
      <c r="X95">
        <v>82812.498782360126</v>
      </c>
      <c r="Y95">
        <v>78730.654455742973</v>
      </c>
      <c r="Z95">
        <v>4391728.7035255162</v>
      </c>
      <c r="AA95">
        <v>3093941.8387658349</v>
      </c>
      <c r="AC95">
        <v>9.3000000000000007</v>
      </c>
      <c r="AD95">
        <v>38.800000000000004</v>
      </c>
      <c r="AE95">
        <v>505.005</v>
      </c>
      <c r="AF95">
        <v>2565.708250000002</v>
      </c>
      <c r="AG95">
        <v>9310.9261764439907</v>
      </c>
    </row>
    <row r="96" spans="1:33" x14ac:dyDescent="0.25">
      <c r="A96">
        <v>4.7</v>
      </c>
      <c r="B96">
        <v>58.256257122883895</v>
      </c>
      <c r="C96">
        <v>290.92689217774762</v>
      </c>
      <c r="D96">
        <v>691.34357252885309</v>
      </c>
      <c r="E96">
        <v>0.87583852401400075</v>
      </c>
      <c r="F96">
        <v>16958.810957899685</v>
      </c>
      <c r="G96">
        <v>58.256257122883895</v>
      </c>
      <c r="H96">
        <v>290.92689217774762</v>
      </c>
      <c r="I96">
        <v>0</v>
      </c>
      <c r="J96">
        <v>0</v>
      </c>
      <c r="K96">
        <v>0</v>
      </c>
      <c r="L96">
        <v>44.801286584752404</v>
      </c>
      <c r="M96">
        <v>355.0657008323472</v>
      </c>
      <c r="N96">
        <v>3404.5215929461128</v>
      </c>
      <c r="O96">
        <v>10.717377750395464</v>
      </c>
      <c r="P96">
        <v>0.14260154553319482</v>
      </c>
      <c r="Q96">
        <v>1.5323088343569413</v>
      </c>
      <c r="R96">
        <v>0.12222733873224294</v>
      </c>
      <c r="S96">
        <v>2530281.7052202374</v>
      </c>
      <c r="T96">
        <v>9.0362707110157867</v>
      </c>
      <c r="U96">
        <v>223.55039884854583</v>
      </c>
      <c r="V96">
        <v>1.4896823492655087</v>
      </c>
      <c r="W96">
        <v>1.4896756078132125</v>
      </c>
      <c r="X96">
        <v>82373.689403383309</v>
      </c>
      <c r="Y96">
        <v>78589.017379714467</v>
      </c>
      <c r="Z96">
        <v>4370193.1313857529</v>
      </c>
      <c r="AA96">
        <v>3089030.0464336528</v>
      </c>
      <c r="AC96">
        <v>9.4</v>
      </c>
      <c r="AD96">
        <v>38.5</v>
      </c>
      <c r="AE96">
        <v>508.86499999999995</v>
      </c>
      <c r="AF96">
        <v>2616.4985000000015</v>
      </c>
      <c r="AG96">
        <v>9446.2376862701203</v>
      </c>
    </row>
    <row r="97" spans="1:35" x14ac:dyDescent="0.25">
      <c r="A97">
        <v>4.75</v>
      </c>
      <c r="B97">
        <v>58.113603003128375</v>
      </c>
      <c r="C97">
        <v>293.83856349692059</v>
      </c>
      <c r="D97">
        <v>705.96271849050913</v>
      </c>
      <c r="E97">
        <v>0.88475726635368157</v>
      </c>
      <c r="F97">
        <v>17129.037052065069</v>
      </c>
      <c r="G97">
        <v>58.113603003128375</v>
      </c>
      <c r="H97">
        <v>293.83856349692059</v>
      </c>
      <c r="I97">
        <v>0</v>
      </c>
      <c r="J97">
        <v>0</v>
      </c>
      <c r="K97">
        <v>0</v>
      </c>
      <c r="L97">
        <v>44.723665154478283</v>
      </c>
      <c r="M97">
        <v>362.40404977118544</v>
      </c>
      <c r="N97">
        <v>3400.1965265688145</v>
      </c>
      <c r="O97">
        <v>10.647490411051052</v>
      </c>
      <c r="P97">
        <v>0.14438117347646676</v>
      </c>
      <c r="Q97">
        <v>1.5245747434272379</v>
      </c>
      <c r="R97">
        <v>0.12368336284000535</v>
      </c>
      <c r="S97">
        <v>2527065.6467727814</v>
      </c>
      <c r="T97">
        <v>9.0360492790650557</v>
      </c>
      <c r="U97">
        <v>223.5482801609644</v>
      </c>
      <c r="V97">
        <v>1.4896833022972966</v>
      </c>
      <c r="W97">
        <v>1.4896764819298003</v>
      </c>
      <c r="X97">
        <v>82270.270689586469</v>
      </c>
      <c r="Y97">
        <v>78446.162164285692</v>
      </c>
      <c r="Z97">
        <v>4361063.8523494899</v>
      </c>
      <c r="AA97">
        <v>3084107.0517427898</v>
      </c>
      <c r="AC97">
        <v>9.5</v>
      </c>
      <c r="AD97">
        <v>38.200000000000003</v>
      </c>
      <c r="AE97">
        <v>512.69499999999994</v>
      </c>
      <c r="AF97">
        <v>2667.672500000001</v>
      </c>
      <c r="AG97">
        <v>9582.1754419794215</v>
      </c>
    </row>
    <row r="98" spans="1:35" x14ac:dyDescent="0.25">
      <c r="A98">
        <v>4.8000000000000007</v>
      </c>
      <c r="B98">
        <v>57.969053186785189</v>
      </c>
      <c r="C98">
        <v>296.74306066597933</v>
      </c>
      <c r="D98">
        <v>720.72726900925625</v>
      </c>
      <c r="E98">
        <v>0.89365905760367059</v>
      </c>
      <c r="F98">
        <v>17299.046893034625</v>
      </c>
      <c r="G98">
        <v>57.969053186785189</v>
      </c>
      <c r="H98">
        <v>296.74306066597933</v>
      </c>
      <c r="I98">
        <v>0</v>
      </c>
      <c r="J98">
        <v>0</v>
      </c>
      <c r="K98">
        <v>0</v>
      </c>
      <c r="L98">
        <v>44.646141598880561</v>
      </c>
      <c r="M98">
        <v>369.79503074405011</v>
      </c>
      <c r="N98">
        <v>3395.8682367593183</v>
      </c>
      <c r="O98">
        <v>10.577691364714099</v>
      </c>
      <c r="P98">
        <v>0.14617177254927988</v>
      </c>
      <c r="Q98">
        <v>1.5168502341664634</v>
      </c>
      <c r="R98">
        <v>0.12514488383834746</v>
      </c>
      <c r="S98">
        <v>2523847.2928324668</v>
      </c>
      <c r="T98">
        <v>9.0358073825970706</v>
      </c>
      <c r="U98">
        <v>223.54618411531342</v>
      </c>
      <c r="V98">
        <v>1.4896841986167408</v>
      </c>
      <c r="W98">
        <v>1.4896772972903818</v>
      </c>
      <c r="X98">
        <v>82166.672867321773</v>
      </c>
      <c r="Y98">
        <v>78302.099574631473</v>
      </c>
      <c r="Z98">
        <v>4351942.6938952003</v>
      </c>
      <c r="AA98">
        <v>3079186.6331357034</v>
      </c>
      <c r="AC98">
        <v>9.6000000000000014</v>
      </c>
      <c r="AD98">
        <v>38</v>
      </c>
      <c r="AE98">
        <v>516.49999999999989</v>
      </c>
      <c r="AF98">
        <v>2719.2275000000018</v>
      </c>
      <c r="AG98">
        <v>9718.8330585400909</v>
      </c>
    </row>
    <row r="99" spans="1:35" x14ac:dyDescent="0.25">
      <c r="A99">
        <v>4.8500000000000005</v>
      </c>
      <c r="B99">
        <v>57.813083158142575</v>
      </c>
      <c r="C99">
        <v>299.64020876030787</v>
      </c>
      <c r="D99">
        <v>735.63686301546784</v>
      </c>
      <c r="E99">
        <v>0.90254340575553815</v>
      </c>
      <c r="F99">
        <v>17468.840319635772</v>
      </c>
      <c r="G99">
        <v>57.813083158142575</v>
      </c>
      <c r="H99">
        <v>299.64020876030787</v>
      </c>
      <c r="I99">
        <v>0</v>
      </c>
      <c r="J99">
        <v>0</v>
      </c>
      <c r="K99">
        <v>0</v>
      </c>
      <c r="L99">
        <v>44.568716001150605</v>
      </c>
      <c r="M99">
        <v>377.66821167201863</v>
      </c>
      <c r="N99">
        <v>3391.5422000694657</v>
      </c>
      <c r="O99">
        <v>10.507980701595606</v>
      </c>
      <c r="P99">
        <v>0.1479735916543804</v>
      </c>
      <c r="Q99">
        <v>1.5091352995550023</v>
      </c>
      <c r="R99">
        <v>0.12661212464489663</v>
      </c>
      <c r="S99">
        <v>2520631.7082638289</v>
      </c>
      <c r="T99">
        <v>9.0353570156931546</v>
      </c>
      <c r="U99">
        <v>223.54431524634043</v>
      </c>
      <c r="V99">
        <v>1.4896844501847122</v>
      </c>
      <c r="W99">
        <v>1.4896774673793733</v>
      </c>
      <c r="X99">
        <v>82062.056828524699</v>
      </c>
      <c r="Y99">
        <v>78156.839216798428</v>
      </c>
      <c r="Z99">
        <v>4342829.7126492076</v>
      </c>
      <c r="AA99">
        <v>3074298.3276289287</v>
      </c>
      <c r="AC99">
        <v>9.7000000000000011</v>
      </c>
      <c r="AD99">
        <v>37.700000000000003</v>
      </c>
      <c r="AE99">
        <v>520.27499999999986</v>
      </c>
      <c r="AF99">
        <v>2771.1607500000018</v>
      </c>
      <c r="AG99">
        <v>9856.1274604914797</v>
      </c>
    </row>
    <row r="100" spans="1:35" x14ac:dyDescent="0.25">
      <c r="A100">
        <v>4.9000000000000004</v>
      </c>
      <c r="B100">
        <v>57.732901911875203</v>
      </c>
      <c r="C100">
        <v>302.52860547005133</v>
      </c>
      <c r="D100">
        <v>750.6911045517985</v>
      </c>
      <c r="E100">
        <v>0.91140612012648026</v>
      </c>
      <c r="F100">
        <v>17638.417444523486</v>
      </c>
      <c r="G100">
        <v>57.732901911875203</v>
      </c>
      <c r="H100">
        <v>302.52860547005133</v>
      </c>
      <c r="I100">
        <v>0</v>
      </c>
      <c r="J100">
        <v>0</v>
      </c>
      <c r="K100">
        <v>0</v>
      </c>
      <c r="L100">
        <v>44.491388390338116</v>
      </c>
      <c r="M100">
        <v>387.42052390648735</v>
      </c>
      <c r="N100">
        <v>3392.498005878238</v>
      </c>
      <c r="O100">
        <v>10.438358607456971</v>
      </c>
      <c r="P100">
        <v>0.14977522434237561</v>
      </c>
      <c r="Q100">
        <v>1.5014297828811498</v>
      </c>
      <c r="R100">
        <v>0.12809203353986676</v>
      </c>
      <c r="S100">
        <v>2521077.6596798897</v>
      </c>
      <c r="T100">
        <v>9.086359129575742</v>
      </c>
      <c r="U100">
        <v>223.4818623667681</v>
      </c>
      <c r="V100">
        <v>1.4898406903089652</v>
      </c>
      <c r="W100">
        <v>1.4898329326817337</v>
      </c>
      <c r="X100">
        <v>82349.704685820383</v>
      </c>
      <c r="Y100">
        <v>78010.391062611612</v>
      </c>
      <c r="Z100">
        <v>4348090.3737650588</v>
      </c>
      <c r="AA100">
        <v>3069465.645650303</v>
      </c>
      <c r="AC100">
        <v>9.8000000000000007</v>
      </c>
      <c r="AD100">
        <v>37.4</v>
      </c>
      <c r="AE100">
        <v>524.01999999999987</v>
      </c>
      <c r="AF100">
        <v>2823.4692500000019</v>
      </c>
      <c r="AG100">
        <v>9994.0630396573943</v>
      </c>
    </row>
    <row r="101" spans="1:35" x14ac:dyDescent="0.25">
      <c r="A101">
        <v>4.95</v>
      </c>
      <c r="B101">
        <v>57.442912099053927</v>
      </c>
      <c r="C101">
        <v>305.41042987037343</v>
      </c>
      <c r="D101">
        <v>765.8896211676655</v>
      </c>
      <c r="E101">
        <v>0.9202537982836535</v>
      </c>
      <c r="F101">
        <v>17808.042359821688</v>
      </c>
      <c r="G101">
        <v>57.442912099053927</v>
      </c>
      <c r="H101">
        <v>305.41042987037343</v>
      </c>
      <c r="I101">
        <v>0</v>
      </c>
      <c r="J101">
        <v>0</v>
      </c>
      <c r="K101">
        <v>0</v>
      </c>
      <c r="L101">
        <v>44.414017371433793</v>
      </c>
      <c r="M101">
        <v>401.33034838973958</v>
      </c>
      <c r="N101">
        <v>3388.3023546366308</v>
      </c>
      <c r="O101">
        <v>10.368658445589402</v>
      </c>
      <c r="P101">
        <v>0.15160284917886047</v>
      </c>
      <c r="Q101">
        <v>1.4937589258443971</v>
      </c>
      <c r="R101">
        <v>0.12957311576182123</v>
      </c>
      <c r="S101">
        <v>2517956.1986828838</v>
      </c>
      <c r="T101">
        <v>9.0867701187549912</v>
      </c>
      <c r="U101">
        <v>223.47908353666588</v>
      </c>
      <c r="V101">
        <v>1.4898427810686252</v>
      </c>
      <c r="W101">
        <v>1.4898349237827069</v>
      </c>
      <c r="X101">
        <v>82252.381956731071</v>
      </c>
      <c r="Y101">
        <v>77862.764879524766</v>
      </c>
      <c r="Z101">
        <v>4339305.2822922021</v>
      </c>
      <c r="AA101">
        <v>3064650.868326664</v>
      </c>
      <c r="AC101">
        <v>9.9</v>
      </c>
      <c r="AD101">
        <v>37.1</v>
      </c>
      <c r="AE101">
        <v>527.73999999999978</v>
      </c>
      <c r="AF101">
        <v>2876.1505000000016</v>
      </c>
      <c r="AG101">
        <v>10132.734785684686</v>
      </c>
    </row>
    <row r="102" spans="1:35" x14ac:dyDescent="0.25">
      <c r="A102">
        <v>5</v>
      </c>
      <c r="B102">
        <v>57.060932980318114</v>
      </c>
      <c r="C102">
        <v>308.27543023186109</v>
      </c>
      <c r="D102">
        <v>781.23182750788203</v>
      </c>
      <c r="E102">
        <v>0.92905557695276242</v>
      </c>
      <c r="F102">
        <v>17977.457492676735</v>
      </c>
      <c r="G102">
        <v>57.060932980318114</v>
      </c>
      <c r="H102">
        <v>308.27543023186109</v>
      </c>
      <c r="I102">
        <v>0</v>
      </c>
      <c r="J102">
        <v>0</v>
      </c>
      <c r="K102">
        <v>0</v>
      </c>
      <c r="L102">
        <v>44.336741079792766</v>
      </c>
      <c r="M102">
        <v>419.26223933909523</v>
      </c>
      <c r="N102">
        <v>3384.1014806516346</v>
      </c>
      <c r="O102">
        <v>10.299043307194777</v>
      </c>
      <c r="P102">
        <v>0.15344254018837272</v>
      </c>
      <c r="Q102">
        <v>1.4860977725979934</v>
      </c>
      <c r="R102">
        <v>0.13106026076428268</v>
      </c>
      <c r="S102">
        <v>2514831.0582501167</v>
      </c>
      <c r="T102">
        <v>9.0871443783971433</v>
      </c>
      <c r="U102">
        <v>223.47635123959029</v>
      </c>
      <c r="V102">
        <v>1.4898447574988321</v>
      </c>
      <c r="W102">
        <v>1.4898367987772037</v>
      </c>
      <c r="X102">
        <v>82154.740051067332</v>
      </c>
      <c r="Y102">
        <v>77713.972522553187</v>
      </c>
      <c r="Z102">
        <v>4330521.6877994025</v>
      </c>
      <c r="AA102">
        <v>3059838.3449967811</v>
      </c>
      <c r="AC102">
        <v>10</v>
      </c>
      <c r="AD102">
        <v>36.800000000000004</v>
      </c>
      <c r="AE102">
        <v>531.4549999999997</v>
      </c>
      <c r="AF102">
        <v>2929.2040000000011</v>
      </c>
      <c r="AG102">
        <v>10272.513556788337</v>
      </c>
    </row>
    <row r="103" spans="1:35" x14ac:dyDescent="0.25">
      <c r="A103">
        <v>5.0500000000000007</v>
      </c>
      <c r="B103">
        <v>56.670681412557599</v>
      </c>
      <c r="C103">
        <v>311.12113139856757</v>
      </c>
      <c r="D103">
        <v>796.71680305032191</v>
      </c>
      <c r="E103">
        <v>0.93780400679543496</v>
      </c>
      <c r="F103">
        <v>18146.662581949942</v>
      </c>
      <c r="G103">
        <v>56.670681412557599</v>
      </c>
      <c r="H103">
        <v>311.12113139856757</v>
      </c>
      <c r="I103">
        <v>0</v>
      </c>
      <c r="J103">
        <v>0</v>
      </c>
      <c r="K103">
        <v>0</v>
      </c>
      <c r="L103">
        <v>44.259559652957286</v>
      </c>
      <c r="M103">
        <v>437.48961105442339</v>
      </c>
      <c r="N103">
        <v>3379.8952958027648</v>
      </c>
      <c r="O103">
        <v>10.22951334483132</v>
      </c>
      <c r="P103">
        <v>0.15529456543277514</v>
      </c>
      <c r="Q103">
        <v>1.4784463081259696</v>
      </c>
      <c r="R103">
        <v>0.1325535823567239</v>
      </c>
      <c r="S103">
        <v>2511702.1744806669</v>
      </c>
      <c r="T103">
        <v>9.0874808103110212</v>
      </c>
      <c r="U103">
        <v>223.47366659521654</v>
      </c>
      <c r="V103">
        <v>1.4898466182419039</v>
      </c>
      <c r="W103">
        <v>1.4898385563404024</v>
      </c>
      <c r="X103">
        <v>82056.77170593178</v>
      </c>
      <c r="Y103">
        <v>77564.029100314568</v>
      </c>
      <c r="Z103">
        <v>4321739.3649514513</v>
      </c>
      <c r="AA103">
        <v>3055028.0614477792</v>
      </c>
      <c r="AC103">
        <v>10.100000000000001</v>
      </c>
      <c r="AD103">
        <v>36.6</v>
      </c>
      <c r="AE103">
        <v>535.11999999999978</v>
      </c>
      <c r="AF103">
        <v>2982.6245000000017</v>
      </c>
      <c r="AG103">
        <v>10412.588919378824</v>
      </c>
    </row>
    <row r="104" spans="1:35" x14ac:dyDescent="0.25">
      <c r="A104">
        <v>5.1000000000000005</v>
      </c>
      <c r="B104">
        <v>56.272313784410372</v>
      </c>
      <c r="C104">
        <v>313.94712369042372</v>
      </c>
      <c r="D104">
        <v>812.34357256007763</v>
      </c>
      <c r="E104">
        <v>0.94649785856953628</v>
      </c>
      <c r="F104">
        <v>18315.657362096528</v>
      </c>
      <c r="G104">
        <v>56.272313784410372</v>
      </c>
      <c r="H104">
        <v>313.94712369042372</v>
      </c>
      <c r="I104">
        <v>0</v>
      </c>
      <c r="J104">
        <v>0</v>
      </c>
      <c r="K104">
        <v>0</v>
      </c>
      <c r="L104">
        <v>44.182473230811411</v>
      </c>
      <c r="M104">
        <v>456.00365081974212</v>
      </c>
      <c r="N104">
        <v>3375.6837106295334</v>
      </c>
      <c r="O104">
        <v>10.160068713891341</v>
      </c>
      <c r="P104">
        <v>0.15715919918410368</v>
      </c>
      <c r="Q104">
        <v>1.4708045169200741</v>
      </c>
      <c r="R104">
        <v>0.13405319637318111</v>
      </c>
      <c r="S104">
        <v>2508569.4825341455</v>
      </c>
      <c r="T104">
        <v>9.0877782914954803</v>
      </c>
      <c r="U104">
        <v>223.47103075340587</v>
      </c>
      <c r="V104">
        <v>1.4898483618990963</v>
      </c>
      <c r="W104">
        <v>1.4898401951077267</v>
      </c>
      <c r="X104">
        <v>81958.469523352978</v>
      </c>
      <c r="Y104">
        <v>77412.950239117257</v>
      </c>
      <c r="Z104">
        <v>4312958.0861617494</v>
      </c>
      <c r="AA104">
        <v>3050220.0036649238</v>
      </c>
      <c r="AC104">
        <v>10.200000000000001</v>
      </c>
      <c r="AD104">
        <v>36.300000000000004</v>
      </c>
      <c r="AE104">
        <v>538.75499999999977</v>
      </c>
      <c r="AF104">
        <v>3036.4092500000015</v>
      </c>
      <c r="AG104">
        <v>10553.325303984668</v>
      </c>
    </row>
    <row r="105" spans="1:35" x14ac:dyDescent="0.25">
      <c r="A105">
        <v>5.15</v>
      </c>
      <c r="B105">
        <v>55.855097587297877</v>
      </c>
      <c r="C105">
        <v>316.75285692989894</v>
      </c>
      <c r="D105">
        <v>828.11113907650724</v>
      </c>
      <c r="E105">
        <v>0.95513547729076398</v>
      </c>
      <c r="F105">
        <v>18484.44156309867</v>
      </c>
      <c r="G105">
        <v>55.855097587297877</v>
      </c>
      <c r="H105">
        <v>316.75285692989894</v>
      </c>
      <c r="I105">
        <v>0</v>
      </c>
      <c r="J105">
        <v>0</v>
      </c>
      <c r="K105">
        <v>0</v>
      </c>
      <c r="L105">
        <v>44.105481955620007</v>
      </c>
      <c r="M105">
        <v>475.27585763476208</v>
      </c>
      <c r="N105">
        <v>3371.4666343853555</v>
      </c>
      <c r="O105">
        <v>10.090709572651207</v>
      </c>
      <c r="P105">
        <v>0.15903672211743378</v>
      </c>
      <c r="Q105">
        <v>1.4631723829688041</v>
      </c>
      <c r="R105">
        <v>0.13555922072298632</v>
      </c>
      <c r="S105">
        <v>2505432.9166682423</v>
      </c>
      <c r="T105">
        <v>9.0880356741498236</v>
      </c>
      <c r="U105">
        <v>223.46844489433835</v>
      </c>
      <c r="V105">
        <v>1.4898499870317916</v>
      </c>
      <c r="W105">
        <v>1.4898417136754554</v>
      </c>
      <c r="X105">
        <v>81859.825972406994</v>
      </c>
      <c r="Y105">
        <v>77260.751759146442</v>
      </c>
      <c r="Z105">
        <v>4304177.6217411682</v>
      </c>
      <c r="AA105">
        <v>3045414.1578641254</v>
      </c>
      <c r="AC105">
        <v>10.3</v>
      </c>
      <c r="AD105">
        <v>36</v>
      </c>
      <c r="AE105">
        <v>542.35999999999979</v>
      </c>
      <c r="AF105">
        <v>3090.5552500000013</v>
      </c>
      <c r="AG105">
        <v>10694.631101230332</v>
      </c>
    </row>
    <row r="106" spans="1:35" x14ac:dyDescent="0.25">
      <c r="A106">
        <v>5.2</v>
      </c>
      <c r="B106">
        <v>55.430432167693624</v>
      </c>
      <c r="C106">
        <v>319.53729385559404</v>
      </c>
      <c r="D106">
        <v>844.01846133342792</v>
      </c>
      <c r="E106">
        <v>0.96371373625228884</v>
      </c>
      <c r="F106">
        <v>18653.014910401176</v>
      </c>
      <c r="G106">
        <v>55.430432167693624</v>
      </c>
      <c r="H106">
        <v>319.53729385559404</v>
      </c>
      <c r="I106">
        <v>0</v>
      </c>
      <c r="J106">
        <v>0</v>
      </c>
      <c r="K106">
        <v>0</v>
      </c>
      <c r="L106">
        <v>44.028585972066466</v>
      </c>
      <c r="M106">
        <v>494.79999854166675</v>
      </c>
      <c r="N106">
        <v>3367.2439750917365</v>
      </c>
      <c r="O106">
        <v>10.021436082320067</v>
      </c>
      <c r="P106">
        <v>0.16092408366538019</v>
      </c>
      <c r="Q106">
        <v>1.4555498897464039</v>
      </c>
      <c r="R106">
        <v>0.13707177544302127</v>
      </c>
      <c r="S106">
        <v>2502292.4102780861</v>
      </c>
      <c r="T106">
        <v>9.0882517857053777</v>
      </c>
      <c r="U106">
        <v>223.46591022848202</v>
      </c>
      <c r="V106">
        <v>1.4898514921617394</v>
      </c>
      <c r="W106">
        <v>1.4898431106013508</v>
      </c>
      <c r="X106">
        <v>81760.833391515363</v>
      </c>
      <c r="Y106">
        <v>77107.449888712814</v>
      </c>
      <c r="Z106">
        <v>4295397.7400519839</v>
      </c>
      <c r="AA106">
        <v>3040610.5105253384</v>
      </c>
      <c r="AC106">
        <v>10.4</v>
      </c>
      <c r="AD106">
        <v>36.200000000000003</v>
      </c>
      <c r="AE106">
        <v>545.9649999999998</v>
      </c>
      <c r="AF106">
        <v>3145.0612500000011</v>
      </c>
      <c r="AG106">
        <v>10837.269143619138</v>
      </c>
    </row>
    <row r="107" spans="1:35" x14ac:dyDescent="0.25">
      <c r="A107">
        <v>5.25</v>
      </c>
      <c r="B107">
        <v>54.8594747840433</v>
      </c>
      <c r="C107">
        <v>322.30066478467285</v>
      </c>
      <c r="D107">
        <v>860.06447917238825</v>
      </c>
      <c r="E107">
        <v>0.97223332888221248</v>
      </c>
      <c r="F107">
        <v>18821.377124849903</v>
      </c>
      <c r="G107">
        <v>54.8594747840433</v>
      </c>
      <c r="H107">
        <v>322.30066478467285</v>
      </c>
      <c r="I107">
        <v>0</v>
      </c>
      <c r="J107">
        <v>0</v>
      </c>
      <c r="K107">
        <v>0</v>
      </c>
      <c r="L107">
        <v>43.951785427289146</v>
      </c>
      <c r="M107">
        <v>514.34059111499369</v>
      </c>
      <c r="N107">
        <v>3356.6794705187508</v>
      </c>
      <c r="O107">
        <v>9.9522484070873105</v>
      </c>
      <c r="P107">
        <v>0.16283885522972247</v>
      </c>
      <c r="Q107">
        <v>1.4479370202018365</v>
      </c>
      <c r="R107">
        <v>0.13859098275154502</v>
      </c>
      <c r="S107">
        <v>2494750.5989134074</v>
      </c>
      <c r="T107">
        <v>9.025133780915267</v>
      </c>
      <c r="U107">
        <v>223.53660006724701</v>
      </c>
      <c r="V107">
        <v>1.4896669799087339</v>
      </c>
      <c r="W107">
        <v>1.4896593335835226</v>
      </c>
      <c r="X107">
        <v>81185.45228283733</v>
      </c>
      <c r="Y107">
        <v>76953.061014968422</v>
      </c>
      <c r="Z107">
        <v>4269588.582108927</v>
      </c>
      <c r="AA107">
        <v>3035809.0484269131</v>
      </c>
      <c r="AC107">
        <v>10.5</v>
      </c>
      <c r="AD107">
        <v>35.5</v>
      </c>
      <c r="AE107">
        <v>549.54499999999985</v>
      </c>
      <c r="AF107">
        <v>3199.927000000001</v>
      </c>
      <c r="AG107">
        <v>10980.685028041844</v>
      </c>
    </row>
    <row r="108" spans="1:35" x14ac:dyDescent="0.25">
      <c r="A108">
        <v>5.3000000000000007</v>
      </c>
      <c r="B108">
        <v>54.411711152509014</v>
      </c>
      <c r="C108">
        <v>325.03491100820605</v>
      </c>
      <c r="D108">
        <v>876.24794136047831</v>
      </c>
      <c r="E108">
        <v>0.98066993691419047</v>
      </c>
      <c r="F108">
        <v>18989.211114179099</v>
      </c>
      <c r="G108">
        <v>54.411711152509014</v>
      </c>
      <c r="H108">
        <v>325.03491100820605</v>
      </c>
      <c r="I108">
        <v>0</v>
      </c>
      <c r="J108">
        <v>0</v>
      </c>
      <c r="K108">
        <v>0</v>
      </c>
      <c r="L108">
        <v>43.875250049858757</v>
      </c>
      <c r="M108">
        <v>534.62089787827836</v>
      </c>
      <c r="N108">
        <v>3352.3645333244144</v>
      </c>
      <c r="O108">
        <v>9.8833473793925961</v>
      </c>
      <c r="P108">
        <v>0.16476400762318763</v>
      </c>
      <c r="Q108">
        <v>1.440302670466167</v>
      </c>
      <c r="R108">
        <v>0.1401232243757364</v>
      </c>
      <c r="S108">
        <v>2491543.9774019066</v>
      </c>
      <c r="T108">
        <v>9.0244743473922355</v>
      </c>
      <c r="U108">
        <v>223.53501326893064</v>
      </c>
      <c r="V108">
        <v>1.4896667854822701</v>
      </c>
      <c r="W108">
        <v>1.4896590386640334</v>
      </c>
      <c r="X108">
        <v>81080.107874876354</v>
      </c>
      <c r="Y108">
        <v>76797.60333350196</v>
      </c>
      <c r="Z108">
        <v>4260636.6649356624</v>
      </c>
      <c r="AA108">
        <v>3030989.1284292657</v>
      </c>
      <c r="AC108">
        <v>10.600000000000001</v>
      </c>
      <c r="AD108">
        <v>35.200000000000003</v>
      </c>
      <c r="AE108">
        <v>553.07499999999982</v>
      </c>
      <c r="AF108">
        <v>3255.1465000000017</v>
      </c>
      <c r="AG108">
        <v>11124.412457594453</v>
      </c>
    </row>
    <row r="109" spans="1:35" x14ac:dyDescent="0.25">
      <c r="A109">
        <v>5.3500000000000005</v>
      </c>
      <c r="B109">
        <v>53.97335155094725</v>
      </c>
      <c r="C109">
        <v>327.74705049164476</v>
      </c>
      <c r="D109">
        <v>892.5675610347439</v>
      </c>
      <c r="E109">
        <v>0.98904471871271371</v>
      </c>
      <c r="F109">
        <v>19156.829356755752</v>
      </c>
      <c r="G109">
        <v>53.97335155094725</v>
      </c>
      <c r="H109">
        <v>327.74705049164476</v>
      </c>
      <c r="I109">
        <v>0</v>
      </c>
      <c r="J109">
        <v>0</v>
      </c>
      <c r="K109">
        <v>0</v>
      </c>
      <c r="L109">
        <v>43.79881251436278</v>
      </c>
      <c r="M109">
        <v>554.38049462078015</v>
      </c>
      <c r="N109">
        <v>3348.0155507384093</v>
      </c>
      <c r="O109">
        <v>9.814534935532059</v>
      </c>
      <c r="P109">
        <v>0.1667035145494298</v>
      </c>
      <c r="Q109">
        <v>1.4326775788307275</v>
      </c>
      <c r="R109">
        <v>0.14166250942926331</v>
      </c>
      <c r="S109">
        <v>2488313.6250518998</v>
      </c>
      <c r="T109">
        <v>9.0234914202721619</v>
      </c>
      <c r="U109">
        <v>223.53376873617816</v>
      </c>
      <c r="V109">
        <v>1.489665649227534</v>
      </c>
      <c r="W109">
        <v>1.4896578041124848</v>
      </c>
      <c r="X109">
        <v>80972.316333920302</v>
      </c>
      <c r="Y109">
        <v>76641.095342152548</v>
      </c>
      <c r="Z109">
        <v>4251610.9654157292</v>
      </c>
      <c r="AA109">
        <v>3026170.9156306526</v>
      </c>
      <c r="AC109">
        <v>10.700000000000001</v>
      </c>
      <c r="AD109">
        <v>35</v>
      </c>
      <c r="AE109">
        <v>556.57999999999981</v>
      </c>
      <c r="AF109">
        <v>3310.717000000001</v>
      </c>
      <c r="AG109">
        <v>11268.924749454645</v>
      </c>
    </row>
    <row r="110" spans="1:35" x14ac:dyDescent="0.25">
      <c r="A110">
        <v>5.4</v>
      </c>
      <c r="B110">
        <v>53.527951683218888</v>
      </c>
      <c r="C110">
        <v>330.43710606007488</v>
      </c>
      <c r="D110">
        <v>909.02223696144495</v>
      </c>
      <c r="E110">
        <v>0.99735773668462702</v>
      </c>
      <c r="F110">
        <v>19324.230150308584</v>
      </c>
      <c r="G110">
        <v>53.527951683218888</v>
      </c>
      <c r="H110">
        <v>330.43710606007488</v>
      </c>
      <c r="I110">
        <v>0</v>
      </c>
      <c r="J110">
        <v>0</v>
      </c>
      <c r="K110">
        <v>0</v>
      </c>
      <c r="L110">
        <v>43.722473715354518</v>
      </c>
      <c r="M110">
        <v>574.36320621750474</v>
      </c>
      <c r="N110">
        <v>3343.6551338714371</v>
      </c>
      <c r="O110">
        <v>9.7458121253851075</v>
      </c>
      <c r="P110">
        <v>0.16865760538513203</v>
      </c>
      <c r="Q110">
        <v>1.4250615899694139</v>
      </c>
      <c r="R110">
        <v>0.14320898271293583</v>
      </c>
      <c r="S110">
        <v>2485073.489662962</v>
      </c>
      <c r="T110">
        <v>9.0227565919444945</v>
      </c>
      <c r="U110">
        <v>223.53224974107718</v>
      </c>
      <c r="V110">
        <v>1.4896652802100827</v>
      </c>
      <c r="W110">
        <v>1.489657332815203</v>
      </c>
      <c r="X110">
        <v>80865.529142359912</v>
      </c>
      <c r="Y110">
        <v>76483.553719799544</v>
      </c>
      <c r="Z110">
        <v>4242592.1730770562</v>
      </c>
      <c r="AA110">
        <v>3021314.7003553375</v>
      </c>
      <c r="AC110">
        <v>10.8</v>
      </c>
      <c r="AD110">
        <v>34.700000000000003</v>
      </c>
      <c r="AE110">
        <v>560.05499999999984</v>
      </c>
      <c r="AF110">
        <v>3366.6357500000008</v>
      </c>
      <c r="AG110">
        <v>11414.139762531795</v>
      </c>
      <c r="AH110">
        <f>AF110*3.28084</f>
        <v>11045.393234030003</v>
      </c>
      <c r="AI110">
        <f>AG110*3.28084</f>
        <v>37447.966298504813</v>
      </c>
    </row>
    <row r="111" spans="1:35" x14ac:dyDescent="0.25">
      <c r="A111">
        <v>5.45</v>
      </c>
      <c r="B111">
        <v>53.062618248429509</v>
      </c>
      <c r="C111">
        <v>333.10450585610118</v>
      </c>
      <c r="D111">
        <v>925.61085334547306</v>
      </c>
      <c r="E111">
        <v>1.0056072568114709</v>
      </c>
      <c r="F111">
        <v>19491.412923121839</v>
      </c>
      <c r="G111">
        <v>53.062618248429509</v>
      </c>
      <c r="H111">
        <v>333.10450585610118</v>
      </c>
      <c r="I111">
        <v>0</v>
      </c>
      <c r="J111">
        <v>0</v>
      </c>
      <c r="K111">
        <v>0</v>
      </c>
      <c r="L111">
        <v>43.646233821039829</v>
      </c>
      <c r="M111">
        <v>595.13219340035334</v>
      </c>
      <c r="N111">
        <v>3339.2851904122831</v>
      </c>
      <c r="O111">
        <v>9.6771789102923762</v>
      </c>
      <c r="P111">
        <v>0.17062661319976774</v>
      </c>
      <c r="Q111">
        <v>1.4174549107474554</v>
      </c>
      <c r="R111">
        <v>0.14476272590249326</v>
      </c>
      <c r="S111">
        <v>2481825.3317336165</v>
      </c>
      <c r="T111">
        <v>9.022204970038274</v>
      </c>
      <c r="U111">
        <v>223.53052729658734</v>
      </c>
      <c r="V111">
        <v>1.4896654757526355</v>
      </c>
      <c r="W111">
        <v>1.4896574226390236</v>
      </c>
      <c r="X111">
        <v>80759.457355890365</v>
      </c>
      <c r="Y111">
        <v>76324.995251388158</v>
      </c>
      <c r="Z111">
        <v>4233580.3274641912</v>
      </c>
      <c r="AA111">
        <v>3016430.3071975471</v>
      </c>
      <c r="AC111">
        <v>10.9</v>
      </c>
      <c r="AD111">
        <v>34.9</v>
      </c>
      <c r="AE111">
        <v>563.54999999999984</v>
      </c>
      <c r="AF111">
        <v>3422.9035000000003</v>
      </c>
      <c r="AG111">
        <v>11561.024873545761</v>
      </c>
      <c r="AH111">
        <f t="shared" ref="AH111:AH174" si="0">AF111*3.28084</f>
        <v>11229.998718940002</v>
      </c>
      <c r="AI111">
        <f t="shared" ref="AI111:AI174" si="1">AG111*3.28084</f>
        <v>37929.872846123872</v>
      </c>
    </row>
    <row r="112" spans="1:35" x14ac:dyDescent="0.25">
      <c r="A112">
        <v>5.5</v>
      </c>
      <c r="B112">
        <v>52.59350546453264</v>
      </c>
      <c r="C112">
        <v>335.7482971165017</v>
      </c>
      <c r="D112">
        <v>942.33225023444356</v>
      </c>
      <c r="E112">
        <v>1.0137903920023901</v>
      </c>
      <c r="F112">
        <v>19658.377198864171</v>
      </c>
      <c r="G112">
        <v>52.59350546453264</v>
      </c>
      <c r="H112">
        <v>335.7482971165017</v>
      </c>
      <c r="I112">
        <v>0</v>
      </c>
      <c r="J112">
        <v>0</v>
      </c>
      <c r="K112">
        <v>0</v>
      </c>
      <c r="L112">
        <v>43.570092980683107</v>
      </c>
      <c r="M112">
        <v>615.98506176257308</v>
      </c>
      <c r="N112">
        <v>3334.9115971728265</v>
      </c>
      <c r="O112">
        <v>9.6086352843794192</v>
      </c>
      <c r="P112">
        <v>0.1726108784603487</v>
      </c>
      <c r="Q112">
        <v>1.4098576963036935</v>
      </c>
      <c r="R112">
        <v>0.14632384769111134</v>
      </c>
      <c r="S112">
        <v>2478574.5420346917</v>
      </c>
      <c r="T112">
        <v>9.0216325462302756</v>
      </c>
      <c r="U112">
        <v>223.52882958906252</v>
      </c>
      <c r="V112">
        <v>1.4896656232324554</v>
      </c>
      <c r="W112">
        <v>1.489657462634469</v>
      </c>
      <c r="X112">
        <v>80653.199731476372</v>
      </c>
      <c r="Y112">
        <v>76165.437107398495</v>
      </c>
      <c r="Z112">
        <v>4224575.4541670941</v>
      </c>
      <c r="AA112">
        <v>3011547.6589741227</v>
      </c>
      <c r="AC112">
        <v>11</v>
      </c>
      <c r="AD112">
        <v>34.200000000000003</v>
      </c>
      <c r="AE112">
        <v>566.99999999999977</v>
      </c>
      <c r="AF112">
        <v>3479.518</v>
      </c>
      <c r="AG112">
        <v>11708.362926544236</v>
      </c>
      <c r="AH112">
        <f t="shared" si="0"/>
        <v>11415.741835119999</v>
      </c>
      <c r="AI112">
        <f t="shared" si="1"/>
        <v>38413.265423923389</v>
      </c>
    </row>
    <row r="113" spans="1:35" x14ac:dyDescent="0.25">
      <c r="A113">
        <v>5.5500000000000007</v>
      </c>
      <c r="B113">
        <v>52.123958629878373</v>
      </c>
      <c r="C113">
        <v>338.36885358508431</v>
      </c>
      <c r="D113">
        <v>959.18525586021428</v>
      </c>
      <c r="E113">
        <v>1.0219082578480188</v>
      </c>
      <c r="F113">
        <v>19825.122795044805</v>
      </c>
      <c r="G113">
        <v>52.123958629878373</v>
      </c>
      <c r="H113">
        <v>338.36885358508431</v>
      </c>
      <c r="I113">
        <v>0</v>
      </c>
      <c r="J113">
        <v>0</v>
      </c>
      <c r="K113">
        <v>0</v>
      </c>
      <c r="L113">
        <v>43.494051287447377</v>
      </c>
      <c r="M113">
        <v>636.77614958307436</v>
      </c>
      <c r="N113">
        <v>3330.5349226656485</v>
      </c>
      <c r="O113">
        <v>9.5401813462210079</v>
      </c>
      <c r="P113">
        <v>0.17461074709381122</v>
      </c>
      <c r="Q113">
        <v>1.4022699412263695</v>
      </c>
      <c r="R113">
        <v>0.14789002137643009</v>
      </c>
      <c r="S113">
        <v>2475321.7251452962</v>
      </c>
      <c r="T113">
        <v>9.0210019690415457</v>
      </c>
      <c r="U113">
        <v>223.52719840408568</v>
      </c>
      <c r="V113">
        <v>1.4896656129023356</v>
      </c>
      <c r="W113">
        <v>1.4896573434010341</v>
      </c>
      <c r="X113">
        <v>80546.58020114596</v>
      </c>
      <c r="Y113">
        <v>76004.896530913917</v>
      </c>
      <c r="Z113">
        <v>4215576.5257891063</v>
      </c>
      <c r="AA113">
        <v>3006671.7351992065</v>
      </c>
      <c r="AC113">
        <v>11.100000000000001</v>
      </c>
      <c r="AD113">
        <v>34</v>
      </c>
      <c r="AE113">
        <v>570.40499999999986</v>
      </c>
      <c r="AF113">
        <v>3536.473500000001</v>
      </c>
      <c r="AG113">
        <v>11856.061584383271</v>
      </c>
      <c r="AH113">
        <f t="shared" si="0"/>
        <v>11602.603717740003</v>
      </c>
      <c r="AI113">
        <f t="shared" si="1"/>
        <v>38897.841088508008</v>
      </c>
    </row>
    <row r="114" spans="1:35" x14ac:dyDescent="0.25">
      <c r="A114">
        <v>5.6000000000000005</v>
      </c>
      <c r="B114">
        <v>51.80900179092481</v>
      </c>
      <c r="C114">
        <v>340.96533498994694</v>
      </c>
      <c r="D114">
        <v>976.16869177236765</v>
      </c>
      <c r="E114">
        <v>1.0299583025007324</v>
      </c>
      <c r="F114">
        <v>19991.649557598601</v>
      </c>
      <c r="G114">
        <v>51.80900179092481</v>
      </c>
      <c r="H114">
        <v>340.96533498994694</v>
      </c>
      <c r="I114">
        <v>0</v>
      </c>
      <c r="J114">
        <v>0</v>
      </c>
      <c r="K114">
        <v>0</v>
      </c>
      <c r="L114">
        <v>43.41810883569817</v>
      </c>
      <c r="M114">
        <v>658.40206228580826</v>
      </c>
      <c r="N114">
        <v>3333.7825883912619</v>
      </c>
      <c r="O114">
        <v>9.4718172236632157</v>
      </c>
      <c r="P114">
        <v>0.17661203025464517</v>
      </c>
      <c r="Q114">
        <v>1.3946916120349553</v>
      </c>
      <c r="R114">
        <v>0.14947421839399158</v>
      </c>
      <c r="S114">
        <v>2477371.6639569709</v>
      </c>
      <c r="T114">
        <v>9.0973535010945028</v>
      </c>
      <c r="U114">
        <v>223.43643397008771</v>
      </c>
      <c r="V114">
        <v>1.4898843647662534</v>
      </c>
      <c r="W114">
        <v>1.4898749573135819</v>
      </c>
      <c r="X114">
        <v>81014.326239908201</v>
      </c>
      <c r="Y114">
        <v>75843.390786334159</v>
      </c>
      <c r="Z114">
        <v>4226832.5958001697</v>
      </c>
      <c r="AA114">
        <v>3001874.9368032701</v>
      </c>
      <c r="AC114">
        <v>11.200000000000001</v>
      </c>
      <c r="AD114">
        <v>33.800000000000004</v>
      </c>
      <c r="AE114">
        <v>573.78999999999985</v>
      </c>
      <c r="AF114">
        <v>3593.7680000000009</v>
      </c>
      <c r="AG114">
        <v>12004.811166021174</v>
      </c>
      <c r="AH114">
        <f t="shared" si="0"/>
        <v>11790.577805120003</v>
      </c>
      <c r="AI114">
        <f t="shared" si="1"/>
        <v>39385.864665928908</v>
      </c>
    </row>
    <row r="115" spans="1:35" x14ac:dyDescent="0.25">
      <c r="A115">
        <v>5.65</v>
      </c>
      <c r="B115">
        <v>51.334065833801546</v>
      </c>
      <c r="C115">
        <v>343.54638952306328</v>
      </c>
      <c r="D115">
        <v>993.28156337805763</v>
      </c>
      <c r="E115">
        <v>1.0379666410253696</v>
      </c>
      <c r="F115">
        <v>20158.338703535555</v>
      </c>
      <c r="G115">
        <v>51.334065833801546</v>
      </c>
      <c r="H115">
        <v>343.54638952306328</v>
      </c>
      <c r="I115">
        <v>0</v>
      </c>
      <c r="J115">
        <v>0</v>
      </c>
      <c r="K115">
        <v>0</v>
      </c>
      <c r="L115">
        <v>43.342061451616857</v>
      </c>
      <c r="M115">
        <v>679.41818308996608</v>
      </c>
      <c r="N115">
        <v>3329.5280418602993</v>
      </c>
      <c r="O115">
        <v>9.4033012570046033</v>
      </c>
      <c r="P115">
        <v>0.17864742141862905</v>
      </c>
      <c r="Q115">
        <v>1.3871601946122545</v>
      </c>
      <c r="R115">
        <v>0.15105849805756635</v>
      </c>
      <c r="S115">
        <v>2474208.9286185917</v>
      </c>
      <c r="T115">
        <v>9.0973074967377237</v>
      </c>
      <c r="U115">
        <v>223.43423173454866</v>
      </c>
      <c r="V115">
        <v>1.4898850473468992</v>
      </c>
      <c r="W115">
        <v>1.4898755162041974</v>
      </c>
      <c r="X115">
        <v>80913.170457001805</v>
      </c>
      <c r="Y115">
        <v>75680.935350033731</v>
      </c>
      <c r="Z115">
        <v>4218105.3431489887</v>
      </c>
      <c r="AA115">
        <v>2997103.2343339319</v>
      </c>
      <c r="AC115">
        <v>11.3</v>
      </c>
      <c r="AD115">
        <v>34</v>
      </c>
      <c r="AE115">
        <v>577.17499999999984</v>
      </c>
      <c r="AF115">
        <v>3651.4005000000006</v>
      </c>
      <c r="AG115">
        <v>12154.910670033456</v>
      </c>
      <c r="AH115">
        <f t="shared" si="0"/>
        <v>11979.660816420002</v>
      </c>
      <c r="AI115">
        <f t="shared" si="1"/>
        <v>39878.317122672561</v>
      </c>
    </row>
    <row r="116" spans="1:35" x14ac:dyDescent="0.25">
      <c r="A116">
        <v>5.7</v>
      </c>
      <c r="B116">
        <v>50.853643252978486</v>
      </c>
      <c r="C116">
        <v>346.10356916841198</v>
      </c>
      <c r="D116">
        <v>1010.5228919120995</v>
      </c>
      <c r="E116">
        <v>1.0459077452797911</v>
      </c>
      <c r="F116">
        <v>20324.815122241354</v>
      </c>
      <c r="G116">
        <v>50.853643252978486</v>
      </c>
      <c r="H116">
        <v>346.10356916841198</v>
      </c>
      <c r="I116">
        <v>0</v>
      </c>
      <c r="J116">
        <v>0</v>
      </c>
      <c r="K116">
        <v>0</v>
      </c>
      <c r="L116">
        <v>43.266110370006061</v>
      </c>
      <c r="M116">
        <v>700.58669253351411</v>
      </c>
      <c r="N116">
        <v>3325.2665769635546</v>
      </c>
      <c r="O116">
        <v>9.3348720896898119</v>
      </c>
      <c r="P116">
        <v>0.18069952264787287</v>
      </c>
      <c r="Q116">
        <v>1.3796382803162575</v>
      </c>
      <c r="R116">
        <v>0.15265079560825023</v>
      </c>
      <c r="S116">
        <v>2471041.2745318399</v>
      </c>
      <c r="T116">
        <v>9.0972099086100435</v>
      </c>
      <c r="U116">
        <v>223.4320910084048</v>
      </c>
      <c r="V116">
        <v>1.4898855976036343</v>
      </c>
      <c r="W116">
        <v>1.4898759415124607</v>
      </c>
      <c r="X116">
        <v>80811.586097357213</v>
      </c>
      <c r="Y116">
        <v>75517.545515056045</v>
      </c>
      <c r="Z116">
        <v>4209375.4438880831</v>
      </c>
      <c r="AA116">
        <v>2992332.9577568839</v>
      </c>
      <c r="AC116">
        <v>11.4</v>
      </c>
      <c r="AD116">
        <v>33.800000000000004</v>
      </c>
      <c r="AE116">
        <v>580.55999999999983</v>
      </c>
      <c r="AF116">
        <v>3709.3720000000003</v>
      </c>
      <c r="AG116">
        <v>12306.385182002019</v>
      </c>
      <c r="AH116">
        <f t="shared" si="0"/>
        <v>12169.85603248</v>
      </c>
      <c r="AI116">
        <f t="shared" si="1"/>
        <v>40375.280760519505</v>
      </c>
    </row>
    <row r="117" spans="1:35" x14ac:dyDescent="0.25">
      <c r="A117">
        <v>5.75</v>
      </c>
      <c r="B117">
        <v>50.504239612295578</v>
      </c>
      <c r="C117">
        <v>348.63773886689063</v>
      </c>
      <c r="D117">
        <v>1027.89147679083</v>
      </c>
      <c r="E117">
        <v>1.0537842115581835</v>
      </c>
      <c r="F117">
        <v>20491.078467795938</v>
      </c>
      <c r="G117">
        <v>50.504239612295578</v>
      </c>
      <c r="H117">
        <v>348.63773886689063</v>
      </c>
      <c r="I117">
        <v>0</v>
      </c>
      <c r="J117">
        <v>0</v>
      </c>
      <c r="K117">
        <v>0</v>
      </c>
      <c r="L117">
        <v>43.190255771465395</v>
      </c>
      <c r="M117">
        <v>716.01064840329821</v>
      </c>
      <c r="N117">
        <v>3320.9980839197938</v>
      </c>
      <c r="O117">
        <v>9.2665299227245246</v>
      </c>
      <c r="P117">
        <v>0.18276643457615216</v>
      </c>
      <c r="Q117">
        <v>1.372125848740879</v>
      </c>
      <c r="R117">
        <v>0.15425125741954393</v>
      </c>
      <c r="S117">
        <v>2467868.6224039877</v>
      </c>
      <c r="T117">
        <v>9.0970593047408919</v>
      </c>
      <c r="U117">
        <v>223.43001332167157</v>
      </c>
      <c r="V117">
        <v>1.4898860136496019</v>
      </c>
      <c r="W117">
        <v>1.4898762313939873</v>
      </c>
      <c r="X117">
        <v>80709.5640263682</v>
      </c>
      <c r="Y117">
        <v>75353.238637274408</v>
      </c>
      <c r="Z117">
        <v>4200642.6420425558</v>
      </c>
      <c r="AA117">
        <v>2987564.0918763056</v>
      </c>
      <c r="AC117">
        <v>11.5</v>
      </c>
      <c r="AD117">
        <v>33.200000000000003</v>
      </c>
      <c r="AE117">
        <v>583.88499999999988</v>
      </c>
      <c r="AF117">
        <v>3767.6775000000002</v>
      </c>
      <c r="AG117">
        <v>12458.063044193697</v>
      </c>
      <c r="AH117">
        <f t="shared" si="0"/>
        <v>12361.1470491</v>
      </c>
      <c r="AI117">
        <f t="shared" si="1"/>
        <v>40872.911557912448</v>
      </c>
    </row>
    <row r="118" spans="1:35" x14ac:dyDescent="0.25">
      <c r="A118">
        <v>5.8000000000000007</v>
      </c>
      <c r="B118">
        <v>50.112792300423735</v>
      </c>
      <c r="C118">
        <v>351.16035677543522</v>
      </c>
      <c r="D118">
        <v>1045.3864502268329</v>
      </c>
      <c r="E118">
        <v>1.0616306669761397</v>
      </c>
      <c r="F118">
        <v>20657.128388790406</v>
      </c>
      <c r="G118">
        <v>50.112792300423735</v>
      </c>
      <c r="H118">
        <v>351.16035677543522</v>
      </c>
      <c r="I118">
        <v>0</v>
      </c>
      <c r="J118">
        <v>0</v>
      </c>
      <c r="K118">
        <v>0</v>
      </c>
      <c r="L118">
        <v>43.114497839543048</v>
      </c>
      <c r="M118">
        <v>724.93595713641344</v>
      </c>
      <c r="N118">
        <v>3308.4770563124193</v>
      </c>
      <c r="O118">
        <v>9.1982749606903251</v>
      </c>
      <c r="P118">
        <v>0.18486518006559979</v>
      </c>
      <c r="Q118">
        <v>1.3646228788527277</v>
      </c>
      <c r="R118">
        <v>0.15586003273799384</v>
      </c>
      <c r="S118">
        <v>2458954.9699068344</v>
      </c>
      <c r="T118">
        <v>9.0120926227248059</v>
      </c>
      <c r="U118">
        <v>223.52546469166066</v>
      </c>
      <c r="V118">
        <v>1.4896491938551166</v>
      </c>
      <c r="W118">
        <v>1.4896404098841645</v>
      </c>
      <c r="X118">
        <v>79980.36615985613</v>
      </c>
      <c r="Y118">
        <v>75188.028882776838</v>
      </c>
      <c r="Z118">
        <v>4170134.9915352785</v>
      </c>
      <c r="AA118">
        <v>2982796.621987801</v>
      </c>
      <c r="AC118">
        <v>11.600000000000001</v>
      </c>
      <c r="AD118">
        <v>-45.800000000000004</v>
      </c>
      <c r="AE118">
        <v>583.24999999999977</v>
      </c>
      <c r="AF118">
        <v>3826.1170000000011</v>
      </c>
      <c r="AG118">
        <v>12532.017489570842</v>
      </c>
      <c r="AH118">
        <f t="shared" si="0"/>
        <v>12552.877698280003</v>
      </c>
      <c r="AI118">
        <f t="shared" si="1"/>
        <v>41115.544260483599</v>
      </c>
    </row>
    <row r="119" spans="1:35" x14ac:dyDescent="0.25">
      <c r="A119">
        <v>5.8500000000000005</v>
      </c>
      <c r="B119">
        <v>49.927591417438386</v>
      </c>
      <c r="C119">
        <v>353.6638784741657</v>
      </c>
      <c r="D119">
        <v>1063.0070737600192</v>
      </c>
      <c r="E119">
        <v>1.0694243077247259</v>
      </c>
      <c r="F119">
        <v>20822.552258495332</v>
      </c>
      <c r="G119">
        <v>49.927591417438386</v>
      </c>
      <c r="H119">
        <v>353.6638784741657</v>
      </c>
      <c r="I119">
        <v>0</v>
      </c>
      <c r="J119">
        <v>0</v>
      </c>
      <c r="K119">
        <v>0</v>
      </c>
      <c r="L119">
        <v>43.039057763451254</v>
      </c>
      <c r="M119">
        <v>733.10386829822335</v>
      </c>
      <c r="N119">
        <v>3304.1535159628038</v>
      </c>
      <c r="O119">
        <v>9.1303697805423152</v>
      </c>
      <c r="P119">
        <v>0.18697726257934702</v>
      </c>
      <c r="Q119">
        <v>1.3570879829089399</v>
      </c>
      <c r="R119">
        <v>0.15748623076142199</v>
      </c>
      <c r="S119">
        <v>2455741.5207673335</v>
      </c>
      <c r="T119">
        <v>9.0114363326539468</v>
      </c>
      <c r="U119">
        <v>223.52392547962887</v>
      </c>
      <c r="V119">
        <v>1.4896492363401139</v>
      </c>
      <c r="W119">
        <v>1.4896403295164491</v>
      </c>
      <c r="X119">
        <v>79874.94174174135</v>
      </c>
      <c r="Y119">
        <v>75021.929170748379</v>
      </c>
      <c r="Z119">
        <v>4161340.6933796657</v>
      </c>
      <c r="AA119">
        <v>2978004.2111405339</v>
      </c>
      <c r="AC119">
        <v>11.700000000000001</v>
      </c>
      <c r="AD119">
        <v>-45.2</v>
      </c>
      <c r="AE119">
        <v>578.7149999999998</v>
      </c>
      <c r="AF119">
        <v>3884.1015000000011</v>
      </c>
      <c r="AG119">
        <v>12527.379572951993</v>
      </c>
      <c r="AH119">
        <f t="shared" si="0"/>
        <v>12743.115565260003</v>
      </c>
      <c r="AI119">
        <f t="shared" si="1"/>
        <v>41100.327998123816</v>
      </c>
    </row>
    <row r="120" spans="1:35" x14ac:dyDescent="0.25">
      <c r="A120">
        <v>5.9</v>
      </c>
      <c r="B120">
        <v>49.741017718501922</v>
      </c>
      <c r="C120">
        <v>356.15814177170381</v>
      </c>
      <c r="D120">
        <v>1080.7526419035632</v>
      </c>
      <c r="E120">
        <v>1.0771948828444957</v>
      </c>
      <c r="F120">
        <v>20987.759951272245</v>
      </c>
      <c r="G120">
        <v>49.741017718501922</v>
      </c>
      <c r="H120">
        <v>356.15814177170381</v>
      </c>
      <c r="I120">
        <v>0</v>
      </c>
      <c r="J120">
        <v>0</v>
      </c>
      <c r="K120">
        <v>0</v>
      </c>
      <c r="L120">
        <v>42.963715754154315</v>
      </c>
      <c r="M120">
        <v>741.24256919860511</v>
      </c>
      <c r="N120">
        <v>3299.7755673269289</v>
      </c>
      <c r="O120">
        <v>9.0625533656549635</v>
      </c>
      <c r="P120">
        <v>0.18910797508675961</v>
      </c>
      <c r="Q120">
        <v>1.3495623884993548</v>
      </c>
      <c r="R120">
        <v>0.1591211941263822</v>
      </c>
      <c r="S120">
        <v>2452490.1140872994</v>
      </c>
      <c r="T120">
        <v>9.0102430283903026</v>
      </c>
      <c r="U120">
        <v>223.52296708098393</v>
      </c>
      <c r="V120">
        <v>1.4896477724227826</v>
      </c>
      <c r="W120">
        <v>1.4896387479973028</v>
      </c>
      <c r="X120">
        <v>79765.53148505713</v>
      </c>
      <c r="Y120">
        <v>74854.95208914236</v>
      </c>
      <c r="Z120">
        <v>4152420.5897801174</v>
      </c>
      <c r="AA120">
        <v>2973213.0432345504</v>
      </c>
      <c r="AC120">
        <v>11.8</v>
      </c>
      <c r="AD120">
        <v>-44.6</v>
      </c>
      <c r="AE120">
        <v>574.23999999999978</v>
      </c>
      <c r="AF120">
        <v>3941.6370000000011</v>
      </c>
      <c r="AG120">
        <v>12522.493081277424</v>
      </c>
      <c r="AH120">
        <f t="shared" si="0"/>
        <v>12931.880335080003</v>
      </c>
      <c r="AI120">
        <f t="shared" si="1"/>
        <v>41084.296200778219</v>
      </c>
    </row>
    <row r="121" spans="1:35" x14ac:dyDescent="0.25">
      <c r="A121">
        <v>5.95</v>
      </c>
      <c r="B121">
        <v>49.554040265482584</v>
      </c>
      <c r="C121">
        <v>358.64307874770498</v>
      </c>
      <c r="D121">
        <v>1098.622690033402</v>
      </c>
      <c r="E121">
        <v>1.0849422030705997</v>
      </c>
      <c r="F121">
        <v>21152.74874670578</v>
      </c>
      <c r="G121">
        <v>49.554040265482584</v>
      </c>
      <c r="H121">
        <v>358.64307874770498</v>
      </c>
      <c r="I121">
        <v>0</v>
      </c>
      <c r="J121">
        <v>0</v>
      </c>
      <c r="K121">
        <v>0</v>
      </c>
      <c r="L121">
        <v>42.888473249155112</v>
      </c>
      <c r="M121">
        <v>749.35069202808597</v>
      </c>
      <c r="N121">
        <v>3295.3837449160033</v>
      </c>
      <c r="O121">
        <v>8.9948274119308724</v>
      </c>
      <c r="P121">
        <v>0.19125762538827812</v>
      </c>
      <c r="Q121">
        <v>1.3420458372242456</v>
      </c>
      <c r="R121">
        <v>0.16076513637745449</v>
      </c>
      <c r="S121">
        <v>2449228.9260296389</v>
      </c>
      <c r="T121">
        <v>9.0089250338737674</v>
      </c>
      <c r="U121">
        <v>223.52214856546129</v>
      </c>
      <c r="V121">
        <v>1.4896459822492187</v>
      </c>
      <c r="W121">
        <v>1.4896368400126296</v>
      </c>
      <c r="X121">
        <v>79655.178384440776</v>
      </c>
      <c r="Y121">
        <v>74687.107945672571</v>
      </c>
      <c r="Z121">
        <v>4143480.7656500973</v>
      </c>
      <c r="AA121">
        <v>2968422.9548113439</v>
      </c>
      <c r="AC121">
        <v>11.9</v>
      </c>
      <c r="AD121">
        <v>-44</v>
      </c>
      <c r="AE121">
        <v>569.82499999999982</v>
      </c>
      <c r="AF121">
        <v>3998.7295000000013</v>
      </c>
      <c r="AG121">
        <v>12517.395491504023</v>
      </c>
      <c r="AH121">
        <f t="shared" si="0"/>
        <v>13119.191692780005</v>
      </c>
      <c r="AI121">
        <f t="shared" si="1"/>
        <v>41067.571824346058</v>
      </c>
    </row>
    <row r="122" spans="1:35" x14ac:dyDescent="0.25">
      <c r="A122">
        <v>6</v>
      </c>
      <c r="B122">
        <v>49.366914872123424</v>
      </c>
      <c r="C122">
        <v>361.11866990290986</v>
      </c>
      <c r="D122">
        <v>1116.6167513402502</v>
      </c>
      <c r="E122">
        <v>1.0926662251076102</v>
      </c>
      <c r="F122">
        <v>21317.517951106136</v>
      </c>
      <c r="G122">
        <v>49.366914872123424</v>
      </c>
      <c r="H122">
        <v>361.11866990290986</v>
      </c>
      <c r="I122">
        <v>0</v>
      </c>
      <c r="J122">
        <v>0</v>
      </c>
      <c r="K122">
        <v>0</v>
      </c>
      <c r="L122">
        <v>42.8133306126877</v>
      </c>
      <c r="M122">
        <v>757.42706825611913</v>
      </c>
      <c r="N122">
        <v>3290.9878893152149</v>
      </c>
      <c r="O122">
        <v>8.9271923385846854</v>
      </c>
      <c r="P122">
        <v>0.19342662357360299</v>
      </c>
      <c r="Q122">
        <v>1.3345382741030209</v>
      </c>
      <c r="R122">
        <v>0.16241823066631675</v>
      </c>
      <c r="S122">
        <v>2445964.7992511308</v>
      </c>
      <c r="T122">
        <v>9.0075826983524916</v>
      </c>
      <c r="U122">
        <v>223.52136227551384</v>
      </c>
      <c r="V122">
        <v>1.489644151448007</v>
      </c>
      <c r="W122">
        <v>1.4896348898711995</v>
      </c>
      <c r="X122">
        <v>79544.621858687446</v>
      </c>
      <c r="Y122">
        <v>74518.407064110055</v>
      </c>
      <c r="Z122">
        <v>4134546.9018509807</v>
      </c>
      <c r="AA122">
        <v>2963633.9127589818</v>
      </c>
      <c r="AC122">
        <v>12</v>
      </c>
      <c r="AD122">
        <v>-43.400000000000006</v>
      </c>
      <c r="AE122">
        <v>565.4699999999998</v>
      </c>
      <c r="AF122">
        <v>4055.3850000000011</v>
      </c>
      <c r="AG122">
        <v>12512.233138447644</v>
      </c>
      <c r="AH122">
        <f t="shared" si="0"/>
        <v>13305.069323400003</v>
      </c>
      <c r="AI122">
        <f t="shared" si="1"/>
        <v>41050.634969944571</v>
      </c>
    </row>
    <row r="123" spans="1:35" x14ac:dyDescent="0.25">
      <c r="A123">
        <v>6.0500000000000007</v>
      </c>
      <c r="B123">
        <v>49.178640756920217</v>
      </c>
      <c r="C123">
        <v>363.58489994314306</v>
      </c>
      <c r="D123">
        <v>1134.7343583593949</v>
      </c>
      <c r="E123">
        <v>1.100366917988058</v>
      </c>
      <c r="F123">
        <v>21482.06736281277</v>
      </c>
      <c r="G123">
        <v>49.178640756920217</v>
      </c>
      <c r="H123">
        <v>363.58489994314306</v>
      </c>
      <c r="I123">
        <v>0</v>
      </c>
      <c r="J123">
        <v>0</v>
      </c>
      <c r="K123">
        <v>0</v>
      </c>
      <c r="L123">
        <v>42.738287948269289</v>
      </c>
      <c r="M123">
        <v>765.51451766370701</v>
      </c>
      <c r="N123">
        <v>3286.5880320099768</v>
      </c>
      <c r="O123">
        <v>8.8596482546607156</v>
      </c>
      <c r="P123">
        <v>0.19561541698370841</v>
      </c>
      <c r="Q123">
        <v>1.3270396936085755</v>
      </c>
      <c r="R123">
        <v>0.16408064260024324</v>
      </c>
      <c r="S123">
        <v>2442697.7554425509</v>
      </c>
      <c r="T123">
        <v>9.006216158908547</v>
      </c>
      <c r="U123">
        <v>223.5206081847621</v>
      </c>
      <c r="V123">
        <v>1.489642280892606</v>
      </c>
      <c r="W123">
        <v>1.4896328984556182</v>
      </c>
      <c r="X123">
        <v>79433.863764501191</v>
      </c>
      <c r="Y123">
        <v>74348.859769070725</v>
      </c>
      <c r="Z123">
        <v>4125619.068546012</v>
      </c>
      <c r="AA123">
        <v>2958845.916641864</v>
      </c>
      <c r="AC123">
        <v>12.100000000000001</v>
      </c>
      <c r="AD123">
        <v>-42.800000000000004</v>
      </c>
      <c r="AE123">
        <v>561.17499999999973</v>
      </c>
      <c r="AF123">
        <v>4111.6095000000023</v>
      </c>
      <c r="AG123">
        <v>12506.835701366717</v>
      </c>
      <c r="AH123">
        <f t="shared" si="0"/>
        <v>13489.532911980008</v>
      </c>
      <c r="AI123">
        <f t="shared" si="1"/>
        <v>41032.926842471978</v>
      </c>
    </row>
    <row r="124" spans="1:35" x14ac:dyDescent="0.25">
      <c r="A124">
        <v>6.1000000000000005</v>
      </c>
      <c r="B124">
        <v>48.969535079044491</v>
      </c>
      <c r="C124">
        <v>366.04118699238427</v>
      </c>
      <c r="D124">
        <v>1152.9750325884704</v>
      </c>
      <c r="E124">
        <v>1.1080425351203926</v>
      </c>
      <c r="F124">
        <v>21646.3967817394</v>
      </c>
      <c r="G124">
        <v>48.969535079044491</v>
      </c>
      <c r="H124">
        <v>366.04118699238427</v>
      </c>
      <c r="I124">
        <v>0</v>
      </c>
      <c r="J124">
        <v>0</v>
      </c>
      <c r="K124">
        <v>0</v>
      </c>
      <c r="L124">
        <v>42.663345358648144</v>
      </c>
      <c r="M124">
        <v>774.45260075131603</v>
      </c>
      <c r="N124">
        <v>3282.1842058493644</v>
      </c>
      <c r="O124">
        <v>8.7921952683452513</v>
      </c>
      <c r="P124">
        <v>0.19782446517238855</v>
      </c>
      <c r="Q124">
        <v>1.3195500903028918</v>
      </c>
      <c r="R124">
        <v>0.16575254101213188</v>
      </c>
      <c r="S124">
        <v>2439427.8173200004</v>
      </c>
      <c r="T124">
        <v>9.0048255567650237</v>
      </c>
      <c r="U124">
        <v>223.51988626003683</v>
      </c>
      <c r="V124">
        <v>1.4896403714537227</v>
      </c>
      <c r="W124">
        <v>1.4896308666458702</v>
      </c>
      <c r="X124">
        <v>79322.90600981134</v>
      </c>
      <c r="Y124">
        <v>74178.476482130049</v>
      </c>
      <c r="Z124">
        <v>4116697.3384378208</v>
      </c>
      <c r="AA124">
        <v>2954058.9673447357</v>
      </c>
      <c r="AC124">
        <v>12.200000000000001</v>
      </c>
      <c r="AD124">
        <v>-42.300000000000004</v>
      </c>
      <c r="AE124">
        <v>556.92999999999972</v>
      </c>
      <c r="AF124">
        <v>4167.4082500000022</v>
      </c>
      <c r="AG124">
        <v>12501.132479905818</v>
      </c>
      <c r="AH124">
        <f t="shared" si="0"/>
        <v>13672.599682930007</v>
      </c>
      <c r="AI124">
        <f t="shared" si="1"/>
        <v>41014.215485374203</v>
      </c>
    </row>
    <row r="125" spans="1:35" x14ac:dyDescent="0.25">
      <c r="A125">
        <v>6.15</v>
      </c>
      <c r="B125">
        <v>48.776313384300941</v>
      </c>
      <c r="C125">
        <v>368.48732794678563</v>
      </c>
      <c r="D125">
        <v>1171.3382641504938</v>
      </c>
      <c r="E125">
        <v>1.1156924744351993</v>
      </c>
      <c r="F125">
        <v>21810.506009442171</v>
      </c>
      <c r="G125">
        <v>48.776313384300941</v>
      </c>
      <c r="H125">
        <v>368.48732794678563</v>
      </c>
      <c r="I125">
        <v>0</v>
      </c>
      <c r="J125">
        <v>0</v>
      </c>
      <c r="K125">
        <v>0</v>
      </c>
      <c r="L125">
        <v>42.588502945770166</v>
      </c>
      <c r="M125">
        <v>782.67306495901516</v>
      </c>
      <c r="N125">
        <v>3277.7764451081298</v>
      </c>
      <c r="O125">
        <v>8.7248334869338979</v>
      </c>
      <c r="P125">
        <v>0.20005424033236593</v>
      </c>
      <c r="Q125">
        <v>1.3120694588362727</v>
      </c>
      <c r="R125">
        <v>0.16743409804410872</v>
      </c>
      <c r="S125">
        <v>2436155.0086709457</v>
      </c>
      <c r="T125">
        <v>9.0034110374028291</v>
      </c>
      <c r="U125">
        <v>223.51919646120996</v>
      </c>
      <c r="V125">
        <v>1.4896384239993428</v>
      </c>
      <c r="W125">
        <v>1.4896287953196954</v>
      </c>
      <c r="X125">
        <v>79211.750555681938</v>
      </c>
      <c r="Y125">
        <v>74007.267909580376</v>
      </c>
      <c r="Z125">
        <v>4107781.7868749034</v>
      </c>
      <c r="AA125">
        <v>2949273.0671295789</v>
      </c>
      <c r="AC125">
        <v>12.3</v>
      </c>
      <c r="AD125">
        <v>-41.7</v>
      </c>
      <c r="AE125">
        <v>552.74499999999978</v>
      </c>
      <c r="AF125">
        <v>4222.7870000000021</v>
      </c>
      <c r="AG125">
        <v>12495.360896585789</v>
      </c>
      <c r="AH125">
        <f t="shared" si="0"/>
        <v>13854.288501080007</v>
      </c>
      <c r="AI125">
        <f t="shared" si="1"/>
        <v>40995.279843954522</v>
      </c>
    </row>
    <row r="126" spans="1:35" x14ac:dyDescent="0.25">
      <c r="A126">
        <v>6.2</v>
      </c>
      <c r="B126">
        <v>48.817688259285802</v>
      </c>
      <c r="C126">
        <v>370.92404546553308</v>
      </c>
      <c r="D126">
        <v>1189.8235659672141</v>
      </c>
      <c r="E126">
        <v>1.1233189368667968</v>
      </c>
      <c r="F126">
        <v>21974.39484919098</v>
      </c>
      <c r="G126">
        <v>48.817688259285802</v>
      </c>
      <c r="H126">
        <v>370.92404546553308</v>
      </c>
      <c r="I126">
        <v>0</v>
      </c>
      <c r="J126">
        <v>0</v>
      </c>
      <c r="K126">
        <v>0</v>
      </c>
      <c r="L126">
        <v>42.513760810744046</v>
      </c>
      <c r="M126">
        <v>790.61997844562609</v>
      </c>
      <c r="N126">
        <v>3283.10349398777</v>
      </c>
      <c r="O126">
        <v>8.6575630167975461</v>
      </c>
      <c r="P126">
        <v>0.20229335348369712</v>
      </c>
      <c r="Q126">
        <v>1.3045977939465003</v>
      </c>
      <c r="R126">
        <v>0.16912547486526808</v>
      </c>
      <c r="S126">
        <v>2439668.8712362298</v>
      </c>
      <c r="T126">
        <v>9.1044865897949432</v>
      </c>
      <c r="U126">
        <v>223.40013274758132</v>
      </c>
      <c r="V126">
        <v>1.4899103696495766</v>
      </c>
      <c r="W126">
        <v>1.4898992599548497</v>
      </c>
      <c r="X126">
        <v>79848.905211590754</v>
      </c>
      <c r="Y126">
        <v>73835.244535303078</v>
      </c>
      <c r="Z126">
        <v>4124304.7604593532</v>
      </c>
      <c r="AA126">
        <v>2944470.3118485822</v>
      </c>
      <c r="AC126">
        <v>12.4</v>
      </c>
      <c r="AD126">
        <v>-41.2</v>
      </c>
      <c r="AE126">
        <v>548.60999999999979</v>
      </c>
      <c r="AF126">
        <v>4277.751000000002</v>
      </c>
      <c r="AG126">
        <v>12489.34967918246</v>
      </c>
      <c r="AH126">
        <f t="shared" si="0"/>
        <v>14034.616590840007</v>
      </c>
      <c r="AI126">
        <f t="shared" si="1"/>
        <v>40975.558001448982</v>
      </c>
    </row>
    <row r="127" spans="1:35" x14ac:dyDescent="0.25">
      <c r="A127">
        <v>6.25</v>
      </c>
      <c r="B127">
        <v>48.629465068610813</v>
      </c>
      <c r="C127">
        <v>373.36280740872689</v>
      </c>
      <c r="D127">
        <v>1208.4307553651352</v>
      </c>
      <c r="E127">
        <v>1.1309566774463744</v>
      </c>
      <c r="F127">
        <v>22138.550041466002</v>
      </c>
      <c r="G127">
        <v>48.629465068610813</v>
      </c>
      <c r="H127">
        <v>373.36280740872689</v>
      </c>
      <c r="I127">
        <v>0</v>
      </c>
      <c r="J127">
        <v>0</v>
      </c>
      <c r="K127">
        <v>0</v>
      </c>
      <c r="L127">
        <v>42.43885730521508</v>
      </c>
      <c r="M127">
        <v>798.69419559425262</v>
      </c>
      <c r="N127">
        <v>3278.798314634128</v>
      </c>
      <c r="O127">
        <v>8.5900724070019141</v>
      </c>
      <c r="P127">
        <v>0.20456959532699662</v>
      </c>
      <c r="Q127">
        <v>1.2971848982131722</v>
      </c>
      <c r="R127">
        <v>0.17081301648656674</v>
      </c>
      <c r="S127">
        <v>2436467.1817497169</v>
      </c>
      <c r="T127">
        <v>9.1048206470929731</v>
      </c>
      <c r="U127">
        <v>223.39738708775036</v>
      </c>
      <c r="V127">
        <v>1.4899119092371509</v>
      </c>
      <c r="W127">
        <v>1.4899006510185471</v>
      </c>
      <c r="X127">
        <v>79748.472921296241</v>
      </c>
      <c r="Y127">
        <v>73662.414008856227</v>
      </c>
      <c r="Z127">
        <v>4115672.1087253429</v>
      </c>
      <c r="AA127">
        <v>2939648.202538501</v>
      </c>
      <c r="AC127">
        <v>12.5</v>
      </c>
      <c r="AD127">
        <v>-40.6</v>
      </c>
      <c r="AE127">
        <v>544.53499999999974</v>
      </c>
      <c r="AF127">
        <v>4332.3060000000023</v>
      </c>
      <c r="AG127">
        <v>12483.336567182059</v>
      </c>
      <c r="AH127">
        <f t="shared" si="0"/>
        <v>14213.602817040008</v>
      </c>
      <c r="AI127">
        <f t="shared" si="1"/>
        <v>40955.829943073586</v>
      </c>
    </row>
    <row r="128" spans="1:35" x14ac:dyDescent="0.25">
      <c r="A128">
        <v>6.3000000000000007</v>
      </c>
      <c r="B128">
        <v>48.421583501760225</v>
      </c>
      <c r="C128">
        <v>375.79162156186186</v>
      </c>
      <c r="D128">
        <v>1227.15963825944</v>
      </c>
      <c r="E128">
        <v>1.1385694029398405</v>
      </c>
      <c r="F128">
        <v>22302.489974854874</v>
      </c>
      <c r="G128">
        <v>48.421583501760225</v>
      </c>
      <c r="H128">
        <v>375.79162156186186</v>
      </c>
      <c r="I128">
        <v>0</v>
      </c>
      <c r="J128">
        <v>0</v>
      </c>
      <c r="K128">
        <v>0</v>
      </c>
      <c r="L128">
        <v>42.36405110230411</v>
      </c>
      <c r="M128">
        <v>807.57473251186286</v>
      </c>
      <c r="N128">
        <v>3274.5005117485221</v>
      </c>
      <c r="O128">
        <v>8.5226692254332832</v>
      </c>
      <c r="P128">
        <v>0.20686619219587796</v>
      </c>
      <c r="Q128">
        <v>1.2897818768708296</v>
      </c>
      <c r="R128">
        <v>0.17251946643602109</v>
      </c>
      <c r="S128">
        <v>2433272.8017422087</v>
      </c>
      <c r="T128">
        <v>9.104573137651915</v>
      </c>
      <c r="U128">
        <v>223.39542550809506</v>
      </c>
      <c r="V128">
        <v>1.4899123335465243</v>
      </c>
      <c r="W128">
        <v>1.4899009302248731</v>
      </c>
      <c r="X128">
        <v>79645.201895281949</v>
      </c>
      <c r="Y128">
        <v>73488.784096764502</v>
      </c>
      <c r="Z128">
        <v>4107033.0183522906</v>
      </c>
      <c r="AA128">
        <v>2934899.329222559</v>
      </c>
      <c r="AC128">
        <v>12.600000000000001</v>
      </c>
      <c r="AD128">
        <v>-40.1</v>
      </c>
      <c r="AE128">
        <v>540.51499999999976</v>
      </c>
      <c r="AF128">
        <v>4386.4577500000032</v>
      </c>
      <c r="AG128">
        <v>12477.251900155585</v>
      </c>
      <c r="AH128">
        <f t="shared" si="0"/>
        <v>14391.26604451001</v>
      </c>
      <c r="AI128">
        <f t="shared" si="1"/>
        <v>40935.867124106451</v>
      </c>
    </row>
    <row r="129" spans="1:35" x14ac:dyDescent="0.25">
      <c r="A129">
        <v>6.3500000000000005</v>
      </c>
      <c r="B129">
        <v>47.99062628073726</v>
      </c>
      <c r="C129">
        <v>378.21043139539779</v>
      </c>
      <c r="D129">
        <v>1246.0097078932081</v>
      </c>
      <c r="E129">
        <v>1.1461569538466778</v>
      </c>
      <c r="F129">
        <v>22466.215018179919</v>
      </c>
      <c r="G129">
        <v>47.99062628073726</v>
      </c>
      <c r="H129">
        <v>378.21043139539779</v>
      </c>
      <c r="I129">
        <v>0</v>
      </c>
      <c r="J129">
        <v>0</v>
      </c>
      <c r="K129">
        <v>0</v>
      </c>
      <c r="L129">
        <v>42.289342298321998</v>
      </c>
      <c r="M129">
        <v>815.64267059736335</v>
      </c>
      <c r="N129">
        <v>3259.9931404408476</v>
      </c>
      <c r="O129">
        <v>8.4553539850351473</v>
      </c>
      <c r="P129">
        <v>0.20921145501805599</v>
      </c>
      <c r="Q129">
        <v>1.2823883132868594</v>
      </c>
      <c r="R129">
        <v>0.17423813796567647</v>
      </c>
      <c r="S129">
        <v>2422950.3255233774</v>
      </c>
      <c r="T129">
        <v>8.9960634840932414</v>
      </c>
      <c r="U129">
        <v>223.51912146073235</v>
      </c>
      <c r="V129">
        <v>1.4896307548713426</v>
      </c>
      <c r="W129">
        <v>1.4896206339228077</v>
      </c>
      <c r="X129">
        <v>78755.276638139054</v>
      </c>
      <c r="Y129">
        <v>73314.365465931638</v>
      </c>
      <c r="Z129">
        <v>4071858.3315002378</v>
      </c>
      <c r="AA129">
        <v>2930160.9238933837</v>
      </c>
      <c r="AC129">
        <v>12.700000000000001</v>
      </c>
      <c r="AD129">
        <v>-39.5</v>
      </c>
      <c r="AE129">
        <v>536.54999999999973</v>
      </c>
      <c r="AF129">
        <v>4440.2115000000031</v>
      </c>
      <c r="AG129">
        <v>12471.226705211726</v>
      </c>
      <c r="AH129">
        <f t="shared" si="0"/>
        <v>14567.62349766001</v>
      </c>
      <c r="AI129">
        <f t="shared" si="1"/>
        <v>40916.099423526837</v>
      </c>
    </row>
    <row r="130" spans="1:35" x14ac:dyDescent="0.25">
      <c r="A130">
        <v>6.4</v>
      </c>
      <c r="B130">
        <v>47.81559927948588</v>
      </c>
      <c r="C130">
        <v>380.6079822219358</v>
      </c>
      <c r="D130">
        <v>1264.9801831608297</v>
      </c>
      <c r="E130">
        <v>1.1536852228923353</v>
      </c>
      <c r="F130">
        <v>22629.214693018774</v>
      </c>
      <c r="G130">
        <v>47.81559927948588</v>
      </c>
      <c r="H130">
        <v>380.6079822219358</v>
      </c>
      <c r="I130">
        <v>0</v>
      </c>
      <c r="J130">
        <v>0</v>
      </c>
      <c r="K130">
        <v>0</v>
      </c>
      <c r="L130">
        <v>42.215005645616799</v>
      </c>
      <c r="M130">
        <v>822.96513468908051</v>
      </c>
      <c r="N130">
        <v>3255.6301336046286</v>
      </c>
      <c r="O130">
        <v>8.3884539250270063</v>
      </c>
      <c r="P130">
        <v>0.21156422373380984</v>
      </c>
      <c r="Q130">
        <v>1.2749517205897944</v>
      </c>
      <c r="R130">
        <v>0.1759795915028276</v>
      </c>
      <c r="S130">
        <v>2419706.7958798581</v>
      </c>
      <c r="T130">
        <v>8.9951052493120187</v>
      </c>
      <c r="U130">
        <v>223.51813867387176</v>
      </c>
      <c r="V130">
        <v>1.4896312336912172</v>
      </c>
      <c r="W130">
        <v>1.4896209735087766</v>
      </c>
      <c r="X130">
        <v>78647.54931594056</v>
      </c>
      <c r="Y130">
        <v>73139.171301643903</v>
      </c>
      <c r="Z130">
        <v>4063132.1911576334</v>
      </c>
      <c r="AA130">
        <v>2925389.5201553493</v>
      </c>
      <c r="AC130">
        <v>12.8</v>
      </c>
      <c r="AD130">
        <v>-39</v>
      </c>
      <c r="AE130">
        <v>532.63999999999976</v>
      </c>
      <c r="AF130">
        <v>4493.573000000003</v>
      </c>
      <c r="AG130">
        <v>12465.106837902627</v>
      </c>
      <c r="AH130">
        <f t="shared" si="0"/>
        <v>14742.69404132001</v>
      </c>
      <c r="AI130">
        <f t="shared" si="1"/>
        <v>40896.021118064455</v>
      </c>
    </row>
    <row r="131" spans="1:35" x14ac:dyDescent="0.25">
      <c r="A131">
        <v>6.45</v>
      </c>
      <c r="B131">
        <v>47.648671938261785</v>
      </c>
      <c r="C131">
        <v>382.99724755730097</v>
      </c>
      <c r="D131">
        <v>1284.0703270195299</v>
      </c>
      <c r="E131">
        <v>1.1611935281590613</v>
      </c>
      <c r="F131">
        <v>22791.996217593613</v>
      </c>
      <c r="G131">
        <v>47.648671938261785</v>
      </c>
      <c r="H131">
        <v>382.99724755730097</v>
      </c>
      <c r="I131">
        <v>0</v>
      </c>
      <c r="J131">
        <v>0</v>
      </c>
      <c r="K131">
        <v>0</v>
      </c>
      <c r="L131">
        <v>42.140768154843734</v>
      </c>
      <c r="M131">
        <v>829.89638893040808</v>
      </c>
      <c r="N131">
        <v>3251.2489615659238</v>
      </c>
      <c r="O131">
        <v>8.3216438188508359</v>
      </c>
      <c r="P131">
        <v>0.21394111973126503</v>
      </c>
      <c r="Q131">
        <v>1.2675243359929014</v>
      </c>
      <c r="R131">
        <v>0.1777319202839652</v>
      </c>
      <c r="S131">
        <v>2416450.2160314731</v>
      </c>
      <c r="T131">
        <v>8.9939769257038957</v>
      </c>
      <c r="U131">
        <v>223.51737471878056</v>
      </c>
      <c r="V131">
        <v>1.4896314358663223</v>
      </c>
      <c r="W131">
        <v>1.4896210369536853</v>
      </c>
      <c r="X131">
        <v>78538.558632327651</v>
      </c>
      <c r="Y131">
        <v>72963.21435020215</v>
      </c>
      <c r="Z131">
        <v>4054374.5189888473</v>
      </c>
      <c r="AA131">
        <v>2920618.5795368645</v>
      </c>
      <c r="AC131">
        <v>12.9</v>
      </c>
      <c r="AD131">
        <v>-38.5</v>
      </c>
      <c r="AE131">
        <v>528.77999999999975</v>
      </c>
      <c r="AF131">
        <v>4546.5472500000033</v>
      </c>
      <c r="AG131">
        <v>12458.904314144747</v>
      </c>
      <c r="AH131">
        <f t="shared" si="0"/>
        <v>14916.49407969001</v>
      </c>
      <c r="AI131">
        <f t="shared" si="1"/>
        <v>40875.671630018653</v>
      </c>
    </row>
    <row r="132" spans="1:35" x14ac:dyDescent="0.25">
      <c r="A132">
        <v>6.5</v>
      </c>
      <c r="B132">
        <v>47.461304773933591</v>
      </c>
      <c r="C132">
        <v>385.37763066598973</v>
      </c>
      <c r="D132">
        <v>1303.2797160547741</v>
      </c>
      <c r="E132">
        <v>1.1686800750739921</v>
      </c>
      <c r="F132">
        <v>22954.558683643314</v>
      </c>
      <c r="G132">
        <v>47.461304773933591</v>
      </c>
      <c r="H132">
        <v>385.37763066598973</v>
      </c>
      <c r="I132">
        <v>0</v>
      </c>
      <c r="J132">
        <v>0</v>
      </c>
      <c r="K132">
        <v>0</v>
      </c>
      <c r="L132">
        <v>42.066630313677926</v>
      </c>
      <c r="M132">
        <v>837.60567730711773</v>
      </c>
      <c r="N132">
        <v>3246.8164828141598</v>
      </c>
      <c r="O132">
        <v>8.2549242298700154</v>
      </c>
      <c r="P132">
        <v>0.21634275846111189</v>
      </c>
      <c r="Q132">
        <v>1.260106083807915</v>
      </c>
      <c r="R132">
        <v>0.17949533780957447</v>
      </c>
      <c r="S132">
        <v>2413156.8863104731</v>
      </c>
      <c r="T132">
        <v>8.9923194777381497</v>
      </c>
      <c r="U132">
        <v>223.51729369935779</v>
      </c>
      <c r="V132">
        <v>1.4896307847457591</v>
      </c>
      <c r="W132">
        <v>1.4896202523092599</v>
      </c>
      <c r="X132">
        <v>78425.741038246008</v>
      </c>
      <c r="Y132">
        <v>72786.504444616934</v>
      </c>
      <c r="Z132">
        <v>4045498.2939368393</v>
      </c>
      <c r="AA132">
        <v>2915848.0574368713</v>
      </c>
      <c r="AC132">
        <v>13</v>
      </c>
      <c r="AD132">
        <v>-38</v>
      </c>
      <c r="AE132">
        <v>524.96999999999969</v>
      </c>
      <c r="AF132">
        <v>4599.1392500000029</v>
      </c>
      <c r="AG132">
        <v>12452.647627017657</v>
      </c>
      <c r="AH132">
        <f t="shared" si="0"/>
        <v>15089.04001697001</v>
      </c>
      <c r="AI132">
        <f t="shared" si="1"/>
        <v>40855.144440624608</v>
      </c>
    </row>
    <row r="133" spans="1:35" x14ac:dyDescent="0.25">
      <c r="A133">
        <v>6.5500000000000007</v>
      </c>
      <c r="B133">
        <v>47.293569609916119</v>
      </c>
      <c r="C133">
        <v>387.74907236153507</v>
      </c>
      <c r="D133">
        <v>1322.6078965582249</v>
      </c>
      <c r="E133">
        <v>1.1761446971999145</v>
      </c>
      <c r="F133">
        <v>23116.899525831202</v>
      </c>
      <c r="G133">
        <v>47.293569609916119</v>
      </c>
      <c r="H133">
        <v>387.74907236153507</v>
      </c>
      <c r="I133">
        <v>0</v>
      </c>
      <c r="J133">
        <v>0</v>
      </c>
      <c r="K133">
        <v>0</v>
      </c>
      <c r="L133">
        <v>41.992593518958415</v>
      </c>
      <c r="M133">
        <v>844.4524757906255</v>
      </c>
      <c r="N133">
        <v>3242.3794629013801</v>
      </c>
      <c r="O133">
        <v>8.1882968054057805</v>
      </c>
      <c r="P133">
        <v>0.21876961838365327</v>
      </c>
      <c r="Q133">
        <v>1.2526967135526454</v>
      </c>
      <c r="R133">
        <v>0.18127010418322162</v>
      </c>
      <c r="S133">
        <v>2409860.2518740236</v>
      </c>
      <c r="T133">
        <v>8.9906375065279214</v>
      </c>
      <c r="U133">
        <v>223.51724316861927</v>
      </c>
      <c r="V133">
        <v>1.4896300882983786</v>
      </c>
      <c r="W133">
        <v>1.4896194209595948</v>
      </c>
      <c r="X133">
        <v>78312.714659805017</v>
      </c>
      <c r="Y133">
        <v>72609.051686609135</v>
      </c>
      <c r="Z133">
        <v>4036627.1053364314</v>
      </c>
      <c r="AA133">
        <v>2911077.7978969305</v>
      </c>
      <c r="AC133">
        <v>13.100000000000001</v>
      </c>
      <c r="AD133">
        <v>-37.4</v>
      </c>
      <c r="AE133">
        <v>521.21499999999969</v>
      </c>
      <c r="AF133">
        <v>4651.354250000004</v>
      </c>
      <c r="AG133">
        <v>12446.469956695457</v>
      </c>
      <c r="AH133">
        <f t="shared" si="0"/>
        <v>15260.349077570012</v>
      </c>
      <c r="AI133">
        <f t="shared" si="1"/>
        <v>40834.876492724725</v>
      </c>
    </row>
    <row r="134" spans="1:35" x14ac:dyDescent="0.25">
      <c r="A134">
        <v>6.6000000000000005</v>
      </c>
      <c r="B134">
        <v>47.118964210694791</v>
      </c>
      <c r="C134">
        <v>390.11222456678718</v>
      </c>
      <c r="D134">
        <v>1342.0544432817508</v>
      </c>
      <c r="E134">
        <v>1.1835893855116515</v>
      </c>
      <c r="F134">
        <v>23279.018517098215</v>
      </c>
      <c r="G134">
        <v>47.118964210694791</v>
      </c>
      <c r="H134">
        <v>390.11222456678718</v>
      </c>
      <c r="I134">
        <v>0</v>
      </c>
      <c r="J134">
        <v>0</v>
      </c>
      <c r="K134">
        <v>0</v>
      </c>
      <c r="L134">
        <v>41.918657884395238</v>
      </c>
      <c r="M134">
        <v>851.55216171896041</v>
      </c>
      <c r="N134">
        <v>3237.9379361800561</v>
      </c>
      <c r="O134">
        <v>8.1217616630048646</v>
      </c>
      <c r="P134">
        <v>0.22122230759808736</v>
      </c>
      <c r="Q134">
        <v>1.2452962213903702</v>
      </c>
      <c r="R134">
        <v>0.18305642575261497</v>
      </c>
      <c r="S134">
        <v>2406560.337541501</v>
      </c>
      <c r="T134">
        <v>8.988931182203947</v>
      </c>
      <c r="U134">
        <v>223.51722289310504</v>
      </c>
      <c r="V134">
        <v>1.4896293467761934</v>
      </c>
      <c r="W134">
        <v>1.4896185431650328</v>
      </c>
      <c r="X134">
        <v>78199.481616347155</v>
      </c>
      <c r="Y134">
        <v>72430.865905404062</v>
      </c>
      <c r="Z134">
        <v>4027761.0384764243</v>
      </c>
      <c r="AA134">
        <v>2906307.8048077794</v>
      </c>
      <c r="AC134">
        <v>13.200000000000001</v>
      </c>
      <c r="AD134">
        <v>-36.9</v>
      </c>
      <c r="AE134">
        <v>517.50999999999965</v>
      </c>
      <c r="AF134">
        <v>4703.1975000000039</v>
      </c>
      <c r="AG134">
        <v>12440.295247199541</v>
      </c>
      <c r="AH134">
        <f t="shared" si="0"/>
        <v>15430.438485900013</v>
      </c>
      <c r="AI134">
        <f t="shared" si="1"/>
        <v>40814.618258822142</v>
      </c>
    </row>
    <row r="135" spans="1:35" x14ac:dyDescent="0.25">
      <c r="A135">
        <v>6.65</v>
      </c>
      <c r="B135">
        <v>46.93552746292022</v>
      </c>
      <c r="C135">
        <v>392.46618746381529</v>
      </c>
      <c r="D135">
        <v>1361.6189196591195</v>
      </c>
      <c r="E135">
        <v>1.1910114233378855</v>
      </c>
      <c r="F135">
        <v>23440.915432102927</v>
      </c>
      <c r="G135">
        <v>46.93552746292022</v>
      </c>
      <c r="H135">
        <v>392.46618746381529</v>
      </c>
      <c r="I135">
        <v>0</v>
      </c>
      <c r="J135">
        <v>0</v>
      </c>
      <c r="K135">
        <v>0</v>
      </c>
      <c r="L135">
        <v>41.844823522796588</v>
      </c>
      <c r="M135">
        <v>858.98535644339165</v>
      </c>
      <c r="N135">
        <v>3233.4919388372955</v>
      </c>
      <c r="O135">
        <v>8.0553189192131587</v>
      </c>
      <c r="P135">
        <v>0.22370145224204729</v>
      </c>
      <c r="Q135">
        <v>1.2379046035834336</v>
      </c>
      <c r="R135">
        <v>0.18485451317266111</v>
      </c>
      <c r="S135">
        <v>2403257.1694811061</v>
      </c>
      <c r="T135">
        <v>8.9872006807778408</v>
      </c>
      <c r="U135">
        <v>223.51723263318783</v>
      </c>
      <c r="V135">
        <v>1.4896285604414023</v>
      </c>
      <c r="W135">
        <v>1.4896176191961941</v>
      </c>
      <c r="X135">
        <v>78086.044096305937</v>
      </c>
      <c r="Y135">
        <v>72251.957023082534</v>
      </c>
      <c r="Z135">
        <v>4018900.1819582074</v>
      </c>
      <c r="AA135">
        <v>2901538.0836901413</v>
      </c>
      <c r="AC135">
        <v>13.3</v>
      </c>
      <c r="AD135">
        <v>-36.5</v>
      </c>
      <c r="AE135">
        <v>513.84999999999968</v>
      </c>
      <c r="AF135">
        <v>4754.6737500000036</v>
      </c>
      <c r="AG135">
        <v>12434.045033670198</v>
      </c>
      <c r="AH135">
        <f t="shared" si="0"/>
        <v>15599.323825950012</v>
      </c>
      <c r="AI135">
        <f t="shared" si="1"/>
        <v>40794.112308266529</v>
      </c>
    </row>
    <row r="136" spans="1:35" x14ac:dyDescent="0.25">
      <c r="A136">
        <v>6.7</v>
      </c>
      <c r="B136">
        <v>46.77334884877321</v>
      </c>
      <c r="C136">
        <v>394.81157028603275</v>
      </c>
      <c r="D136">
        <v>1381.3008751899417</v>
      </c>
      <c r="E136">
        <v>1.1984126715149561</v>
      </c>
      <c r="F136">
        <v>23602.590047313235</v>
      </c>
      <c r="G136">
        <v>46.77334884877321</v>
      </c>
      <c r="H136">
        <v>394.81157028603275</v>
      </c>
      <c r="I136">
        <v>0</v>
      </c>
      <c r="J136">
        <v>0</v>
      </c>
      <c r="K136">
        <v>0</v>
      </c>
      <c r="L136">
        <v>41.77109054602542</v>
      </c>
      <c r="M136">
        <v>865.49332080512056</v>
      </c>
      <c r="N136">
        <v>3229.0415089645694</v>
      </c>
      <c r="O136">
        <v>7.9889686895327827</v>
      </c>
      <c r="P136">
        <v>0.22620769717070333</v>
      </c>
      <c r="Q136">
        <v>1.2305218564926415</v>
      </c>
      <c r="R136">
        <v>0.18666458152255441</v>
      </c>
      <c r="S136">
        <v>2399950.7752614296</v>
      </c>
      <c r="T136">
        <v>8.9854461843332452</v>
      </c>
      <c r="U136">
        <v>223.5172721428934</v>
      </c>
      <c r="V136">
        <v>1.4896277295666309</v>
      </c>
      <c r="W136">
        <v>1.4896166493342544</v>
      </c>
      <c r="X136">
        <v>77972.404359578853</v>
      </c>
      <c r="Y136">
        <v>72072.335076773597</v>
      </c>
      <c r="Z136">
        <v>4010044.6278101364</v>
      </c>
      <c r="AA136">
        <v>2896768.6417530971</v>
      </c>
      <c r="AC136">
        <v>13.4</v>
      </c>
      <c r="AD136">
        <v>-36</v>
      </c>
      <c r="AE136">
        <v>510.23999999999967</v>
      </c>
      <c r="AF136">
        <v>4805.7877500000041</v>
      </c>
      <c r="AG136">
        <v>12427.850350203154</v>
      </c>
      <c r="AH136">
        <f t="shared" si="0"/>
        <v>15767.020681710013</v>
      </c>
      <c r="AI136">
        <f t="shared" si="1"/>
        <v>40773.788542960516</v>
      </c>
    </row>
    <row r="137" spans="1:35" x14ac:dyDescent="0.25">
      <c r="A137">
        <v>6.75</v>
      </c>
      <c r="B137">
        <v>46.631058755179318</v>
      </c>
      <c r="C137">
        <v>397.14925940451025</v>
      </c>
      <c r="D137">
        <v>1401.0999033139683</v>
      </c>
      <c r="E137">
        <v>1.2057958343897295</v>
      </c>
      <c r="F137">
        <v>23764.042141101658</v>
      </c>
      <c r="G137">
        <v>46.631058755179318</v>
      </c>
      <c r="H137">
        <v>397.14925940451025</v>
      </c>
      <c r="I137">
        <v>0</v>
      </c>
      <c r="J137">
        <v>0</v>
      </c>
      <c r="K137">
        <v>0</v>
      </c>
      <c r="L137">
        <v>41.697459064954167</v>
      </c>
      <c r="M137">
        <v>871.13794960376595</v>
      </c>
      <c r="N137">
        <v>3224.5866866305287</v>
      </c>
      <c r="O137">
        <v>7.9227110883775591</v>
      </c>
      <c r="P137">
        <v>0.22874170666665405</v>
      </c>
      <c r="Q137">
        <v>1.2231479765766113</v>
      </c>
      <c r="R137">
        <v>0.18848685042664312</v>
      </c>
      <c r="S137">
        <v>2396641.1839036504</v>
      </c>
      <c r="T137">
        <v>8.9836678812221891</v>
      </c>
      <c r="U137">
        <v>223.51734116986822</v>
      </c>
      <c r="V137">
        <v>1.4896268544362083</v>
      </c>
      <c r="W137">
        <v>1.4896156338712268</v>
      </c>
      <c r="X137">
        <v>77858.5647399382</v>
      </c>
      <c r="Y137">
        <v>71892.009690172417</v>
      </c>
      <c r="Z137">
        <v>4001194.4716025358</v>
      </c>
      <c r="AA137">
        <v>2891999.4879529369</v>
      </c>
      <c r="AC137">
        <v>13.5</v>
      </c>
      <c r="AD137">
        <v>-35.6</v>
      </c>
      <c r="AE137">
        <v>506.66999999999967</v>
      </c>
      <c r="AF137">
        <v>4856.5437500000044</v>
      </c>
      <c r="AG137">
        <v>12421.636595612083</v>
      </c>
      <c r="AH137">
        <f t="shared" si="0"/>
        <v>15933.542996750015</v>
      </c>
      <c r="AI137">
        <f t="shared" si="1"/>
        <v>40753.402208347943</v>
      </c>
    </row>
    <row r="138" spans="1:35" x14ac:dyDescent="0.25">
      <c r="A138">
        <v>6.8000000000000007</v>
      </c>
      <c r="B138">
        <v>46.756804009196358</v>
      </c>
      <c r="C138">
        <v>399.47990699839312</v>
      </c>
      <c r="D138">
        <v>1421.0156429405727</v>
      </c>
      <c r="E138">
        <v>1.2131629080678012</v>
      </c>
      <c r="F138">
        <v>23925.271493844186</v>
      </c>
      <c r="G138">
        <v>46.756804009196358</v>
      </c>
      <c r="H138">
        <v>399.47990699839312</v>
      </c>
      <c r="I138">
        <v>0</v>
      </c>
      <c r="J138">
        <v>0</v>
      </c>
      <c r="K138">
        <v>0</v>
      </c>
      <c r="L138">
        <v>41.623929189417964</v>
      </c>
      <c r="M138">
        <v>877.37924453075482</v>
      </c>
      <c r="N138">
        <v>3231.9118890812279</v>
      </c>
      <c r="O138">
        <v>7.8565462290268879</v>
      </c>
      <c r="P138">
        <v>0.23129176345990105</v>
      </c>
      <c r="Q138">
        <v>1.2157829603910764</v>
      </c>
      <c r="R138">
        <v>0.1903215440219308</v>
      </c>
      <c r="S138">
        <v>2401592.6073279125</v>
      </c>
      <c r="T138">
        <v>9.1101900202041879</v>
      </c>
      <c r="U138">
        <v>223.36500554820213</v>
      </c>
      <c r="V138">
        <v>1.4899326200369409</v>
      </c>
      <c r="W138">
        <v>1.4899195727101922</v>
      </c>
      <c r="X138">
        <v>78663.262550553642</v>
      </c>
      <c r="Y138">
        <v>71710.990063101592</v>
      </c>
      <c r="Z138">
        <v>4022684.2335358895</v>
      </c>
      <c r="AA138">
        <v>2887228.9286103183</v>
      </c>
      <c r="AC138">
        <v>13.600000000000001</v>
      </c>
      <c r="AD138">
        <v>-35.1</v>
      </c>
      <c r="AE138">
        <v>503.14999999999958</v>
      </c>
      <c r="AF138">
        <v>4906.9465000000046</v>
      </c>
      <c r="AG138">
        <v>12415.430176728996</v>
      </c>
      <c r="AH138">
        <f t="shared" si="0"/>
        <v>16098.906355060015</v>
      </c>
      <c r="AI138">
        <f t="shared" si="1"/>
        <v>40733.039941019561</v>
      </c>
    </row>
    <row r="139" spans="1:35" x14ac:dyDescent="0.25">
      <c r="A139">
        <v>6.8500000000000005</v>
      </c>
      <c r="B139">
        <v>46.28777039491203</v>
      </c>
      <c r="C139">
        <v>401.81580665898724</v>
      </c>
      <c r="D139">
        <v>1441.0480516796013</v>
      </c>
      <c r="E139">
        <v>1.2205512568427057</v>
      </c>
      <c r="F139">
        <v>24086.867106779322</v>
      </c>
      <c r="G139">
        <v>46.28777039491203</v>
      </c>
      <c r="H139">
        <v>401.81580665898724</v>
      </c>
      <c r="I139">
        <v>0</v>
      </c>
      <c r="J139">
        <v>0</v>
      </c>
      <c r="K139">
        <v>0</v>
      </c>
      <c r="L139">
        <v>41.550182016620965</v>
      </c>
      <c r="M139">
        <v>884.7222987152071</v>
      </c>
      <c r="N139">
        <v>3215.5948693504129</v>
      </c>
      <c r="O139">
        <v>7.7900933971522335</v>
      </c>
      <c r="P139">
        <v>0.23389916632467619</v>
      </c>
      <c r="Q139">
        <v>1.2084886194687379</v>
      </c>
      <c r="R139">
        <v>0.19215330534528538</v>
      </c>
      <c r="S139">
        <v>2389964.055373366</v>
      </c>
      <c r="T139">
        <v>8.9789179085200708</v>
      </c>
      <c r="U139">
        <v>223.51903546648953</v>
      </c>
      <c r="V139">
        <v>1.4896231471405046</v>
      </c>
      <c r="W139">
        <v>1.4896116551748235</v>
      </c>
      <c r="X139">
        <v>77623.130234091761</v>
      </c>
      <c r="Y139">
        <v>71529.282499315479</v>
      </c>
      <c r="Z139">
        <v>3983310.094325874</v>
      </c>
      <c r="AA139">
        <v>2882498.7993016192</v>
      </c>
      <c r="AC139">
        <v>13.700000000000001</v>
      </c>
      <c r="AD139">
        <v>-34.700000000000003</v>
      </c>
      <c r="AE139">
        <v>499.66999999999962</v>
      </c>
      <c r="AF139">
        <v>4957.0002500000046</v>
      </c>
      <c r="AG139">
        <v>12409.140902673445</v>
      </c>
      <c r="AH139">
        <f t="shared" si="0"/>
        <v>16263.124700210015</v>
      </c>
      <c r="AI139">
        <f t="shared" si="1"/>
        <v>40712.405839127146</v>
      </c>
    </row>
    <row r="140" spans="1:35" x14ac:dyDescent="0.25">
      <c r="A140">
        <v>6.9</v>
      </c>
      <c r="B140">
        <v>46.129482728599257</v>
      </c>
      <c r="C140">
        <v>404.12889224791309</v>
      </c>
      <c r="D140">
        <v>1461.1966799819036</v>
      </c>
      <c r="E140">
        <v>1.227875649118916</v>
      </c>
      <c r="F140">
        <v>24247.64686879719</v>
      </c>
      <c r="G140">
        <v>46.129482728599257</v>
      </c>
      <c r="H140">
        <v>404.12889224791309</v>
      </c>
      <c r="I140">
        <v>0</v>
      </c>
      <c r="J140">
        <v>0</v>
      </c>
      <c r="K140">
        <v>0</v>
      </c>
      <c r="L140">
        <v>41.476857736258985</v>
      </c>
      <c r="M140">
        <v>890.99242320550059</v>
      </c>
      <c r="N140">
        <v>3211.1863901795286</v>
      </c>
      <c r="O140">
        <v>7.7241170357764748</v>
      </c>
      <c r="P140">
        <v>0.23653289488874191</v>
      </c>
      <c r="Q140">
        <v>1.2011407004825141</v>
      </c>
      <c r="R140">
        <v>0.19401357028785224</v>
      </c>
      <c r="S140">
        <v>2386687.3704659319</v>
      </c>
      <c r="T140">
        <v>8.9777385573299426</v>
      </c>
      <c r="U140">
        <v>223.51832599372665</v>
      </c>
      <c r="V140">
        <v>1.4896232217553105</v>
      </c>
      <c r="W140">
        <v>1.4896115768006764</v>
      </c>
      <c r="X140">
        <v>77513.404225095248</v>
      </c>
      <c r="Y140">
        <v>71346.896999465956</v>
      </c>
      <c r="Z140">
        <v>3974633.5269932579</v>
      </c>
      <c r="AA140">
        <v>2877728.5758642438</v>
      </c>
      <c r="AC140">
        <v>13.8</v>
      </c>
      <c r="AD140">
        <v>-34.200000000000003</v>
      </c>
      <c r="AE140">
        <v>496.23499999999962</v>
      </c>
      <c r="AF140">
        <v>5006.7092500000044</v>
      </c>
      <c r="AG140">
        <v>12402.897588807604</v>
      </c>
      <c r="AH140">
        <f t="shared" si="0"/>
        <v>16426.211975770013</v>
      </c>
      <c r="AI140">
        <f t="shared" si="1"/>
        <v>40691.922525263537</v>
      </c>
    </row>
    <row r="141" spans="1:35" x14ac:dyDescent="0.25">
      <c r="A141">
        <v>6.95</v>
      </c>
      <c r="B141">
        <v>45.971851317832446</v>
      </c>
      <c r="C141">
        <v>406.43408711611954</v>
      </c>
      <c r="D141">
        <v>1481.4607650979065</v>
      </c>
      <c r="E141">
        <v>1.2351814134074446</v>
      </c>
      <c r="F141">
        <v>24408.206206924366</v>
      </c>
      <c r="G141">
        <v>45.971851317832446</v>
      </c>
      <c r="H141">
        <v>406.43408711611954</v>
      </c>
      <c r="I141">
        <v>0</v>
      </c>
      <c r="J141">
        <v>0</v>
      </c>
      <c r="K141">
        <v>0</v>
      </c>
      <c r="L141">
        <v>41.403633748752718</v>
      </c>
      <c r="M141">
        <v>897.20223166404526</v>
      </c>
      <c r="N141">
        <v>3206.7735734549592</v>
      </c>
      <c r="O141">
        <v>7.6582317841055367</v>
      </c>
      <c r="P141">
        <v>0.2391975021370806</v>
      </c>
      <c r="Q141">
        <v>1.19380196464718</v>
      </c>
      <c r="R141">
        <v>0.19588431327832551</v>
      </c>
      <c r="S141">
        <v>2383407.5307541364</v>
      </c>
      <c r="T141">
        <v>8.9765353483747887</v>
      </c>
      <c r="U141">
        <v>223.517646213918</v>
      </c>
      <c r="V141">
        <v>1.4896232534217744</v>
      </c>
      <c r="W141">
        <v>1.4896114541720376</v>
      </c>
      <c r="X141">
        <v>77403.473096115224</v>
      </c>
      <c r="Y141">
        <v>71163.846374683053</v>
      </c>
      <c r="Z141">
        <v>3965961.7669715742</v>
      </c>
      <c r="AA141">
        <v>2872958.9555424731</v>
      </c>
      <c r="AC141">
        <v>13.9</v>
      </c>
      <c r="AD141">
        <v>-33.800000000000004</v>
      </c>
      <c r="AE141">
        <v>492.84499999999963</v>
      </c>
      <c r="AF141">
        <v>5056.078250000005</v>
      </c>
      <c r="AG141">
        <v>12396.723727889965</v>
      </c>
      <c r="AH141">
        <f t="shared" si="0"/>
        <v>16588.183765730017</v>
      </c>
      <c r="AI141">
        <f t="shared" si="1"/>
        <v>40671.667075410514</v>
      </c>
    </row>
    <row r="142" spans="1:35" x14ac:dyDescent="0.25">
      <c r="A142">
        <v>7</v>
      </c>
      <c r="B142">
        <v>45.815138403881662</v>
      </c>
      <c r="C142">
        <v>408.73142448884983</v>
      </c>
      <c r="D142">
        <v>1501.8399133187793</v>
      </c>
      <c r="E142">
        <v>1.2424686642914782</v>
      </c>
      <c r="F142">
        <v>24568.5449042822</v>
      </c>
      <c r="G142">
        <v>45.815138403881662</v>
      </c>
      <c r="H142">
        <v>408.73142448884983</v>
      </c>
      <c r="I142">
        <v>0</v>
      </c>
      <c r="J142">
        <v>0</v>
      </c>
      <c r="K142">
        <v>0</v>
      </c>
      <c r="L142">
        <v>41.330510163361474</v>
      </c>
      <c r="M142">
        <v>903.3512621152413</v>
      </c>
      <c r="N142">
        <v>3202.3666102552611</v>
      </c>
      <c r="O142">
        <v>7.5924377558037861</v>
      </c>
      <c r="P142">
        <v>0.24189376101242924</v>
      </c>
      <c r="Q142">
        <v>1.1864724075576887</v>
      </c>
      <c r="R142">
        <v>0.19777814578628827</v>
      </c>
      <c r="S142">
        <v>2380133.0158679462</v>
      </c>
      <c r="T142">
        <v>8.9749686967519349</v>
      </c>
      <c r="U142">
        <v>223.5174538847547</v>
      </c>
      <c r="V142">
        <v>1.4896226754388755</v>
      </c>
      <c r="W142">
        <v>1.4896107233486553</v>
      </c>
      <c r="X142">
        <v>77291.907679629105</v>
      </c>
      <c r="Y142">
        <v>70980.140072841052</v>
      </c>
      <c r="Z142">
        <v>3957294.9273636686</v>
      </c>
      <c r="AA142">
        <v>2868236.6005605906</v>
      </c>
      <c r="AC142">
        <v>14</v>
      </c>
      <c r="AD142">
        <v>-33.4</v>
      </c>
      <c r="AE142">
        <v>489.49499999999966</v>
      </c>
      <c r="AF142">
        <v>5105.1112500000045</v>
      </c>
      <c r="AG142">
        <v>12390.534354295645</v>
      </c>
      <c r="AH142">
        <f t="shared" si="0"/>
        <v>16749.053193450014</v>
      </c>
      <c r="AI142">
        <f t="shared" si="1"/>
        <v>40651.360730947323</v>
      </c>
    </row>
    <row r="143" spans="1:35" x14ac:dyDescent="0.25">
      <c r="A143">
        <v>7.0500000000000007</v>
      </c>
      <c r="B143">
        <v>45.657715053735387</v>
      </c>
      <c r="C143">
        <v>411.02095068175475</v>
      </c>
      <c r="D143">
        <v>1522.3337329243941</v>
      </c>
      <c r="E143">
        <v>1.2497375560337005</v>
      </c>
      <c r="F143">
        <v>24728.663253545983</v>
      </c>
      <c r="G143">
        <v>45.657715053735387</v>
      </c>
      <c r="H143">
        <v>411.02095068175475</v>
      </c>
      <c r="I143">
        <v>0</v>
      </c>
      <c r="J143">
        <v>0</v>
      </c>
      <c r="K143">
        <v>0</v>
      </c>
      <c r="L143">
        <v>41.257487006468978</v>
      </c>
      <c r="M143">
        <v>909.43911520483812</v>
      </c>
      <c r="N143">
        <v>3197.8976483128495</v>
      </c>
      <c r="O143">
        <v>7.5267352391170359</v>
      </c>
      <c r="P143">
        <v>0.24462252611335661</v>
      </c>
      <c r="Q143">
        <v>1.1791517673519429</v>
      </c>
      <c r="R143">
        <v>0.19968792290792517</v>
      </c>
      <c r="S143">
        <v>2376813.1336987736</v>
      </c>
      <c r="T143">
        <v>8.9731208883429279</v>
      </c>
      <c r="U143">
        <v>223.5176048134976</v>
      </c>
      <c r="V143">
        <v>1.4896216491311183</v>
      </c>
      <c r="W143">
        <v>1.4896095476731419</v>
      </c>
      <c r="X143">
        <v>77177.52072018219</v>
      </c>
      <c r="Y143">
        <v>70795.787511018032</v>
      </c>
      <c r="Z143">
        <v>3948506.197224502</v>
      </c>
      <c r="AA143">
        <v>2863476.7117816727</v>
      </c>
      <c r="AC143">
        <v>14.100000000000001</v>
      </c>
      <c r="AD143">
        <v>-33</v>
      </c>
      <c r="AE143">
        <v>486.1849999999996</v>
      </c>
      <c r="AF143">
        <v>5153.8122500000054</v>
      </c>
      <c r="AG143">
        <v>12384.449847641436</v>
      </c>
      <c r="AH143">
        <f t="shared" si="0"/>
        <v>16908.833382290017</v>
      </c>
      <c r="AI143">
        <f t="shared" si="1"/>
        <v>40631.398438135926</v>
      </c>
    </row>
    <row r="144" spans="1:35" x14ac:dyDescent="0.25">
      <c r="A144">
        <v>7.1000000000000005</v>
      </c>
      <c r="B144">
        <v>45.500634523418228</v>
      </c>
      <c r="C144">
        <v>413.30263060754675</v>
      </c>
      <c r="D144">
        <v>1542.9418324749684</v>
      </c>
      <c r="E144">
        <v>1.256987995217959</v>
      </c>
      <c r="F144">
        <v>24888.558154777616</v>
      </c>
      <c r="G144">
        <v>45.500634523418228</v>
      </c>
      <c r="H144">
        <v>413.30263060754675</v>
      </c>
      <c r="I144">
        <v>0</v>
      </c>
      <c r="J144">
        <v>0</v>
      </c>
      <c r="K144">
        <v>0</v>
      </c>
      <c r="L144">
        <v>41.184565803984576</v>
      </c>
      <c r="M144">
        <v>915.46512065734441</v>
      </c>
      <c r="N144">
        <v>3193.4095878472035</v>
      </c>
      <c r="O144">
        <v>7.4611258102790998</v>
      </c>
      <c r="P144">
        <v>0.24738454634016438</v>
      </c>
      <c r="Q144">
        <v>1.1718399937054773</v>
      </c>
      <c r="R144">
        <v>0.20161173714102376</v>
      </c>
      <c r="S144">
        <v>2373479.5303197848</v>
      </c>
      <c r="T144">
        <v>8.9710917612859653</v>
      </c>
      <c r="U144">
        <v>223.5179883053188</v>
      </c>
      <c r="V144">
        <v>1.4896203226957077</v>
      </c>
      <c r="W144">
        <v>1.4896080726708196</v>
      </c>
      <c r="X144">
        <v>77061.81782386452</v>
      </c>
      <c r="Y144">
        <v>70610.79809044888</v>
      </c>
      <c r="Z144">
        <v>3939685.1958225369</v>
      </c>
      <c r="AA144">
        <v>2858716.4374622083</v>
      </c>
      <c r="AC144">
        <v>14.200000000000001</v>
      </c>
      <c r="AD144">
        <v>-32.6</v>
      </c>
      <c r="AE144">
        <v>482.91499999999962</v>
      </c>
      <c r="AF144">
        <v>5202.1852500000059</v>
      </c>
      <c r="AG144">
        <v>12378.306621494296</v>
      </c>
      <c r="AH144">
        <f t="shared" si="0"/>
        <v>17067.537455610018</v>
      </c>
      <c r="AI144">
        <f t="shared" si="1"/>
        <v>40611.243496063347</v>
      </c>
    </row>
    <row r="145" spans="1:35" x14ac:dyDescent="0.25">
      <c r="A145">
        <v>7.15</v>
      </c>
      <c r="B145">
        <v>45.344018146384883</v>
      </c>
      <c r="C145">
        <v>415.57648180192285</v>
      </c>
      <c r="D145">
        <v>1563.6638200922612</v>
      </c>
      <c r="E145">
        <v>1.2642200481497898</v>
      </c>
      <c r="F145">
        <v>25048.228653049988</v>
      </c>
      <c r="G145">
        <v>45.344018146384883</v>
      </c>
      <c r="H145">
        <v>415.57648180192285</v>
      </c>
      <c r="I145">
        <v>0</v>
      </c>
      <c r="J145">
        <v>0</v>
      </c>
      <c r="K145">
        <v>0</v>
      </c>
      <c r="L145">
        <v>41.111747067036745</v>
      </c>
      <c r="M145">
        <v>921.42881084434407</v>
      </c>
      <c r="N145">
        <v>3188.906854609274</v>
      </c>
      <c r="O145">
        <v>7.395610058670405</v>
      </c>
      <c r="P145">
        <v>0.25018063900101584</v>
      </c>
      <c r="Q145">
        <v>1.1645370083663436</v>
      </c>
      <c r="R145">
        <v>0.20354986955106291</v>
      </c>
      <c r="S145">
        <v>2370133.2110503553</v>
      </c>
      <c r="T145">
        <v>8.9689790040264743</v>
      </c>
      <c r="U145">
        <v>223.51693866922167</v>
      </c>
      <c r="V145">
        <v>1.48962013038595</v>
      </c>
      <c r="W145">
        <v>1.489607871912688</v>
      </c>
      <c r="X145">
        <v>76871.548526951476</v>
      </c>
      <c r="Y145">
        <v>70425.181202434556</v>
      </c>
      <c r="Z145">
        <v>3930868.2730462803</v>
      </c>
      <c r="AA145">
        <v>2853955.7411991982</v>
      </c>
      <c r="AC145">
        <v>14.3</v>
      </c>
      <c r="AD145">
        <v>-32.300000000000004</v>
      </c>
      <c r="AE145">
        <v>479.67999999999967</v>
      </c>
      <c r="AF145">
        <v>5250.2340000000058</v>
      </c>
      <c r="AG145">
        <v>12372.101892098937</v>
      </c>
      <c r="AH145">
        <f t="shared" si="0"/>
        <v>17225.177716560018</v>
      </c>
      <c r="AI145">
        <f t="shared" si="1"/>
        <v>40590.886771673875</v>
      </c>
    </row>
    <row r="146" spans="1:35" x14ac:dyDescent="0.25">
      <c r="A146">
        <v>7.2</v>
      </c>
      <c r="B146">
        <v>45.188353375858284</v>
      </c>
      <c r="C146">
        <v>417.84252787330769</v>
      </c>
      <c r="D146">
        <v>1584.499304926584</v>
      </c>
      <c r="E146">
        <v>1.2714337994337042</v>
      </c>
      <c r="F146">
        <v>25207.674014723525</v>
      </c>
      <c r="G146">
        <v>45.188353375858284</v>
      </c>
      <c r="H146">
        <v>417.84252787330769</v>
      </c>
      <c r="I146">
        <v>0</v>
      </c>
      <c r="J146">
        <v>0</v>
      </c>
      <c r="K146">
        <v>0</v>
      </c>
      <c r="L146">
        <v>41.03903066361967</v>
      </c>
      <c r="M146">
        <v>927.32975572919736</v>
      </c>
      <c r="N146">
        <v>3184.4088663696357</v>
      </c>
      <c r="O146">
        <v>7.3301879231405156</v>
      </c>
      <c r="P146">
        <v>0.25301168895284631</v>
      </c>
      <c r="Q146">
        <v>1.1572427404791605</v>
      </c>
      <c r="R146">
        <v>0.20550260577505786</v>
      </c>
      <c r="S146">
        <v>2366792.3823415251</v>
      </c>
      <c r="T146">
        <v>8.9668991987611477</v>
      </c>
      <c r="U146">
        <v>223.5174050532884</v>
      </c>
      <c r="V146">
        <v>1.4896187015034856</v>
      </c>
      <c r="W146">
        <v>1.4896062904488423</v>
      </c>
      <c r="X146">
        <v>76756.351962717104</v>
      </c>
      <c r="Y146">
        <v>70238.946214657146</v>
      </c>
      <c r="Z146">
        <v>3922055.5014690505</v>
      </c>
      <c r="AA146">
        <v>2849194.5931234434</v>
      </c>
      <c r="AC146">
        <v>14.4</v>
      </c>
      <c r="AD146">
        <v>-31.900000000000002</v>
      </c>
      <c r="AE146">
        <v>476.47999999999968</v>
      </c>
      <c r="AF146">
        <v>5297.9617500000058</v>
      </c>
      <c r="AG146">
        <v>12365.853919665462</v>
      </c>
      <c r="AH146">
        <f t="shared" si="0"/>
        <v>17381.764827870018</v>
      </c>
      <c r="AI146">
        <f t="shared" si="1"/>
        <v>40570.388173795232</v>
      </c>
    </row>
    <row r="147" spans="1:35" x14ac:dyDescent="0.25">
      <c r="A147">
        <v>7.25</v>
      </c>
      <c r="B147">
        <v>45.033416654642963</v>
      </c>
      <c r="C147">
        <v>420.10081674694419</v>
      </c>
      <c r="D147">
        <v>1605.4478979170551</v>
      </c>
      <c r="E147">
        <v>1.2786294075384286</v>
      </c>
      <c r="F147">
        <v>25366.894477047194</v>
      </c>
      <c r="G147">
        <v>45.033416654642963</v>
      </c>
      <c r="H147">
        <v>420.10081674694419</v>
      </c>
      <c r="I147">
        <v>0</v>
      </c>
      <c r="J147">
        <v>0</v>
      </c>
      <c r="K147">
        <v>0</v>
      </c>
      <c r="L147">
        <v>40.966416979004123</v>
      </c>
      <c r="M147">
        <v>933.16762661785162</v>
      </c>
      <c r="N147">
        <v>3179.9059018452149</v>
      </c>
      <c r="O147">
        <v>7.2648597225222993</v>
      </c>
      <c r="P147">
        <v>0.25587859328439433</v>
      </c>
      <c r="Q147">
        <v>1.1499572564818339</v>
      </c>
      <c r="R147">
        <v>0.20747020089760762</v>
      </c>
      <c r="S147">
        <v>2363447.9250657987</v>
      </c>
      <c r="T147">
        <v>8.9647937859541873</v>
      </c>
      <c r="U147">
        <v>223.51790269280977</v>
      </c>
      <c r="V147">
        <v>1.4896172244435475</v>
      </c>
      <c r="W147">
        <v>1.4896046596129715</v>
      </c>
      <c r="X147">
        <v>76640.936728595654</v>
      </c>
      <c r="Y147">
        <v>70052.102463965362</v>
      </c>
      <c r="Z147">
        <v>3913247.0086569837</v>
      </c>
      <c r="AA147">
        <v>2844433.0549405431</v>
      </c>
      <c r="AC147">
        <v>14.5</v>
      </c>
      <c r="AD147">
        <v>-31.5</v>
      </c>
      <c r="AE147">
        <v>473.31999999999965</v>
      </c>
      <c r="AF147">
        <v>5345.3725000000059</v>
      </c>
      <c r="AG147">
        <v>12359.689727200781</v>
      </c>
      <c r="AH147">
        <f t="shared" si="0"/>
        <v>17537.311912900019</v>
      </c>
      <c r="AI147">
        <f t="shared" si="1"/>
        <v>40550.164444589413</v>
      </c>
    </row>
    <row r="148" spans="1:35" x14ac:dyDescent="0.25">
      <c r="A148">
        <v>7.3000000000000007</v>
      </c>
      <c r="B148">
        <v>44.879216598516223</v>
      </c>
      <c r="C148">
        <v>422.35138518531772</v>
      </c>
      <c r="D148">
        <v>1626.5092121198597</v>
      </c>
      <c r="E148">
        <v>1.2858069968848289</v>
      </c>
      <c r="F148">
        <v>25525.889791205806</v>
      </c>
      <c r="G148">
        <v>44.879216598516223</v>
      </c>
      <c r="H148">
        <v>422.35138518531772</v>
      </c>
      <c r="I148">
        <v>0</v>
      </c>
      <c r="J148">
        <v>0</v>
      </c>
      <c r="K148">
        <v>0</v>
      </c>
      <c r="L148">
        <v>40.893906136374333</v>
      </c>
      <c r="M148">
        <v>938.94207084819095</v>
      </c>
      <c r="N148">
        <v>3175.397761099759</v>
      </c>
      <c r="O148">
        <v>7.1996255826710378</v>
      </c>
      <c r="P148">
        <v>0.25878228666929809</v>
      </c>
      <c r="Q148">
        <v>1.1426805537032971</v>
      </c>
      <c r="R148">
        <v>0.20945293447984958</v>
      </c>
      <c r="S148">
        <v>2360099.6969970153</v>
      </c>
      <c r="T148">
        <v>8.9626601780034605</v>
      </c>
      <c r="U148">
        <v>223.51843493768169</v>
      </c>
      <c r="V148">
        <v>1.489615694970486</v>
      </c>
      <c r="W148">
        <v>1.4896029752126538</v>
      </c>
      <c r="X148">
        <v>76525.286059185382</v>
      </c>
      <c r="Y148">
        <v>69864.659253093443</v>
      </c>
      <c r="Z148">
        <v>3904442.2747050594</v>
      </c>
      <c r="AA148">
        <v>2839671.1454096707</v>
      </c>
      <c r="AC148">
        <v>14.600000000000001</v>
      </c>
      <c r="AD148">
        <v>-31.200000000000003</v>
      </c>
      <c r="AE148">
        <v>470.1899999999996</v>
      </c>
      <c r="AF148">
        <v>5392.4695000000065</v>
      </c>
      <c r="AG148">
        <v>12353.411264635602</v>
      </c>
      <c r="AH148">
        <f t="shared" si="0"/>
        <v>17691.829634380021</v>
      </c>
      <c r="AI148">
        <f t="shared" si="1"/>
        <v>40529.565813467067</v>
      </c>
    </row>
    <row r="149" spans="1:35" x14ac:dyDescent="0.25">
      <c r="A149">
        <v>7.3500000000000005</v>
      </c>
      <c r="B149">
        <v>44.714508859295492</v>
      </c>
      <c r="C149">
        <v>424.59417649440388</v>
      </c>
      <c r="D149">
        <v>1647.6828624399366</v>
      </c>
      <c r="E149">
        <v>1.2929664072025358</v>
      </c>
      <c r="F149">
        <v>25684.659698387368</v>
      </c>
      <c r="G149">
        <v>44.714508859295492</v>
      </c>
      <c r="H149">
        <v>424.59417649440388</v>
      </c>
      <c r="I149">
        <v>0</v>
      </c>
      <c r="J149">
        <v>0</v>
      </c>
      <c r="K149">
        <v>0</v>
      </c>
      <c r="L149">
        <v>40.821498264514815</v>
      </c>
      <c r="M149">
        <v>945.1122515194852</v>
      </c>
      <c r="N149">
        <v>3170.8843952927386</v>
      </c>
      <c r="O149">
        <v>7.1344856363018803</v>
      </c>
      <c r="P149">
        <v>0.26172373498483553</v>
      </c>
      <c r="Q149">
        <v>1.135412628212936</v>
      </c>
      <c r="R149">
        <v>0.21145109282615063</v>
      </c>
      <c r="S149">
        <v>2356747.6639266443</v>
      </c>
      <c r="T149">
        <v>8.9604974475553334</v>
      </c>
      <c r="U149">
        <v>223.51900299255348</v>
      </c>
      <c r="V149">
        <v>1.4896141115312895</v>
      </c>
      <c r="W149">
        <v>1.4896012357165109</v>
      </c>
      <c r="X149">
        <v>76409.394860631612</v>
      </c>
      <c r="Y149">
        <v>69676.625852717742</v>
      </c>
      <c r="Z149">
        <v>3895641.1688215709</v>
      </c>
      <c r="AA149">
        <v>2834908.8845991869</v>
      </c>
      <c r="AC149">
        <v>14.700000000000001</v>
      </c>
      <c r="AD149">
        <v>-30.8</v>
      </c>
      <c r="AE149">
        <v>467.09999999999962</v>
      </c>
      <c r="AF149">
        <v>5439.2565000000068</v>
      </c>
      <c r="AG149">
        <v>12347.252775156951</v>
      </c>
      <c r="AH149">
        <f t="shared" si="0"/>
        <v>17845.330295460022</v>
      </c>
      <c r="AI149">
        <f t="shared" si="1"/>
        <v>40509.360794845932</v>
      </c>
    </row>
    <row r="150" spans="1:35" x14ac:dyDescent="0.25">
      <c r="A150">
        <v>7.4</v>
      </c>
      <c r="B150">
        <v>44.535688521405561</v>
      </c>
      <c r="C150">
        <v>426.82817377198035</v>
      </c>
      <c r="D150">
        <v>1668.9684355236382</v>
      </c>
      <c r="E150">
        <v>1.3001045525947004</v>
      </c>
      <c r="F150">
        <v>25843.203937337843</v>
      </c>
      <c r="G150">
        <v>44.535688521405561</v>
      </c>
      <c r="H150">
        <v>426.82817377198035</v>
      </c>
      <c r="I150">
        <v>0</v>
      </c>
      <c r="J150">
        <v>0</v>
      </c>
      <c r="K150">
        <v>0</v>
      </c>
      <c r="L150">
        <v>40.749193493664748</v>
      </c>
      <c r="M150">
        <v>951.85771610308961</v>
      </c>
      <c r="N150">
        <v>3166.4006932082802</v>
      </c>
      <c r="O150">
        <v>7.0694400180424122</v>
      </c>
      <c r="P150">
        <v>0.26471111420887539</v>
      </c>
      <c r="Q150">
        <v>1.1281534756223379</v>
      </c>
      <c r="R150">
        <v>0.21346496896322067</v>
      </c>
      <c r="S150">
        <v>2353416.7502145399</v>
      </c>
      <c r="T150">
        <v>8.9586978412601024</v>
      </c>
      <c r="U150">
        <v>223.51909982113651</v>
      </c>
      <c r="V150">
        <v>1.4896131110375228</v>
      </c>
      <c r="W150">
        <v>1.4896000729740151</v>
      </c>
      <c r="X150">
        <v>76295.985024547917</v>
      </c>
      <c r="Y150">
        <v>69488.011767605043</v>
      </c>
      <c r="Z150">
        <v>3886932.9958151379</v>
      </c>
      <c r="AA150">
        <v>2830146.2944673556</v>
      </c>
      <c r="AC150">
        <v>14.8</v>
      </c>
      <c r="AD150">
        <v>-30.5</v>
      </c>
      <c r="AE150">
        <v>464.03999999999962</v>
      </c>
      <c r="AF150">
        <v>5485.7367500000064</v>
      </c>
      <c r="AG150">
        <v>12341.118106533566</v>
      </c>
      <c r="AH150">
        <f t="shared" si="0"/>
        <v>17997.824558870019</v>
      </c>
      <c r="AI150">
        <f t="shared" si="1"/>
        <v>40489.233928639587</v>
      </c>
    </row>
    <row r="151" spans="1:35" x14ac:dyDescent="0.25">
      <c r="A151">
        <v>7.45</v>
      </c>
      <c r="B151">
        <v>44.385074670663563</v>
      </c>
      <c r="C151">
        <v>429.05393156759806</v>
      </c>
      <c r="D151">
        <v>1690.3654966789516</v>
      </c>
      <c r="E151">
        <v>1.3072231311919884</v>
      </c>
      <c r="F151">
        <v>26001.523991242368</v>
      </c>
      <c r="G151">
        <v>44.385074670663563</v>
      </c>
      <c r="H151">
        <v>429.05393156759806</v>
      </c>
      <c r="I151">
        <v>0</v>
      </c>
      <c r="J151">
        <v>0</v>
      </c>
      <c r="K151">
        <v>0</v>
      </c>
      <c r="L151">
        <v>40.676990994670355</v>
      </c>
      <c r="M151">
        <v>957.44625916101018</v>
      </c>
      <c r="N151">
        <v>3161.9388234950798</v>
      </c>
      <c r="O151">
        <v>7.0044877138169852</v>
      </c>
      <c r="P151">
        <v>0.26774407703277231</v>
      </c>
      <c r="Q151">
        <v>1.1209032808533745</v>
      </c>
      <c r="R151">
        <v>0.21549480946574087</v>
      </c>
      <c r="S151">
        <v>2350101.3609385509</v>
      </c>
      <c r="T151">
        <v>8.9571740013077363</v>
      </c>
      <c r="U151">
        <v>223.51883846681119</v>
      </c>
      <c r="V151">
        <v>1.4896125529315336</v>
      </c>
      <c r="W151">
        <v>1.4895993475692269</v>
      </c>
      <c r="X151">
        <v>76184.44306535981</v>
      </c>
      <c r="Y151">
        <v>69298.826672218755</v>
      </c>
      <c r="Z151">
        <v>3878297.2095592055</v>
      </c>
      <c r="AA151">
        <v>2825383.5236611017</v>
      </c>
      <c r="AC151">
        <v>14.9</v>
      </c>
      <c r="AD151">
        <v>-30.200000000000003</v>
      </c>
      <c r="AE151">
        <v>461.01499999999959</v>
      </c>
      <c r="AF151">
        <v>5531.9137500000061</v>
      </c>
      <c r="AG151">
        <v>12334.940398498336</v>
      </c>
      <c r="AH151">
        <f t="shared" si="0"/>
        <v>18149.323907550021</v>
      </c>
      <c r="AI151">
        <f t="shared" si="1"/>
        <v>40468.96585700928</v>
      </c>
    </row>
    <row r="152" spans="1:35" x14ac:dyDescent="0.25">
      <c r="A152">
        <v>7.5</v>
      </c>
      <c r="B152">
        <v>44.235260930254654</v>
      </c>
      <c r="C152">
        <v>431.27218640988099</v>
      </c>
      <c r="D152">
        <v>1711.8736579186345</v>
      </c>
      <c r="E152">
        <v>1.3143243979347294</v>
      </c>
      <c r="F152">
        <v>26159.62095171856</v>
      </c>
      <c r="G152">
        <v>44.235260930254654</v>
      </c>
      <c r="H152">
        <v>431.27218640988099</v>
      </c>
      <c r="I152">
        <v>0</v>
      </c>
      <c r="J152">
        <v>0</v>
      </c>
      <c r="K152">
        <v>0</v>
      </c>
      <c r="L152">
        <v>40.604890154066673</v>
      </c>
      <c r="M152">
        <v>962.97033599717531</v>
      </c>
      <c r="N152">
        <v>3157.4722194180367</v>
      </c>
      <c r="O152">
        <v>6.9396279679851958</v>
      </c>
      <c r="P152">
        <v>0.27081813413531958</v>
      </c>
      <c r="Q152">
        <v>1.1136621860814833</v>
      </c>
      <c r="R152">
        <v>0.21754087805493141</v>
      </c>
      <c r="S152">
        <v>2346782.5197311281</v>
      </c>
      <c r="T152">
        <v>8.9556261970054667</v>
      </c>
      <c r="U152">
        <v>223.51860645427473</v>
      </c>
      <c r="V152">
        <v>1.4896119508022849</v>
      </c>
      <c r="W152">
        <v>1.4895985769746782</v>
      </c>
      <c r="X152">
        <v>76072.690351242418</v>
      </c>
      <c r="Y152">
        <v>69109.079808481125</v>
      </c>
      <c r="Z152">
        <v>3869665.6146406732</v>
      </c>
      <c r="AA152">
        <v>2820620.6956319935</v>
      </c>
      <c r="AC152">
        <v>15</v>
      </c>
      <c r="AD152">
        <v>-29.8</v>
      </c>
      <c r="AE152">
        <v>458.02499999999964</v>
      </c>
      <c r="AF152">
        <v>5577.7907500000065</v>
      </c>
      <c r="AG152">
        <v>12328.82491739244</v>
      </c>
      <c r="AH152">
        <f t="shared" si="0"/>
        <v>18299.83900423002</v>
      </c>
      <c r="AI152">
        <f t="shared" si="1"/>
        <v>40448.901941977812</v>
      </c>
    </row>
    <row r="153" spans="1:35" x14ac:dyDescent="0.25">
      <c r="A153">
        <v>7.5500000000000007</v>
      </c>
      <c r="B153">
        <v>44.086260646403467</v>
      </c>
      <c r="C153">
        <v>433.48297862228151</v>
      </c>
      <c r="D153">
        <v>1733.4925451004674</v>
      </c>
      <c r="E153">
        <v>1.3214084878079448</v>
      </c>
      <c r="F153">
        <v>26317.494582047297</v>
      </c>
      <c r="G153">
        <v>44.086260646403467</v>
      </c>
      <c r="H153">
        <v>433.48297862228151</v>
      </c>
      <c r="I153">
        <v>0</v>
      </c>
      <c r="J153">
        <v>0</v>
      </c>
      <c r="K153">
        <v>0</v>
      </c>
      <c r="L153">
        <v>40.532891089499472</v>
      </c>
      <c r="M153">
        <v>968.42967917545855</v>
      </c>
      <c r="N153">
        <v>3153.0009420874071</v>
      </c>
      <c r="O153">
        <v>6.8748609009982982</v>
      </c>
      <c r="P153">
        <v>0.27393438931489572</v>
      </c>
      <c r="Q153">
        <v>1.106430188501174</v>
      </c>
      <c r="R153">
        <v>0.21960348557643147</v>
      </c>
      <c r="S153">
        <v>2343460.2712438824</v>
      </c>
      <c r="T153">
        <v>8.9540546419629266</v>
      </c>
      <c r="U153">
        <v>223.51840352300439</v>
      </c>
      <c r="V153">
        <v>1.4896113049485318</v>
      </c>
      <c r="W153">
        <v>1.4895977614955709</v>
      </c>
      <c r="X153">
        <v>75960.729802892412</v>
      </c>
      <c r="Y153">
        <v>68918.780278744336</v>
      </c>
      <c r="Z153">
        <v>3861038.3505239696</v>
      </c>
      <c r="AA153">
        <v>2815857.8411418712</v>
      </c>
      <c r="AC153">
        <v>15.100000000000001</v>
      </c>
      <c r="AD153">
        <v>-29.5</v>
      </c>
      <c r="AE153">
        <v>455.0649999999996</v>
      </c>
      <c r="AF153">
        <v>5623.3710000000074</v>
      </c>
      <c r="AG153">
        <v>12322.678872187795</v>
      </c>
      <c r="AH153">
        <f t="shared" si="0"/>
        <v>18449.380511640025</v>
      </c>
      <c r="AI153">
        <f t="shared" si="1"/>
        <v>40428.737751028602</v>
      </c>
    </row>
    <row r="154" spans="1:35" x14ac:dyDescent="0.25">
      <c r="A154">
        <v>7.6000000000000005</v>
      </c>
      <c r="B154">
        <v>43.937284804267236</v>
      </c>
      <c r="C154">
        <v>435.6863491875161</v>
      </c>
      <c r="D154">
        <v>1755.2217861149516</v>
      </c>
      <c r="E154">
        <v>1.3284755377411537</v>
      </c>
      <c r="F154">
        <v>26475.144648564979</v>
      </c>
      <c r="G154">
        <v>43.937284804267236</v>
      </c>
      <c r="H154">
        <v>435.6863491875161</v>
      </c>
      <c r="I154">
        <v>0</v>
      </c>
      <c r="J154">
        <v>0</v>
      </c>
      <c r="K154">
        <v>0</v>
      </c>
      <c r="L154">
        <v>40.460993917097504</v>
      </c>
      <c r="M154">
        <v>973.824037503809</v>
      </c>
      <c r="N154">
        <v>3148.4926010297731</v>
      </c>
      <c r="O154">
        <v>6.8101866317235515</v>
      </c>
      <c r="P154">
        <v>0.27709401254858823</v>
      </c>
      <c r="Q154">
        <v>1.0992072853739525</v>
      </c>
      <c r="R154">
        <v>0.22168295015185657</v>
      </c>
      <c r="S154">
        <v>2340111.4869747525</v>
      </c>
      <c r="T154">
        <v>8.952090900502192</v>
      </c>
      <c r="U154">
        <v>223.51870572933305</v>
      </c>
      <c r="V154">
        <v>1.4896100132228833</v>
      </c>
      <c r="W154">
        <v>1.4895963037486937</v>
      </c>
      <c r="X154">
        <v>75846.023554813146</v>
      </c>
      <c r="Y154">
        <v>68727.937150279744</v>
      </c>
      <c r="Z154">
        <v>3852333.2886539698</v>
      </c>
      <c r="AA154">
        <v>2811094.9934243849</v>
      </c>
      <c r="AC154">
        <v>15.200000000000001</v>
      </c>
      <c r="AD154">
        <v>-29.200000000000003</v>
      </c>
      <c r="AE154">
        <v>452.13499999999959</v>
      </c>
      <c r="AF154">
        <v>5668.6575000000066</v>
      </c>
      <c r="AG154">
        <v>12316.517207924073</v>
      </c>
      <c r="AH154">
        <f t="shared" si="0"/>
        <v>18597.95827230002</v>
      </c>
      <c r="AI154">
        <f t="shared" si="1"/>
        <v>40408.522316445618</v>
      </c>
    </row>
    <row r="155" spans="1:35" x14ac:dyDescent="0.25">
      <c r="A155">
        <v>7.65</v>
      </c>
      <c r="B155">
        <v>43.766077945521076</v>
      </c>
      <c r="C155">
        <v>437.88184753288465</v>
      </c>
      <c r="D155">
        <v>1777.0610032411323</v>
      </c>
      <c r="E155">
        <v>1.3355241852529345</v>
      </c>
      <c r="F155">
        <v>26632.569298084334</v>
      </c>
      <c r="G155">
        <v>43.766077945521076</v>
      </c>
      <c r="H155">
        <v>437.88184753288465</v>
      </c>
      <c r="I155">
        <v>0</v>
      </c>
      <c r="J155">
        <v>0</v>
      </c>
      <c r="K155">
        <v>0</v>
      </c>
      <c r="L155">
        <v>40.389199644453107</v>
      </c>
      <c r="M155">
        <v>980.0501275829273</v>
      </c>
      <c r="N155">
        <v>3143.9450358913596</v>
      </c>
      <c r="O155">
        <v>6.745606347914487</v>
      </c>
      <c r="P155">
        <v>0.28029818882196961</v>
      </c>
      <c r="Q155">
        <v>1.0919932965386243</v>
      </c>
      <c r="R155">
        <v>0.22377732224074826</v>
      </c>
      <c r="S155">
        <v>2336735.5660436433</v>
      </c>
      <c r="T155">
        <v>8.9496531597252549</v>
      </c>
      <c r="U155">
        <v>223.51948366987125</v>
      </c>
      <c r="V155">
        <v>1.4896074322700139</v>
      </c>
      <c r="W155">
        <v>1.489593561164448</v>
      </c>
      <c r="X155">
        <v>75728.176589693743</v>
      </c>
      <c r="Y155">
        <v>68536.559521896997</v>
      </c>
      <c r="Z155">
        <v>3843545.335325988</v>
      </c>
      <c r="AA155">
        <v>2806338.9622440711</v>
      </c>
      <c r="AC155">
        <v>15.3</v>
      </c>
      <c r="AD155">
        <v>-28.900000000000002</v>
      </c>
      <c r="AE155">
        <v>449.23499999999962</v>
      </c>
      <c r="AF155">
        <v>5713.6532500000067</v>
      </c>
      <c r="AG155">
        <v>12310.354747673611</v>
      </c>
      <c r="AH155">
        <f t="shared" si="0"/>
        <v>18745.58212873002</v>
      </c>
      <c r="AI155">
        <f t="shared" si="1"/>
        <v>40388.30427035749</v>
      </c>
    </row>
    <row r="156" spans="1:35" x14ac:dyDescent="0.25">
      <c r="A156">
        <v>7.7</v>
      </c>
      <c r="B156">
        <v>43.599773553112428</v>
      </c>
      <c r="C156">
        <v>440.06863906391499</v>
      </c>
      <c r="D156">
        <v>1799.0097765466032</v>
      </c>
      <c r="E156">
        <v>1.3425518939148497</v>
      </c>
      <c r="F156">
        <v>26789.766569400366</v>
      </c>
      <c r="G156">
        <v>43.599773553112428</v>
      </c>
      <c r="H156">
        <v>440.06863906391499</v>
      </c>
      <c r="I156">
        <v>0</v>
      </c>
      <c r="J156">
        <v>0</v>
      </c>
      <c r="K156">
        <v>0</v>
      </c>
      <c r="L156">
        <v>40.317509318288046</v>
      </c>
      <c r="M156">
        <v>986.04805076547802</v>
      </c>
      <c r="N156">
        <v>3139.3970936807427</v>
      </c>
      <c r="O156">
        <v>6.6811213308204245</v>
      </c>
      <c r="P156">
        <v>0.28354806272449989</v>
      </c>
      <c r="Q156">
        <v>1.0847879874676254</v>
      </c>
      <c r="R156">
        <v>0.22590169957383369</v>
      </c>
      <c r="S156">
        <v>2333367.1231066789</v>
      </c>
      <c r="T156">
        <v>8.9465937221090162</v>
      </c>
      <c r="U156">
        <v>223.52001870776968</v>
      </c>
      <c r="V156">
        <v>1.4895998910355379</v>
      </c>
      <c r="W156">
        <v>1.489585861969297</v>
      </c>
      <c r="X156">
        <v>75607.685354034795</v>
      </c>
      <c r="Y156">
        <v>68344.656842540004</v>
      </c>
      <c r="Z156">
        <v>3834760.7991061118</v>
      </c>
      <c r="AA156">
        <v>2801657.0255738487</v>
      </c>
      <c r="AC156">
        <v>15.4</v>
      </c>
      <c r="AD156">
        <v>-28.6</v>
      </c>
      <c r="AE156">
        <v>446.36499999999967</v>
      </c>
      <c r="AF156">
        <v>5758.3612500000063</v>
      </c>
      <c r="AG156">
        <v>12304.206074694166</v>
      </c>
      <c r="AH156">
        <f t="shared" si="0"/>
        <v>18892.26192345002</v>
      </c>
      <c r="AI156">
        <f t="shared" si="1"/>
        <v>40368.131458099604</v>
      </c>
    </row>
    <row r="157" spans="1:35" x14ac:dyDescent="0.25">
      <c r="A157">
        <v>7.75</v>
      </c>
      <c r="B157">
        <v>43.452347740246331</v>
      </c>
      <c r="C157">
        <v>442.24776705085446</v>
      </c>
      <c r="D157">
        <v>1821.0676938361219</v>
      </c>
      <c r="E157">
        <v>1.3495618549248893</v>
      </c>
      <c r="F157">
        <v>26946.736443658505</v>
      </c>
      <c r="G157">
        <v>43.452347740246331</v>
      </c>
      <c r="H157">
        <v>442.24776705085446</v>
      </c>
      <c r="I157">
        <v>0</v>
      </c>
      <c r="J157">
        <v>0</v>
      </c>
      <c r="K157">
        <v>0</v>
      </c>
      <c r="L157">
        <v>40.245922868682982</v>
      </c>
      <c r="M157">
        <v>991.2509082196591</v>
      </c>
      <c r="N157">
        <v>3134.8432471785845</v>
      </c>
      <c r="O157">
        <v>6.6167319631114374</v>
      </c>
      <c r="P157">
        <v>0.28684488836400845</v>
      </c>
      <c r="Q157">
        <v>1.077590905571544</v>
      </c>
      <c r="R157">
        <v>0.22804435286105409</v>
      </c>
      <c r="S157">
        <v>2329994.1923501501</v>
      </c>
      <c r="T157">
        <v>8.9435254751044635</v>
      </c>
      <c r="U157">
        <v>223.52056197829751</v>
      </c>
      <c r="V157">
        <v>1.4895923915526788</v>
      </c>
      <c r="W157">
        <v>1.4895782033311384</v>
      </c>
      <c r="X157">
        <v>75487.045768612777</v>
      </c>
      <c r="Y157">
        <v>68152.238471377394</v>
      </c>
      <c r="Z157">
        <v>3825979.8367905263</v>
      </c>
      <c r="AA157">
        <v>2796971.3703087345</v>
      </c>
      <c r="AC157">
        <v>15.5</v>
      </c>
      <c r="AD157">
        <v>-28.3</v>
      </c>
      <c r="AE157">
        <v>443.52499999999969</v>
      </c>
      <c r="AF157">
        <v>5802.7845000000061</v>
      </c>
      <c r="AG157">
        <v>12298.195759956147</v>
      </c>
      <c r="AH157">
        <f t="shared" si="0"/>
        <v>19038.00749898002</v>
      </c>
      <c r="AI157">
        <f t="shared" si="1"/>
        <v>40348.412577094525</v>
      </c>
    </row>
    <row r="158" spans="1:35" x14ac:dyDescent="0.25">
      <c r="A158">
        <v>7.8000000000000007</v>
      </c>
      <c r="B158">
        <v>43.305427189102737</v>
      </c>
      <c r="C158">
        <v>444.41955333989159</v>
      </c>
      <c r="D158">
        <v>1843.2343837355768</v>
      </c>
      <c r="E158">
        <v>1.3565550612260411</v>
      </c>
      <c r="F158">
        <v>27103.478625643256</v>
      </c>
      <c r="G158">
        <v>43.305427189102737</v>
      </c>
      <c r="H158">
        <v>444.41955333989159</v>
      </c>
      <c r="I158">
        <v>0</v>
      </c>
      <c r="J158">
        <v>0</v>
      </c>
      <c r="K158">
        <v>0</v>
      </c>
      <c r="L158">
        <v>40.174440432406357</v>
      </c>
      <c r="M158">
        <v>996.38760186266768</v>
      </c>
      <c r="N158">
        <v>3130.2701675130929</v>
      </c>
      <c r="O158">
        <v>6.5524383691076729</v>
      </c>
      <c r="P158">
        <v>0.29018997793043622</v>
      </c>
      <c r="Q158">
        <v>1.0704020632986915</v>
      </c>
      <c r="R158">
        <v>0.23020576166067205</v>
      </c>
      <c r="S158">
        <v>2326604.2142638555</v>
      </c>
      <c r="T158">
        <v>8.9409960390040055</v>
      </c>
      <c r="U158">
        <v>223.52058946073348</v>
      </c>
      <c r="V158">
        <v>1.4895866323134233</v>
      </c>
      <c r="W158">
        <v>1.4895722793014576</v>
      </c>
      <c r="X158">
        <v>75368.515916001255</v>
      </c>
      <c r="Y158">
        <v>67959.313390455733</v>
      </c>
      <c r="Z158">
        <v>3817202.5745858303</v>
      </c>
      <c r="AA158">
        <v>2792212.8080220828</v>
      </c>
      <c r="AC158">
        <v>15.600000000000001</v>
      </c>
      <c r="AD158">
        <v>-28</v>
      </c>
      <c r="AE158">
        <v>440.71499999999963</v>
      </c>
      <c r="AF158">
        <v>5846.9260000000068</v>
      </c>
      <c r="AG158">
        <v>12292.132657030663</v>
      </c>
      <c r="AH158">
        <f t="shared" si="0"/>
        <v>19182.828697840021</v>
      </c>
      <c r="AI158">
        <f t="shared" si="1"/>
        <v>40328.520506492481</v>
      </c>
    </row>
    <row r="159" spans="1:35" x14ac:dyDescent="0.25">
      <c r="A159">
        <v>7.8500000000000005</v>
      </c>
      <c r="B159">
        <v>43.144615568718258</v>
      </c>
      <c r="C159">
        <v>446.58389445661777</v>
      </c>
      <c r="D159">
        <v>1865.509479646721</v>
      </c>
      <c r="E159">
        <v>1.3635312080678517</v>
      </c>
      <c r="F159">
        <v>27259.992153695544</v>
      </c>
      <c r="G159">
        <v>43.144615568718258</v>
      </c>
      <c r="H159">
        <v>446.58389445661777</v>
      </c>
      <c r="I159">
        <v>0</v>
      </c>
      <c r="J159">
        <v>0</v>
      </c>
      <c r="K159">
        <v>0</v>
      </c>
      <c r="L159">
        <v>40.103062282807514</v>
      </c>
      <c r="M159">
        <v>1002.0495128047423</v>
      </c>
      <c r="N159">
        <v>3125.6917591191791</v>
      </c>
      <c r="O159">
        <v>6.4882404003799135</v>
      </c>
      <c r="P159">
        <v>0.29358470556534633</v>
      </c>
      <c r="Q159">
        <v>1.0632218824276003</v>
      </c>
      <c r="R159">
        <v>0.23238604308305444</v>
      </c>
      <c r="S159">
        <v>2323210.2858541943</v>
      </c>
      <c r="T159">
        <v>8.9384403895200499</v>
      </c>
      <c r="U159">
        <v>223.52064146175772</v>
      </c>
      <c r="V159">
        <v>1.4895808496484801</v>
      </c>
      <c r="W159">
        <v>1.4895663308050566</v>
      </c>
      <c r="X159">
        <v>75249.764267043778</v>
      </c>
      <c r="Y159">
        <v>67765.890520926318</v>
      </c>
      <c r="Z159">
        <v>3808429.1060334365</v>
      </c>
      <c r="AA159">
        <v>2787453.2241999703</v>
      </c>
      <c r="AC159">
        <v>15.700000000000001</v>
      </c>
      <c r="AD159">
        <v>-27.8</v>
      </c>
      <c r="AE159">
        <v>437.92999999999961</v>
      </c>
      <c r="AF159">
        <v>5890.7885000000069</v>
      </c>
      <c r="AG159">
        <v>12286.015444230032</v>
      </c>
      <c r="AH159">
        <f t="shared" si="0"/>
        <v>19326.734542340022</v>
      </c>
      <c r="AI159">
        <f t="shared" si="1"/>
        <v>40308.450910047657</v>
      </c>
    </row>
    <row r="160" spans="1:35" x14ac:dyDescent="0.25">
      <c r="A160">
        <v>7.9</v>
      </c>
      <c r="B160">
        <v>42.972127075081247</v>
      </c>
      <c r="C160">
        <v>448.7396390571389</v>
      </c>
      <c r="D160">
        <v>1887.8925800609447</v>
      </c>
      <c r="E160">
        <v>1.3704867892771417</v>
      </c>
      <c r="F160">
        <v>27416.276761378023</v>
      </c>
      <c r="G160">
        <v>42.972127075081247</v>
      </c>
      <c r="H160">
        <v>448.7396390571389</v>
      </c>
      <c r="I160">
        <v>0</v>
      </c>
      <c r="J160">
        <v>0</v>
      </c>
      <c r="K160">
        <v>0</v>
      </c>
      <c r="L160">
        <v>40.031788549187588</v>
      </c>
      <c r="M160">
        <v>1008.1451328936487</v>
      </c>
      <c r="N160">
        <v>3121.1080831396507</v>
      </c>
      <c r="O160">
        <v>6.4241381877257027</v>
      </c>
      <c r="P160">
        <v>0.29703048081453914</v>
      </c>
      <c r="Q160">
        <v>1.0560503614618881</v>
      </c>
      <c r="R160">
        <v>0.23458556816199613</v>
      </c>
      <c r="S160">
        <v>2319812.4499764065</v>
      </c>
      <c r="T160">
        <v>8.9358587275196371</v>
      </c>
      <c r="U160">
        <v>223.52071785812362</v>
      </c>
      <c r="V160">
        <v>1.4895750450886276</v>
      </c>
      <c r="W160">
        <v>1.4895603593799063</v>
      </c>
      <c r="X160">
        <v>75130.793675085559</v>
      </c>
      <c r="Y160">
        <v>67571.979066472108</v>
      </c>
      <c r="Z160">
        <v>3799659.5674468987</v>
      </c>
      <c r="AA160">
        <v>2782692.6501195077</v>
      </c>
      <c r="AC160">
        <v>15.8</v>
      </c>
      <c r="AD160">
        <v>-27.5</v>
      </c>
      <c r="AE160">
        <v>435.17499999999961</v>
      </c>
      <c r="AF160">
        <v>5934.3747500000063</v>
      </c>
      <c r="AG160">
        <v>12279.966925673607</v>
      </c>
      <c r="AH160">
        <f t="shared" si="0"/>
        <v>19469.73405479002</v>
      </c>
      <c r="AI160">
        <f t="shared" si="1"/>
        <v>40288.606688426997</v>
      </c>
    </row>
    <row r="161" spans="1:35" x14ac:dyDescent="0.25">
      <c r="A161">
        <v>7.95</v>
      </c>
      <c r="B161">
        <v>42.829043974879774</v>
      </c>
      <c r="C161">
        <v>450.88749974191211</v>
      </c>
      <c r="D161">
        <v>1910.3832647076993</v>
      </c>
      <c r="E161">
        <v>1.3774239884724653</v>
      </c>
      <c r="F161">
        <v>27572.332185310453</v>
      </c>
      <c r="G161">
        <v>42.829043974879774</v>
      </c>
      <c r="H161">
        <v>450.88749974191211</v>
      </c>
      <c r="I161">
        <v>0</v>
      </c>
      <c r="J161">
        <v>0</v>
      </c>
      <c r="K161">
        <v>0</v>
      </c>
      <c r="L161">
        <v>39.960619359379848</v>
      </c>
      <c r="M161">
        <v>1013.0871571012469</v>
      </c>
      <c r="N161">
        <v>3116.5759568230746</v>
      </c>
      <c r="O161">
        <v>6.3601318604102222</v>
      </c>
      <c r="P161">
        <v>0.30054027482479917</v>
      </c>
      <c r="Q161">
        <v>1.0488874989696286</v>
      </c>
      <c r="R161">
        <v>0.23680471706575548</v>
      </c>
      <c r="S161">
        <v>2316449.9839305291</v>
      </c>
      <c r="T161">
        <v>8.9338794554302172</v>
      </c>
      <c r="U161">
        <v>223.52025435010898</v>
      </c>
      <c r="V161">
        <v>1.4895711175166293</v>
      </c>
      <c r="W161">
        <v>1.4895562558799391</v>
      </c>
      <c r="X161">
        <v>75015.866647486284</v>
      </c>
      <c r="Y161">
        <v>67377.588369917576</v>
      </c>
      <c r="Z161">
        <v>3791029.3773221206</v>
      </c>
      <c r="AA161">
        <v>2777931.1195471063</v>
      </c>
      <c r="AC161">
        <v>15.9</v>
      </c>
      <c r="AD161">
        <v>-27.200000000000003</v>
      </c>
      <c r="AE161">
        <v>432.44999999999965</v>
      </c>
      <c r="AF161">
        <v>5977.6877500000064</v>
      </c>
      <c r="AG161">
        <v>12274.000550099192</v>
      </c>
      <c r="AH161">
        <f t="shared" si="0"/>
        <v>19611.837077710021</v>
      </c>
      <c r="AI161">
        <f t="shared" si="1"/>
        <v>40269.031964787435</v>
      </c>
    </row>
    <row r="162" spans="1:35" x14ac:dyDescent="0.25">
      <c r="A162">
        <v>8</v>
      </c>
      <c r="B162">
        <v>42.68707163586366</v>
      </c>
      <c r="C162">
        <v>453.02823689841341</v>
      </c>
      <c r="D162">
        <v>1932.9811640449429</v>
      </c>
      <c r="E162">
        <v>1.3843451382815397</v>
      </c>
      <c r="F162">
        <v>27728.161002975074</v>
      </c>
      <c r="G162">
        <v>42.68707163586366</v>
      </c>
      <c r="H162">
        <v>453.02823689841341</v>
      </c>
      <c r="I162">
        <v>0</v>
      </c>
      <c r="J162">
        <v>0</v>
      </c>
      <c r="K162">
        <v>0</v>
      </c>
      <c r="L162">
        <v>39.889553366193319</v>
      </c>
      <c r="M162">
        <v>1017.9625323968008</v>
      </c>
      <c r="N162">
        <v>3112.0472729844578</v>
      </c>
      <c r="O162">
        <v>6.2962197685273438</v>
      </c>
      <c r="P162">
        <v>0.30410612396418285</v>
      </c>
      <c r="Q162">
        <v>1.0417335976659758</v>
      </c>
      <c r="R162">
        <v>0.23904378371942514</v>
      </c>
      <c r="S162">
        <v>2313089.6602605996</v>
      </c>
      <c r="T162">
        <v>8.9319708402037588</v>
      </c>
      <c r="U162">
        <v>223.51972787306542</v>
      </c>
      <c r="V162">
        <v>1.4895674466202884</v>
      </c>
      <c r="W162">
        <v>1.4895524068048296</v>
      </c>
      <c r="X162">
        <v>74901.369048750581</v>
      </c>
      <c r="Y162">
        <v>67182.727312343151</v>
      </c>
      <c r="Z162">
        <v>3782423.3191489447</v>
      </c>
      <c r="AA162">
        <v>2773168.8713548034</v>
      </c>
      <c r="AC162">
        <v>16</v>
      </c>
      <c r="AD162">
        <v>-26.900000000000002</v>
      </c>
      <c r="AE162">
        <v>429.74999999999966</v>
      </c>
      <c r="AF162">
        <v>6020.7300000000059</v>
      </c>
      <c r="AG162">
        <v>12268.018620127457</v>
      </c>
      <c r="AH162">
        <f t="shared" si="0"/>
        <v>19753.051813200018</v>
      </c>
      <c r="AI162">
        <f t="shared" si="1"/>
        <v>40249.40620965897</v>
      </c>
    </row>
    <row r="163" spans="1:35" x14ac:dyDescent="0.25">
      <c r="A163">
        <v>8.0500000000000007</v>
      </c>
      <c r="B163">
        <v>42.540581785672586</v>
      </c>
      <c r="C163">
        <v>455.16186114574936</v>
      </c>
      <c r="D163">
        <v>1955.6859232886397</v>
      </c>
      <c r="E163">
        <v>1.3912502821781769</v>
      </c>
      <c r="F163">
        <v>27883.763386494891</v>
      </c>
      <c r="G163">
        <v>42.540581785672586</v>
      </c>
      <c r="H163">
        <v>455.16186114574936</v>
      </c>
      <c r="I163">
        <v>0</v>
      </c>
      <c r="J163">
        <v>0</v>
      </c>
      <c r="K163">
        <v>0</v>
      </c>
      <c r="L163">
        <v>39.818590471567063</v>
      </c>
      <c r="M163">
        <v>1022.9867535539439</v>
      </c>
      <c r="N163">
        <v>3107.5131306259191</v>
      </c>
      <c r="O163">
        <v>6.2324017694880762</v>
      </c>
      <c r="P163">
        <v>0.30772780648158021</v>
      </c>
      <c r="Q163">
        <v>1.034588702078989</v>
      </c>
      <c r="R163">
        <v>0.24130315032715785</v>
      </c>
      <c r="S163">
        <v>2309725.2749687415</v>
      </c>
      <c r="T163">
        <v>8.9300453013108871</v>
      </c>
      <c r="U163">
        <v>223.51921654420158</v>
      </c>
      <c r="V163">
        <v>1.4895637679195146</v>
      </c>
      <c r="W163">
        <v>1.4895485488454345</v>
      </c>
      <c r="X163">
        <v>74786.683808877555</v>
      </c>
      <c r="Y163">
        <v>66987.404626826232</v>
      </c>
      <c r="Z163">
        <v>3773820.6459080903</v>
      </c>
      <c r="AA163">
        <v>2768404.8371059615</v>
      </c>
      <c r="AC163">
        <v>16.100000000000001</v>
      </c>
      <c r="AD163">
        <v>-26.700000000000003</v>
      </c>
      <c r="AE163">
        <v>427.07499999999959</v>
      </c>
      <c r="AF163">
        <v>6063.5042500000063</v>
      </c>
      <c r="AG163">
        <v>12262.135688065482</v>
      </c>
      <c r="AH163">
        <f t="shared" si="0"/>
        <v>19893.38728357002</v>
      </c>
      <c r="AI163">
        <f t="shared" si="1"/>
        <v>40230.105250832756</v>
      </c>
    </row>
    <row r="164" spans="1:35" x14ac:dyDescent="0.25">
      <c r="A164">
        <v>8.1</v>
      </c>
      <c r="B164">
        <v>42.370346918431125</v>
      </c>
      <c r="C164">
        <v>457.28748718505483</v>
      </c>
      <c r="D164">
        <v>1978.4971686642252</v>
      </c>
      <c r="E164">
        <v>1.3981367239119942</v>
      </c>
      <c r="F164">
        <v>28039.139062943013</v>
      </c>
      <c r="G164">
        <v>42.370346918431125</v>
      </c>
      <c r="H164">
        <v>457.28748718505483</v>
      </c>
      <c r="I164">
        <v>0</v>
      </c>
      <c r="J164">
        <v>0</v>
      </c>
      <c r="K164">
        <v>0</v>
      </c>
      <c r="L164">
        <v>39.747730805257973</v>
      </c>
      <c r="M164">
        <v>1028.9230823659261</v>
      </c>
      <c r="N164">
        <v>3102.9734650046989</v>
      </c>
      <c r="O164">
        <v>6.1686779886819192</v>
      </c>
      <c r="P164">
        <v>0.31140695514987732</v>
      </c>
      <c r="Q164">
        <v>1.0274528165760561</v>
      </c>
      <c r="R164">
        <v>0.24358322132548388</v>
      </c>
      <c r="S164">
        <v>2306356.7850859156</v>
      </c>
      <c r="T164">
        <v>8.9281015068451985</v>
      </c>
      <c r="U164">
        <v>223.51872160979781</v>
      </c>
      <c r="V164">
        <v>1.4895600780329681</v>
      </c>
      <c r="W164">
        <v>1.4895446786462472</v>
      </c>
      <c r="X164">
        <v>74671.803534112521</v>
      </c>
      <c r="Y164">
        <v>66791.629188794177</v>
      </c>
      <c r="Z164">
        <v>3765221.18683396</v>
      </c>
      <c r="AA164">
        <v>2763639.0683299331</v>
      </c>
      <c r="AC164">
        <v>16.2</v>
      </c>
      <c r="AD164">
        <v>-26.400000000000002</v>
      </c>
      <c r="AE164">
        <v>424.42999999999961</v>
      </c>
      <c r="AF164">
        <v>6106.0132500000054</v>
      </c>
      <c r="AG164">
        <v>12256.284260658118</v>
      </c>
      <c r="AH164">
        <f t="shared" si="0"/>
        <v>20032.852511130019</v>
      </c>
      <c r="AI164">
        <f t="shared" si="1"/>
        <v>40210.90765373758</v>
      </c>
    </row>
    <row r="165" spans="1:35" x14ac:dyDescent="0.25">
      <c r="A165">
        <v>8.15</v>
      </c>
      <c r="B165">
        <v>42.221938157952152</v>
      </c>
      <c r="C165">
        <v>459.40503833116844</v>
      </c>
      <c r="D165">
        <v>2001.4144886817699</v>
      </c>
      <c r="E165">
        <v>1.4050042363358444</v>
      </c>
      <c r="F165">
        <v>28194.287756155372</v>
      </c>
      <c r="G165">
        <v>42.221938157952152</v>
      </c>
      <c r="H165">
        <v>459.40503833116844</v>
      </c>
      <c r="I165">
        <v>0</v>
      </c>
      <c r="J165">
        <v>0</v>
      </c>
      <c r="K165">
        <v>0</v>
      </c>
      <c r="L165">
        <v>39.676974498873669</v>
      </c>
      <c r="M165">
        <v>1033.9264234023822</v>
      </c>
      <c r="N165">
        <v>3098.3963068224216</v>
      </c>
      <c r="O165">
        <v>6.1050485540701782</v>
      </c>
      <c r="P165">
        <v>0.31514528717263518</v>
      </c>
      <c r="Q165">
        <v>1.0203259448034898</v>
      </c>
      <c r="R165">
        <v>0.24588441061862129</v>
      </c>
      <c r="S165">
        <v>2302962.1327013043</v>
      </c>
      <c r="T165">
        <v>8.9257691430287647</v>
      </c>
      <c r="U165">
        <v>223.51857700451706</v>
      </c>
      <c r="V165">
        <v>1.4895552746999561</v>
      </c>
      <c r="W165">
        <v>1.4895396986393432</v>
      </c>
      <c r="X165">
        <v>74554.260441768725</v>
      </c>
      <c r="Y165">
        <v>66595.410173784476</v>
      </c>
      <c r="Z165">
        <v>3756548.4481285792</v>
      </c>
      <c r="AA165">
        <v>2758872.8086909507</v>
      </c>
      <c r="AC165">
        <v>16.3</v>
      </c>
      <c r="AD165">
        <v>-26.200000000000003</v>
      </c>
      <c r="AE165">
        <v>421.80499999999961</v>
      </c>
      <c r="AF165">
        <v>6148.2592500000055</v>
      </c>
      <c r="AG165">
        <v>12250.34244963361</v>
      </c>
      <c r="AH165">
        <f t="shared" si="0"/>
        <v>20171.454877770018</v>
      </c>
      <c r="AI165">
        <f t="shared" si="1"/>
        <v>40191.413522455936</v>
      </c>
    </row>
    <row r="166" spans="1:35" x14ac:dyDescent="0.25">
      <c r="A166">
        <v>8.2000000000000011</v>
      </c>
      <c r="B166">
        <v>42.073298279618754</v>
      </c>
      <c r="C166">
        <v>461.51547151312224</v>
      </c>
      <c r="D166">
        <v>2024.4375080666503</v>
      </c>
      <c r="E166">
        <v>1.4118557544177988</v>
      </c>
      <c r="F166">
        <v>28349.207591503007</v>
      </c>
      <c r="G166">
        <v>42.073298279618754</v>
      </c>
      <c r="H166">
        <v>461.51547151312224</v>
      </c>
      <c r="I166">
        <v>0</v>
      </c>
      <c r="J166">
        <v>0</v>
      </c>
      <c r="K166">
        <v>0</v>
      </c>
      <c r="L166">
        <v>39.606322518542697</v>
      </c>
      <c r="M166">
        <v>1038.8652088389158</v>
      </c>
      <c r="N166">
        <v>3093.7718538272479</v>
      </c>
      <c r="O166">
        <v>6.0415146095622188</v>
      </c>
      <c r="P166">
        <v>0.31894458086224392</v>
      </c>
      <c r="Q166">
        <v>1.013207908980484</v>
      </c>
      <c r="R166">
        <v>0.24820720258932266</v>
      </c>
      <c r="S166">
        <v>2299534.5161515628</v>
      </c>
      <c r="T166">
        <v>8.9229361479580955</v>
      </c>
      <c r="U166">
        <v>223.51888429908684</v>
      </c>
      <c r="V166">
        <v>1.4895490392186312</v>
      </c>
      <c r="W166">
        <v>1.489533291559344</v>
      </c>
      <c r="X166">
        <v>74433.311855501466</v>
      </c>
      <c r="Y166">
        <v>66398.756422413746</v>
      </c>
      <c r="Z166">
        <v>3747779.569376512</v>
      </c>
      <c r="AA166">
        <v>2754105.9914133488</v>
      </c>
      <c r="AC166">
        <v>16.400000000000002</v>
      </c>
      <c r="AD166">
        <v>-25.900000000000002</v>
      </c>
      <c r="AE166">
        <v>419.20499999999959</v>
      </c>
      <c r="AF166">
        <v>6190.2445000000062</v>
      </c>
      <c r="AG166">
        <v>12244.431478816918</v>
      </c>
      <c r="AH166">
        <f t="shared" si="0"/>
        <v>20309.201765380021</v>
      </c>
      <c r="AI166">
        <f t="shared" si="1"/>
        <v>40172.020572961694</v>
      </c>
    </row>
    <row r="167" spans="1:35" x14ac:dyDescent="0.25">
      <c r="A167">
        <v>8.25</v>
      </c>
      <c r="B167">
        <v>41.903215745830806</v>
      </c>
      <c r="C167">
        <v>463.61780957098688</v>
      </c>
      <c r="D167">
        <v>2047.5658511250376</v>
      </c>
      <c r="E167">
        <v>1.4186882978051396</v>
      </c>
      <c r="F167">
        <v>28503.896204244385</v>
      </c>
      <c r="G167">
        <v>41.903215745830806</v>
      </c>
      <c r="H167">
        <v>463.61780957098688</v>
      </c>
      <c r="I167">
        <v>0</v>
      </c>
      <c r="J167">
        <v>0</v>
      </c>
      <c r="K167">
        <v>0</v>
      </c>
      <c r="L167">
        <v>39.535776085480634</v>
      </c>
      <c r="M167">
        <v>1044.619609634419</v>
      </c>
      <c r="N167">
        <v>3089.1417280217374</v>
      </c>
      <c r="O167">
        <v>5.9780776078227138</v>
      </c>
      <c r="P167">
        <v>0.32280657713257016</v>
      </c>
      <c r="Q167">
        <v>1.0060984776579229</v>
      </c>
      <c r="R167">
        <v>0.25055211279115741</v>
      </c>
      <c r="S167">
        <v>2296102.7174963467</v>
      </c>
      <c r="T167">
        <v>8.9200675706996684</v>
      </c>
      <c r="U167">
        <v>223.51922519128317</v>
      </c>
      <c r="V167">
        <v>1.4895427628103988</v>
      </c>
      <c r="W167">
        <v>1.4895268427018258</v>
      </c>
      <c r="X167">
        <v>74312.09492066798</v>
      </c>
      <c r="Y167">
        <v>66201.676755425418</v>
      </c>
      <c r="Z167">
        <v>3739013.6060825316</v>
      </c>
      <c r="AA167">
        <v>2749338.5159524721</v>
      </c>
      <c r="AC167">
        <v>16.5</v>
      </c>
      <c r="AD167">
        <v>-25.700000000000003</v>
      </c>
      <c r="AE167">
        <v>416.62999999999965</v>
      </c>
      <c r="AF167">
        <v>6231.9717500000052</v>
      </c>
      <c r="AG167">
        <v>12238.562646058854</v>
      </c>
      <c r="AH167">
        <f t="shared" si="0"/>
        <v>20446.102196270018</v>
      </c>
      <c r="AI167">
        <f t="shared" si="1"/>
        <v>40152.76587169573</v>
      </c>
    </row>
    <row r="168" spans="1:35" x14ac:dyDescent="0.25">
      <c r="A168">
        <v>8.3000000000000007</v>
      </c>
      <c r="B168">
        <v>41.758605726996436</v>
      </c>
      <c r="C168">
        <v>465.71218934596266</v>
      </c>
      <c r="D168">
        <v>2070.7991067484186</v>
      </c>
      <c r="E168">
        <v>1.425502291770834</v>
      </c>
      <c r="F168">
        <v>28658.353310738061</v>
      </c>
      <c r="G168">
        <v>41.758605726996436</v>
      </c>
      <c r="H168">
        <v>465.71218934596266</v>
      </c>
      <c r="I168">
        <v>0</v>
      </c>
      <c r="J168">
        <v>0</v>
      </c>
      <c r="K168">
        <v>0</v>
      </c>
      <c r="L168">
        <v>39.465335339340712</v>
      </c>
      <c r="M168">
        <v>1049.333682944115</v>
      </c>
      <c r="N168">
        <v>3084.5060009422755</v>
      </c>
      <c r="O168">
        <v>5.9147376949823531</v>
      </c>
      <c r="P168">
        <v>0.32673317639424543</v>
      </c>
      <c r="Q168">
        <v>0.99899764435836169</v>
      </c>
      <c r="R168">
        <v>0.25291909849518146</v>
      </c>
      <c r="S168">
        <v>2292666.7875053831</v>
      </c>
      <c r="T168">
        <v>8.9171634410523879</v>
      </c>
      <c r="U168">
        <v>223.51959973074193</v>
      </c>
      <c r="V168">
        <v>1.4895364468178196</v>
      </c>
      <c r="W168">
        <v>1.4895203534179793</v>
      </c>
      <c r="X168">
        <v>74190.612103403007</v>
      </c>
      <c r="Y168">
        <v>66004.180270335433</v>
      </c>
      <c r="Z168">
        <v>3730250.711637239</v>
      </c>
      <c r="AA168">
        <v>2744570.435043308</v>
      </c>
      <c r="AC168">
        <v>16.600000000000001</v>
      </c>
      <c r="AD168">
        <v>-25.400000000000002</v>
      </c>
      <c r="AE168">
        <v>414.07999999999959</v>
      </c>
      <c r="AF168">
        <v>6273.4432500000057</v>
      </c>
      <c r="AG168">
        <v>12232.746507129681</v>
      </c>
      <c r="AH168">
        <f t="shared" si="0"/>
        <v>20582.163552330017</v>
      </c>
      <c r="AI168">
        <f t="shared" si="1"/>
        <v>40133.684050451346</v>
      </c>
    </row>
    <row r="169" spans="1:35" x14ac:dyDescent="0.25">
      <c r="A169">
        <v>8.35</v>
      </c>
      <c r="B169">
        <v>41.610546788996658</v>
      </c>
      <c r="C169">
        <v>467.79952877039239</v>
      </c>
      <c r="D169">
        <v>2094.1369060430698</v>
      </c>
      <c r="E169">
        <v>1.432300554086372</v>
      </c>
      <c r="F169">
        <v>28812.578630919441</v>
      </c>
      <c r="G169">
        <v>41.610546788996658</v>
      </c>
      <c r="H169">
        <v>467.79952877039239</v>
      </c>
      <c r="I169">
        <v>0</v>
      </c>
      <c r="J169">
        <v>0</v>
      </c>
      <c r="K169">
        <v>0</v>
      </c>
      <c r="L169">
        <v>39.395000418112282</v>
      </c>
      <c r="M169">
        <v>1054.160413670962</v>
      </c>
      <c r="N169">
        <v>3079.872875923048</v>
      </c>
      <c r="O169">
        <v>5.851495015567469</v>
      </c>
      <c r="P169">
        <v>0.33072635461550481</v>
      </c>
      <c r="Q169">
        <v>0.99190540254481241</v>
      </c>
      <c r="R169">
        <v>0.2553129188225986</v>
      </c>
      <c r="S169">
        <v>2289234.3753214586</v>
      </c>
      <c r="T169">
        <v>8.9138845063002297</v>
      </c>
      <c r="U169">
        <v>223.52033249168539</v>
      </c>
      <c r="V169">
        <v>1.4895290813864845</v>
      </c>
      <c r="W169">
        <v>1.4895128166379736</v>
      </c>
      <c r="X169">
        <v>74067.482976827203</v>
      </c>
      <c r="Y169">
        <v>65806.275679853992</v>
      </c>
      <c r="Z169">
        <v>3721491.0443692924</v>
      </c>
      <c r="AA169">
        <v>2739843.8419619496</v>
      </c>
      <c r="AC169">
        <v>16.7</v>
      </c>
      <c r="AD169">
        <v>-25.200000000000003</v>
      </c>
      <c r="AE169">
        <v>411.55499999999961</v>
      </c>
      <c r="AF169">
        <v>6314.6617500000048</v>
      </c>
      <c r="AG169">
        <v>12226.994072955464</v>
      </c>
      <c r="AH169">
        <f t="shared" si="0"/>
        <v>20717.394855870014</v>
      </c>
      <c r="AI169">
        <f t="shared" si="1"/>
        <v>40114.811234315202</v>
      </c>
    </row>
    <row r="170" spans="1:35" x14ac:dyDescent="0.25">
      <c r="A170">
        <v>8.4</v>
      </c>
      <c r="B170">
        <v>41.44296992683654</v>
      </c>
      <c r="C170">
        <v>469.87880801596162</v>
      </c>
      <c r="D170">
        <v>2117.5788748366626</v>
      </c>
      <c r="E170">
        <v>1.4390799707204502</v>
      </c>
      <c r="F170">
        <v>28966.572294890655</v>
      </c>
      <c r="G170">
        <v>41.44296992683654</v>
      </c>
      <c r="H170">
        <v>469.87880801596162</v>
      </c>
      <c r="I170">
        <v>0</v>
      </c>
      <c r="J170">
        <v>0</v>
      </c>
      <c r="K170">
        <v>0</v>
      </c>
      <c r="L170">
        <v>39.324771374658603</v>
      </c>
      <c r="M170">
        <v>1059.7306007150637</v>
      </c>
      <c r="N170">
        <v>3075.2419253601633</v>
      </c>
      <c r="O170">
        <v>5.7883498798806272</v>
      </c>
      <c r="P170">
        <v>0.33478815624016667</v>
      </c>
      <c r="Q170">
        <v>0.98482149477797831</v>
      </c>
      <c r="R170">
        <v>0.25773786115981784</v>
      </c>
      <c r="S170">
        <v>2285805.0449700472</v>
      </c>
      <c r="T170">
        <v>8.9102508102050511</v>
      </c>
      <c r="U170">
        <v>223.52140479236041</v>
      </c>
      <c r="V170">
        <v>1.4895207388072669</v>
      </c>
      <c r="W170">
        <v>1.4895043045009588</v>
      </c>
      <c r="X170">
        <v>73942.79647159249</v>
      </c>
      <c r="Y170">
        <v>65607.971717078166</v>
      </c>
      <c r="Z170">
        <v>3712734.7908235802</v>
      </c>
      <c r="AA170">
        <v>2735155.9957903037</v>
      </c>
      <c r="AC170">
        <v>16.8</v>
      </c>
      <c r="AD170">
        <v>-25</v>
      </c>
      <c r="AE170">
        <v>409.04999999999961</v>
      </c>
      <c r="AF170">
        <v>6355.6292500000054</v>
      </c>
      <c r="AG170">
        <v>12221.314241070415</v>
      </c>
      <c r="AH170">
        <f t="shared" si="0"/>
        <v>20851.802668570017</v>
      </c>
      <c r="AI170">
        <f t="shared" si="1"/>
        <v>40096.176614673459</v>
      </c>
    </row>
    <row r="171" spans="1:35" x14ac:dyDescent="0.25">
      <c r="A171">
        <v>8.4500000000000011</v>
      </c>
      <c r="B171">
        <v>41.303643094767196</v>
      </c>
      <c r="C171">
        <v>471.95033729465473</v>
      </c>
      <c r="D171">
        <v>2141.1246080008987</v>
      </c>
      <c r="E171">
        <v>1.4458414979191501</v>
      </c>
      <c r="F171">
        <v>29120.334411373606</v>
      </c>
      <c r="G171">
        <v>41.303643094767196</v>
      </c>
      <c r="H171">
        <v>471.95033729465473</v>
      </c>
      <c r="I171">
        <v>0</v>
      </c>
      <c r="J171">
        <v>0</v>
      </c>
      <c r="K171">
        <v>0</v>
      </c>
      <c r="L171">
        <v>39.254648265222968</v>
      </c>
      <c r="M171">
        <v>1064.1793758274125</v>
      </c>
      <c r="N171">
        <v>3070.6274570666419</v>
      </c>
      <c r="O171">
        <v>5.7253025862622327</v>
      </c>
      <c r="P171">
        <v>0.33892516919252669</v>
      </c>
      <c r="Q171">
        <v>0.97774567896074172</v>
      </c>
      <c r="R171">
        <v>0.26018712622282353</v>
      </c>
      <c r="S171">
        <v>2282386.8442586679</v>
      </c>
      <c r="T171">
        <v>8.9068318960284838</v>
      </c>
      <c r="U171">
        <v>223.52228519674702</v>
      </c>
      <c r="V171">
        <v>1.4895131031145241</v>
      </c>
      <c r="W171">
        <v>1.4894964952586072</v>
      </c>
      <c r="X171">
        <v>73819.523998736113</v>
      </c>
      <c r="Y171">
        <v>65409.277350945005</v>
      </c>
      <c r="Z171">
        <v>3704033.3604638339</v>
      </c>
      <c r="AA171">
        <v>2730467.0984006929</v>
      </c>
      <c r="AC171">
        <v>16.900000000000002</v>
      </c>
      <c r="AD171">
        <v>-24.8</v>
      </c>
      <c r="AE171">
        <v>406.5649999999996</v>
      </c>
      <c r="AF171">
        <v>6396.3477500000063</v>
      </c>
      <c r="AG171">
        <v>12215.512064996476</v>
      </c>
      <c r="AH171">
        <f t="shared" si="0"/>
        <v>20985.393552110021</v>
      </c>
      <c r="AI171">
        <f t="shared" si="1"/>
        <v>40077.140603323038</v>
      </c>
    </row>
    <row r="172" spans="1:35" x14ac:dyDescent="0.25">
      <c r="A172">
        <v>8.5</v>
      </c>
      <c r="B172">
        <v>41.158408375376112</v>
      </c>
      <c r="C172">
        <v>474.0150086516677</v>
      </c>
      <c r="D172">
        <v>2164.7737475458684</v>
      </c>
      <c r="E172">
        <v>1.4525878766130413</v>
      </c>
      <c r="F172">
        <v>29273.865804480887</v>
      </c>
      <c r="G172">
        <v>41.158408375376112</v>
      </c>
      <c r="H172">
        <v>474.0150086516677</v>
      </c>
      <c r="I172">
        <v>0</v>
      </c>
      <c r="J172">
        <v>0</v>
      </c>
      <c r="K172">
        <v>0</v>
      </c>
      <c r="L172">
        <v>39.184630652843531</v>
      </c>
      <c r="M172">
        <v>1068.8676582381745</v>
      </c>
      <c r="N172">
        <v>3066.0459153905845</v>
      </c>
      <c r="O172">
        <v>5.6623525826919767</v>
      </c>
      <c r="P172">
        <v>0.34314452693803721</v>
      </c>
      <c r="Q172">
        <v>0.97067807015156182</v>
      </c>
      <c r="R172">
        <v>0.26266123037701522</v>
      </c>
      <c r="S172">
        <v>2278989.5658941129</v>
      </c>
      <c r="T172">
        <v>8.904175190680002</v>
      </c>
      <c r="U172">
        <v>223.52246174942124</v>
      </c>
      <c r="V172">
        <v>1.4895077660514544</v>
      </c>
      <c r="W172">
        <v>1.4894909749813734</v>
      </c>
      <c r="X172">
        <v>73700.571187684065</v>
      </c>
      <c r="Y172">
        <v>65210.201126020722</v>
      </c>
      <c r="Z172">
        <v>3695440.6339448341</v>
      </c>
      <c r="AA172">
        <v>2725742.8419661429</v>
      </c>
      <c r="AC172">
        <v>17</v>
      </c>
      <c r="AD172">
        <v>-24.5</v>
      </c>
      <c r="AE172">
        <v>404.10999999999967</v>
      </c>
      <c r="AF172">
        <v>6436.8200000000052</v>
      </c>
      <c r="AG172">
        <v>12209.913956632749</v>
      </c>
      <c r="AH172">
        <f t="shared" si="0"/>
        <v>21118.176528800017</v>
      </c>
      <c r="AI172">
        <f t="shared" si="1"/>
        <v>40058.774105478988</v>
      </c>
    </row>
    <row r="173" spans="1:35" x14ac:dyDescent="0.25">
      <c r="A173">
        <v>8.5500000000000007</v>
      </c>
      <c r="B173">
        <v>40.994331218543138</v>
      </c>
      <c r="C173">
        <v>476.0717618248658</v>
      </c>
      <c r="D173">
        <v>2188.5259265070604</v>
      </c>
      <c r="E173">
        <v>1.4593158660765684</v>
      </c>
      <c r="F173">
        <v>29427.168120542501</v>
      </c>
      <c r="G173">
        <v>40.994331218543138</v>
      </c>
      <c r="H173">
        <v>476.0717618248658</v>
      </c>
      <c r="I173">
        <v>0</v>
      </c>
      <c r="J173">
        <v>0</v>
      </c>
      <c r="K173">
        <v>0</v>
      </c>
      <c r="L173">
        <v>39.11471756573777</v>
      </c>
      <c r="M173">
        <v>1074.2528668938739</v>
      </c>
      <c r="N173">
        <v>3061.449933623383</v>
      </c>
      <c r="O173">
        <v>5.5994984465598936</v>
      </c>
      <c r="P173">
        <v>0.34743941722387733</v>
      </c>
      <c r="Q173">
        <v>0.96361911917788023</v>
      </c>
      <c r="R173">
        <v>0.26516056967107227</v>
      </c>
      <c r="S173">
        <v>2275579.8943170584</v>
      </c>
      <c r="T173">
        <v>8.9018622553462858</v>
      </c>
      <c r="U173">
        <v>223.52230644514506</v>
      </c>
      <c r="V173">
        <v>1.4895034995333511</v>
      </c>
      <c r="W173">
        <v>1.4894865213439366</v>
      </c>
      <c r="X173">
        <v>73582.893923443815</v>
      </c>
      <c r="Y173">
        <v>65010.751637586662</v>
      </c>
      <c r="Z173">
        <v>3686850.8638734166</v>
      </c>
      <c r="AA173">
        <v>2720972.2631816128</v>
      </c>
      <c r="AC173">
        <v>17.100000000000001</v>
      </c>
      <c r="AD173">
        <v>-24.3</v>
      </c>
      <c r="AE173">
        <v>401.67499999999961</v>
      </c>
      <c r="AF173">
        <v>6477.0482500000062</v>
      </c>
      <c r="AG173">
        <v>12204.308053697963</v>
      </c>
      <c r="AH173">
        <f t="shared" si="0"/>
        <v>21250.158980530021</v>
      </c>
      <c r="AI173">
        <f t="shared" si="1"/>
        <v>40040.382034894428</v>
      </c>
    </row>
    <row r="174" spans="1:35" x14ac:dyDescent="0.25">
      <c r="A174">
        <v>8.6</v>
      </c>
      <c r="B174">
        <v>40.859498467731527</v>
      </c>
      <c r="C174">
        <v>478.12099579298098</v>
      </c>
      <c r="D174">
        <v>2212.3807489800506</v>
      </c>
      <c r="E174">
        <v>1.4660266954177772</v>
      </c>
      <c r="F174">
        <v>29580.240637552994</v>
      </c>
      <c r="G174">
        <v>40.859498467731527</v>
      </c>
      <c r="H174">
        <v>478.12099579298098</v>
      </c>
      <c r="I174">
        <v>0</v>
      </c>
      <c r="J174">
        <v>0</v>
      </c>
      <c r="K174">
        <v>0</v>
      </c>
      <c r="L174">
        <v>39.044909229366255</v>
      </c>
      <c r="M174">
        <v>1078.4623898968589</v>
      </c>
      <c r="N174">
        <v>3056.8483582669487</v>
      </c>
      <c r="O174">
        <v>5.5367401311411371</v>
      </c>
      <c r="P174">
        <v>0.35181226805598892</v>
      </c>
      <c r="Q174">
        <v>0.95656909822512226</v>
      </c>
      <c r="R174">
        <v>0.26768551335127155</v>
      </c>
      <c r="S174">
        <v>2272166.3900250373</v>
      </c>
      <c r="T174">
        <v>8.8995237540028267</v>
      </c>
      <c r="U174">
        <v>223.5221911543498</v>
      </c>
      <c r="V174">
        <v>1.4894990071466545</v>
      </c>
      <c r="W174">
        <v>1.4894818408455677</v>
      </c>
      <c r="X174">
        <v>73465.054764425222</v>
      </c>
      <c r="Y174">
        <v>64810.937697330795</v>
      </c>
      <c r="Z174">
        <v>3678264.2041303199</v>
      </c>
      <c r="AA174">
        <v>2716200.6220640331</v>
      </c>
      <c r="AC174">
        <v>17.2</v>
      </c>
      <c r="AD174">
        <v>-24.1</v>
      </c>
      <c r="AE174">
        <v>399.25999999999965</v>
      </c>
      <c r="AF174">
        <v>6517.0345000000052</v>
      </c>
      <c r="AG174">
        <v>12198.703291460903</v>
      </c>
      <c r="AH174">
        <f t="shared" si="0"/>
        <v>21381.347468980017</v>
      </c>
      <c r="AI174">
        <f t="shared" si="1"/>
        <v>40021.993706756584</v>
      </c>
    </row>
    <row r="175" spans="1:35" x14ac:dyDescent="0.25">
      <c r="A175">
        <v>8.65</v>
      </c>
      <c r="B175">
        <v>40.715842976767924</v>
      </c>
      <c r="C175">
        <v>480.16354722167785</v>
      </c>
      <c r="D175">
        <v>2236.3378678535505</v>
      </c>
      <c r="E175">
        <v>1.4727229382705571</v>
      </c>
      <c r="F175">
        <v>29733.083075832041</v>
      </c>
      <c r="G175">
        <v>40.715842976767924</v>
      </c>
      <c r="H175">
        <v>480.16354722167785</v>
      </c>
      <c r="I175">
        <v>0</v>
      </c>
      <c r="J175">
        <v>0</v>
      </c>
      <c r="K175">
        <v>0</v>
      </c>
      <c r="L175">
        <v>38.975205783899632</v>
      </c>
      <c r="M175">
        <v>1082.9857959670039</v>
      </c>
      <c r="N175">
        <v>3052.2409233915337</v>
      </c>
      <c r="O175">
        <v>5.4740777764581434</v>
      </c>
      <c r="P175">
        <v>0.35626559706714511</v>
      </c>
      <c r="Q175">
        <v>0.94952800744149357</v>
      </c>
      <c r="R175">
        <v>0.27023660160762109</v>
      </c>
      <c r="S175">
        <v>2268749.8606251143</v>
      </c>
      <c r="T175">
        <v>8.8971650218848026</v>
      </c>
      <c r="U175">
        <v>223.5221625449359</v>
      </c>
      <c r="V175">
        <v>1.4894936278599695</v>
      </c>
      <c r="W175">
        <v>1.4894762720695638</v>
      </c>
      <c r="X175">
        <v>73347.256416616423</v>
      </c>
      <c r="Y175">
        <v>64610.767681248784</v>
      </c>
      <c r="Z175">
        <v>3669680.8394544423</v>
      </c>
      <c r="AA175">
        <v>2711427.978045837</v>
      </c>
      <c r="AC175">
        <v>17.3</v>
      </c>
      <c r="AD175">
        <v>-23.900000000000002</v>
      </c>
      <c r="AE175">
        <v>396.86499999999961</v>
      </c>
      <c r="AF175">
        <v>6556.7807500000054</v>
      </c>
      <c r="AG175">
        <v>12193.108502226702</v>
      </c>
      <c r="AH175">
        <f t="shared" ref="AH175:AH238" si="2">AF175*3.28084</f>
        <v>21511.748555830018</v>
      </c>
      <c r="AI175">
        <f t="shared" ref="AI175:AI238" si="3">AG175*3.28084</f>
        <v>40003.638098445452</v>
      </c>
    </row>
    <row r="176" spans="1:35" x14ac:dyDescent="0.25">
      <c r="A176">
        <v>8.7000000000000011</v>
      </c>
      <c r="B176">
        <v>40.55261228445903</v>
      </c>
      <c r="C176">
        <v>482.19825496751906</v>
      </c>
      <c r="D176">
        <v>2260.396921916361</v>
      </c>
      <c r="E176">
        <v>1.4794010414906904</v>
      </c>
      <c r="F176">
        <v>29885.695142402845</v>
      </c>
      <c r="G176">
        <v>40.55261228445903</v>
      </c>
      <c r="H176">
        <v>482.19825496751906</v>
      </c>
      <c r="I176">
        <v>0</v>
      </c>
      <c r="J176">
        <v>0</v>
      </c>
      <c r="K176">
        <v>0</v>
      </c>
      <c r="L176">
        <v>38.905607390047308</v>
      </c>
      <c r="M176">
        <v>1088.1853537256818</v>
      </c>
      <c r="N176">
        <v>3047.5733744020185</v>
      </c>
      <c r="O176">
        <v>5.4115115371367857</v>
      </c>
      <c r="P176">
        <v>0.36080208004955888</v>
      </c>
      <c r="Q176">
        <v>0.94249585291053228</v>
      </c>
      <c r="R176">
        <v>0.27281438707363392</v>
      </c>
      <c r="S176">
        <v>2265292.0111505762</v>
      </c>
      <c r="T176">
        <v>8.8941562801015959</v>
      </c>
      <c r="U176">
        <v>223.52275363375242</v>
      </c>
      <c r="V176">
        <v>1.4894860208996408</v>
      </c>
      <c r="W176">
        <v>1.489468482547363</v>
      </c>
      <c r="X176">
        <v>73225.180533014456</v>
      </c>
      <c r="Y176">
        <v>64410.250057870398</v>
      </c>
      <c r="Z176">
        <v>3660973.5369014544</v>
      </c>
      <c r="AA176">
        <v>2706654.3974806769</v>
      </c>
      <c r="AC176">
        <v>17.400000000000002</v>
      </c>
      <c r="AD176">
        <v>-23.700000000000003</v>
      </c>
      <c r="AE176">
        <v>394.48999999999961</v>
      </c>
      <c r="AF176">
        <v>6596.2890000000061</v>
      </c>
      <c r="AG176">
        <v>12187.633904992977</v>
      </c>
      <c r="AH176">
        <f t="shared" si="2"/>
        <v>21641.368802760018</v>
      </c>
      <c r="AI176">
        <f t="shared" si="3"/>
        <v>39985.676820857159</v>
      </c>
    </row>
    <row r="177" spans="1:35" x14ac:dyDescent="0.25">
      <c r="A177">
        <v>8.75</v>
      </c>
      <c r="B177">
        <v>40.418870454295913</v>
      </c>
      <c r="C177">
        <v>484.22551324756449</v>
      </c>
      <c r="D177">
        <v>2284.5575187814111</v>
      </c>
      <c r="E177">
        <v>1.4860622202566331</v>
      </c>
      <c r="F177">
        <v>30038.07383155881</v>
      </c>
      <c r="G177">
        <v>40.418870454295913</v>
      </c>
      <c r="H177">
        <v>484.22551324756449</v>
      </c>
      <c r="I177">
        <v>0</v>
      </c>
      <c r="J177">
        <v>0</v>
      </c>
      <c r="K177">
        <v>0</v>
      </c>
      <c r="L177">
        <v>38.836115611242661</v>
      </c>
      <c r="M177">
        <v>1092.1818381413141</v>
      </c>
      <c r="N177">
        <v>3042.876058126481</v>
      </c>
      <c r="O177">
        <v>5.3490432757334521</v>
      </c>
      <c r="P177">
        <v>0.36542440775940438</v>
      </c>
      <c r="Q177">
        <v>0.93547233550921449</v>
      </c>
      <c r="R177">
        <v>0.27541955128913898</v>
      </c>
      <c r="S177">
        <v>2261813.6739992881</v>
      </c>
      <c r="T177">
        <v>8.8908418443186061</v>
      </c>
      <c r="U177">
        <v>223.52364264173207</v>
      </c>
      <c r="V177">
        <v>1.4894773115031712</v>
      </c>
      <c r="W177">
        <v>1.4894595932325112</v>
      </c>
      <c r="X177">
        <v>73101.078463239537</v>
      </c>
      <c r="Y177">
        <v>64209.393528178072</v>
      </c>
      <c r="Z177">
        <v>3652213.5842537489</v>
      </c>
      <c r="AA177">
        <v>2701879.7420390006</v>
      </c>
      <c r="AC177">
        <v>17.5</v>
      </c>
      <c r="AD177">
        <v>-23.5</v>
      </c>
      <c r="AE177">
        <v>392.13499999999965</v>
      </c>
      <c r="AF177">
        <v>6635.5612500000052</v>
      </c>
      <c r="AG177">
        <v>12182.099794619875</v>
      </c>
      <c r="AH177">
        <f t="shared" si="2"/>
        <v>21770.214771450017</v>
      </c>
      <c r="AI177">
        <f t="shared" si="3"/>
        <v>39967.52029018067</v>
      </c>
    </row>
    <row r="178" spans="1:35" x14ac:dyDescent="0.25">
      <c r="A178">
        <v>8.8000000000000007</v>
      </c>
      <c r="B178">
        <v>40.275741507404248</v>
      </c>
      <c r="C178">
        <v>486.24612816344961</v>
      </c>
      <c r="D178">
        <v>2308.8193143560402</v>
      </c>
      <c r="E178">
        <v>1.492708956273709</v>
      </c>
      <c r="F178">
        <v>30190.217654934782</v>
      </c>
      <c r="G178">
        <v>40.275741507404248</v>
      </c>
      <c r="H178">
        <v>486.24612816344961</v>
      </c>
      <c r="I178">
        <v>0</v>
      </c>
      <c r="J178">
        <v>0</v>
      </c>
      <c r="K178">
        <v>0</v>
      </c>
      <c r="L178">
        <v>38.766731218161318</v>
      </c>
      <c r="M178">
        <v>1096.5120078881225</v>
      </c>
      <c r="N178">
        <v>3038.1724867679691</v>
      </c>
      <c r="O178">
        <v>5.2866738965582449</v>
      </c>
      <c r="P178">
        <v>0.37013538101301402</v>
      </c>
      <c r="Q178">
        <v>0.92845732160307226</v>
      </c>
      <c r="R178">
        <v>0.27805273432450506</v>
      </c>
      <c r="S178">
        <v>2258330.9721827349</v>
      </c>
      <c r="T178">
        <v>8.8874893966552886</v>
      </c>
      <c r="U178">
        <v>223.52457782236132</v>
      </c>
      <c r="V178">
        <v>1.4894683874032213</v>
      </c>
      <c r="W178">
        <v>1.4894504885290294</v>
      </c>
      <c r="X178">
        <v>72976.694025470628</v>
      </c>
      <c r="Y178">
        <v>64008.206363782891</v>
      </c>
      <c r="Z178">
        <v>3643455.8612281596</v>
      </c>
      <c r="AA178">
        <v>2697103.9879265497</v>
      </c>
      <c r="AC178">
        <v>17.600000000000001</v>
      </c>
      <c r="AD178">
        <v>-23.3</v>
      </c>
      <c r="AE178">
        <v>389.79999999999961</v>
      </c>
      <c r="AF178">
        <v>6674.5995000000057</v>
      </c>
      <c r="AG178">
        <v>12176.601048712766</v>
      </c>
      <c r="AH178">
        <f t="shared" si="2"/>
        <v>21898.29302358002</v>
      </c>
      <c r="AI178">
        <f t="shared" si="3"/>
        <v>39949.47978465879</v>
      </c>
    </row>
    <row r="179" spans="1:35" x14ac:dyDescent="0.25">
      <c r="A179">
        <v>8.85</v>
      </c>
      <c r="B179">
        <v>40.114157319804967</v>
      </c>
      <c r="C179">
        <v>488.25891582639355</v>
      </c>
      <c r="D179">
        <v>2333.1819487548441</v>
      </c>
      <c r="E179">
        <v>1.499337622889285</v>
      </c>
      <c r="F179">
        <v>30342.126299775773</v>
      </c>
      <c r="G179">
        <v>40.114157319804967</v>
      </c>
      <c r="H179">
        <v>488.25891582639355</v>
      </c>
      <c r="I179">
        <v>0</v>
      </c>
      <c r="J179">
        <v>0</v>
      </c>
      <c r="K179">
        <v>0</v>
      </c>
      <c r="L179">
        <v>38.697454366888678</v>
      </c>
      <c r="M179">
        <v>1101.5241356220756</v>
      </c>
      <c r="N179">
        <v>3033.4619353106</v>
      </c>
      <c r="O179">
        <v>5.2244035611455502</v>
      </c>
      <c r="P179">
        <v>0.37493798206709167</v>
      </c>
      <c r="Q179">
        <v>0.92145080574313432</v>
      </c>
      <c r="R179">
        <v>0.28071454607466373</v>
      </c>
      <c r="S179">
        <v>2254843.4124009525</v>
      </c>
      <c r="T179">
        <v>8.8840896899069577</v>
      </c>
      <c r="U179">
        <v>223.52556820933555</v>
      </c>
      <c r="V179">
        <v>1.4894592174174843</v>
      </c>
      <c r="W179">
        <v>1.4894411373777405</v>
      </c>
      <c r="X179">
        <v>72851.969903749079</v>
      </c>
      <c r="Y179">
        <v>63806.696941036927</v>
      </c>
      <c r="Z179">
        <v>3634698.6730028056</v>
      </c>
      <c r="AA179">
        <v>2692327.2012938103</v>
      </c>
      <c r="AC179">
        <v>17.7</v>
      </c>
      <c r="AD179">
        <v>-23.1</v>
      </c>
      <c r="AE179">
        <v>387.48499999999967</v>
      </c>
      <c r="AF179">
        <v>6713.4057500000054</v>
      </c>
      <c r="AG179">
        <v>12171.145841112502</v>
      </c>
      <c r="AH179">
        <f t="shared" si="2"/>
        <v>22025.610120830017</v>
      </c>
      <c r="AI179">
        <f t="shared" si="3"/>
        <v>39931.582121355539</v>
      </c>
    </row>
    <row r="180" spans="1:35" x14ac:dyDescent="0.25">
      <c r="A180">
        <v>8.9</v>
      </c>
      <c r="B180">
        <v>39.95330506373179</v>
      </c>
      <c r="C180">
        <v>490.26365203422426</v>
      </c>
      <c r="D180">
        <v>2357.645021018885</v>
      </c>
      <c r="E180">
        <v>1.5059475359950136</v>
      </c>
      <c r="F180">
        <v>30493.799417075956</v>
      </c>
      <c r="G180">
        <v>39.95330506373179</v>
      </c>
      <c r="H180">
        <v>490.26365203422426</v>
      </c>
      <c r="I180">
        <v>0</v>
      </c>
      <c r="J180">
        <v>0</v>
      </c>
      <c r="K180">
        <v>0</v>
      </c>
      <c r="L180">
        <v>38.62828523276886</v>
      </c>
      <c r="M180">
        <v>1106.4740078865743</v>
      </c>
      <c r="N180">
        <v>3028.7451500136967</v>
      </c>
      <c r="O180">
        <v>5.1622324547945873</v>
      </c>
      <c r="P180">
        <v>0.37983532601322612</v>
      </c>
      <c r="Q180">
        <v>0.91445277797427971</v>
      </c>
      <c r="R180">
        <v>0.28340561529625968</v>
      </c>
      <c r="S180">
        <v>2251351.5092123733</v>
      </c>
      <c r="T180">
        <v>8.8806503190093125</v>
      </c>
      <c r="U180">
        <v>223.52660689349779</v>
      </c>
      <c r="V180">
        <v>1.4894498269110661</v>
      </c>
      <c r="W180">
        <v>1.4894315650575922</v>
      </c>
      <c r="X180">
        <v>72726.958016978868</v>
      </c>
      <c r="Y180">
        <v>63604.873947298947</v>
      </c>
      <c r="Z180">
        <v>3625943.7391198166</v>
      </c>
      <c r="AA180">
        <v>2687549.4482409554</v>
      </c>
      <c r="AC180">
        <v>17.8</v>
      </c>
      <c r="AD180">
        <v>-22.900000000000002</v>
      </c>
      <c r="AE180">
        <v>385.1899999999996</v>
      </c>
      <c r="AF180">
        <v>6751.9820000000054</v>
      </c>
      <c r="AG180">
        <v>12165.742256213902</v>
      </c>
      <c r="AH180">
        <f t="shared" si="2"/>
        <v>22152.172624880019</v>
      </c>
      <c r="AI180">
        <f t="shared" si="3"/>
        <v>39913.853823876816</v>
      </c>
    </row>
    <row r="181" spans="1:35" x14ac:dyDescent="0.25">
      <c r="A181">
        <v>8.9500000000000011</v>
      </c>
      <c r="B181">
        <v>39.805903960850912</v>
      </c>
      <c r="C181">
        <v>492.26047952165158</v>
      </c>
      <c r="D181">
        <v>2382.2081294940945</v>
      </c>
      <c r="E181">
        <v>1.5125391378637951</v>
      </c>
      <c r="F181">
        <v>30645.23669514247</v>
      </c>
      <c r="G181">
        <v>39.805903960850912</v>
      </c>
      <c r="H181">
        <v>492.26047952165158</v>
      </c>
      <c r="I181">
        <v>0</v>
      </c>
      <c r="J181">
        <v>0</v>
      </c>
      <c r="K181">
        <v>0</v>
      </c>
      <c r="L181">
        <v>38.559223971912992</v>
      </c>
      <c r="M181">
        <v>1110.8717991296419</v>
      </c>
      <c r="N181">
        <v>3024.0225525250171</v>
      </c>
      <c r="O181">
        <v>5.1001607400339779</v>
      </c>
      <c r="P181">
        <v>0.38483066840046165</v>
      </c>
      <c r="Q181">
        <v>0.90746323187901878</v>
      </c>
      <c r="R181">
        <v>0.28612658716859346</v>
      </c>
      <c r="S181">
        <v>2247855.5546585652</v>
      </c>
      <c r="T181">
        <v>8.8771751405752095</v>
      </c>
      <c r="U181">
        <v>223.52769047198731</v>
      </c>
      <c r="V181">
        <v>1.4894402289703841</v>
      </c>
      <c r="W181">
        <v>1.4894217846153122</v>
      </c>
      <c r="X181">
        <v>72601.685984968324</v>
      </c>
      <c r="Y181">
        <v>63402.746044368592</v>
      </c>
      <c r="Z181">
        <v>3617192.0152818453</v>
      </c>
      <c r="AA181">
        <v>2682770.800333404</v>
      </c>
      <c r="AC181">
        <v>17.900000000000002</v>
      </c>
      <c r="AD181">
        <v>-22.700000000000003</v>
      </c>
      <c r="AE181">
        <v>382.91499999999957</v>
      </c>
      <c r="AF181">
        <v>6790.3302500000063</v>
      </c>
      <c r="AG181">
        <v>12160.3981972364</v>
      </c>
      <c r="AH181">
        <f t="shared" si="2"/>
        <v>22277.987097410019</v>
      </c>
      <c r="AI181">
        <f t="shared" si="3"/>
        <v>39896.320821421068</v>
      </c>
    </row>
    <row r="182" spans="1:35" x14ac:dyDescent="0.25">
      <c r="A182">
        <v>9</v>
      </c>
      <c r="B182">
        <v>39.681469258087972</v>
      </c>
      <c r="C182">
        <v>494.25068558495849</v>
      </c>
      <c r="D182">
        <v>2406.870909322618</v>
      </c>
      <c r="E182">
        <v>1.5191163896449114</v>
      </c>
      <c r="F182">
        <v>30796.437843364871</v>
      </c>
      <c r="G182">
        <v>39.681469258087972</v>
      </c>
      <c r="H182">
        <v>494.25068558495849</v>
      </c>
      <c r="I182">
        <v>0</v>
      </c>
      <c r="J182">
        <v>0</v>
      </c>
      <c r="K182">
        <v>0</v>
      </c>
      <c r="L182">
        <v>38.49027072969605</v>
      </c>
      <c r="M182">
        <v>1114.4232877641307</v>
      </c>
      <c r="N182">
        <v>3019.363338318366</v>
      </c>
      <c r="O182">
        <v>5.0381885669218764</v>
      </c>
      <c r="P182">
        <v>0.38994089282840927</v>
      </c>
      <c r="Q182">
        <v>0.90048216277418125</v>
      </c>
      <c r="R182">
        <v>0.28887813263185635</v>
      </c>
      <c r="S182">
        <v>2244403.7210292658</v>
      </c>
      <c r="T182">
        <v>8.8742997211869721</v>
      </c>
      <c r="U182">
        <v>223.52821903781538</v>
      </c>
      <c r="V182">
        <v>1.4894325881796933</v>
      </c>
      <c r="W182">
        <v>1.489413952159842</v>
      </c>
      <c r="X182">
        <v>72480.579625436629</v>
      </c>
      <c r="Y182">
        <v>63200.321560711876</v>
      </c>
      <c r="Z182">
        <v>3608594.485531223</v>
      </c>
      <c r="AA182">
        <v>2678006.636881188</v>
      </c>
      <c r="AC182">
        <v>18</v>
      </c>
      <c r="AD182">
        <v>-22.6</v>
      </c>
      <c r="AE182">
        <v>380.64999999999964</v>
      </c>
      <c r="AF182">
        <v>6828.4517500000056</v>
      </c>
      <c r="AG182">
        <v>12154.898264365285</v>
      </c>
      <c r="AH182">
        <f t="shared" si="2"/>
        <v>22403.057639470018</v>
      </c>
      <c r="AI182">
        <f t="shared" si="3"/>
        <v>39878.276421660201</v>
      </c>
    </row>
    <row r="183" spans="1:35" x14ac:dyDescent="0.25">
      <c r="A183">
        <v>9.0500000000000007</v>
      </c>
      <c r="B183">
        <v>39.52966865352262</v>
      </c>
      <c r="C183">
        <v>496.23406043294403</v>
      </c>
      <c r="D183">
        <v>2431.6330343849713</v>
      </c>
      <c r="E183">
        <v>1.5256786550136672</v>
      </c>
      <c r="F183">
        <v>30947.406030906448</v>
      </c>
      <c r="G183">
        <v>39.52966865352262</v>
      </c>
      <c r="H183">
        <v>496.23406043294403</v>
      </c>
      <c r="I183">
        <v>0</v>
      </c>
      <c r="J183">
        <v>0</v>
      </c>
      <c r="K183">
        <v>0</v>
      </c>
      <c r="L183">
        <v>38.421423888879247</v>
      </c>
      <c r="M183">
        <v>1119.0137960290481</v>
      </c>
      <c r="N183">
        <v>3014.7141199028883</v>
      </c>
      <c r="O183">
        <v>4.976314052524236</v>
      </c>
      <c r="P183">
        <v>0.39515686720915427</v>
      </c>
      <c r="Q183">
        <v>0.89350983635501402</v>
      </c>
      <c r="R183">
        <v>0.29167223998292124</v>
      </c>
      <c r="S183">
        <v>2240962.328900686</v>
      </c>
      <c r="T183">
        <v>8.8708603709919895</v>
      </c>
      <c r="U183">
        <v>223.529324469035</v>
      </c>
      <c r="V183">
        <v>1.4894229224816069</v>
      </c>
      <c r="W183">
        <v>1.4894040982143828</v>
      </c>
      <c r="X183">
        <v>72357.235533847255</v>
      </c>
      <c r="Y183">
        <v>62997.608479123905</v>
      </c>
      <c r="Z183">
        <v>3600006.0184832681</v>
      </c>
      <c r="AA183">
        <v>2673308.6615738813</v>
      </c>
      <c r="AC183">
        <v>18.100000000000001</v>
      </c>
      <c r="AD183">
        <v>-22.400000000000002</v>
      </c>
      <c r="AE183">
        <v>378.40499999999963</v>
      </c>
      <c r="AF183">
        <v>6866.3482500000064</v>
      </c>
      <c r="AG183">
        <v>12149.579754799615</v>
      </c>
      <c r="AH183">
        <f t="shared" si="2"/>
        <v>22527.389992530021</v>
      </c>
      <c r="AI183">
        <f t="shared" si="3"/>
        <v>39860.82724273677</v>
      </c>
    </row>
    <row r="184" spans="1:35" x14ac:dyDescent="0.25">
      <c r="A184">
        <v>9.1</v>
      </c>
      <c r="B184">
        <v>39.374180723549465</v>
      </c>
      <c r="C184">
        <v>498.20968785819969</v>
      </c>
      <c r="D184">
        <v>2456.4941351951297</v>
      </c>
      <c r="E184">
        <v>1.5322231233042798</v>
      </c>
      <c r="F184">
        <v>31098.141757555921</v>
      </c>
      <c r="G184">
        <v>39.374180723549465</v>
      </c>
      <c r="H184">
        <v>498.20968785819969</v>
      </c>
      <c r="I184">
        <v>0</v>
      </c>
      <c r="J184">
        <v>0</v>
      </c>
      <c r="K184">
        <v>0</v>
      </c>
      <c r="L184">
        <v>38.352683398438181</v>
      </c>
      <c r="M184">
        <v>1123.7138393951577</v>
      </c>
      <c r="N184">
        <v>3010.0591508970165</v>
      </c>
      <c r="O184">
        <v>4.914537543727878</v>
      </c>
      <c r="P184">
        <v>0.40048172578572344</v>
      </c>
      <c r="Q184">
        <v>0.88654585471030578</v>
      </c>
      <c r="R184">
        <v>0.29449847230723908</v>
      </c>
      <c r="S184">
        <v>2237516.9157261755</v>
      </c>
      <c r="T184">
        <v>8.8673865533389176</v>
      </c>
      <c r="U184">
        <v>223.53047350294662</v>
      </c>
      <c r="V184">
        <v>1.4894130582179563</v>
      </c>
      <c r="W184">
        <v>1.4893940450342953</v>
      </c>
      <c r="X184">
        <v>72233.638872507494</v>
      </c>
      <c r="Y184">
        <v>62794.615110024257</v>
      </c>
      <c r="Z184">
        <v>3591420.4448379199</v>
      </c>
      <c r="AA184">
        <v>2668609.61842258</v>
      </c>
      <c r="AC184">
        <v>18.2</v>
      </c>
      <c r="AD184">
        <v>-22.200000000000003</v>
      </c>
      <c r="AE184">
        <v>376.17999999999967</v>
      </c>
      <c r="AF184">
        <v>6904.0217500000063</v>
      </c>
      <c r="AG184">
        <v>12144.249180904357</v>
      </c>
      <c r="AH184">
        <f t="shared" si="2"/>
        <v>22650.990718270019</v>
      </c>
      <c r="AI184">
        <f t="shared" si="3"/>
        <v>39843.338482678249</v>
      </c>
    </row>
    <row r="185" spans="1:35" x14ac:dyDescent="0.25">
      <c r="A185">
        <v>9.15</v>
      </c>
      <c r="B185">
        <v>39.219463440992001</v>
      </c>
      <c r="C185">
        <v>500.17756953699285</v>
      </c>
      <c r="D185">
        <v>2481.4538234939309</v>
      </c>
      <c r="E185">
        <v>1.5387498036047607</v>
      </c>
      <c r="F185">
        <v>31248.644735782909</v>
      </c>
      <c r="G185">
        <v>39.219463440992001</v>
      </c>
      <c r="H185">
        <v>500.17756953699285</v>
      </c>
      <c r="I185">
        <v>0</v>
      </c>
      <c r="J185">
        <v>0</v>
      </c>
      <c r="K185">
        <v>0</v>
      </c>
      <c r="L185">
        <v>38.284049401831354</v>
      </c>
      <c r="M185">
        <v>1128.3517060463744</v>
      </c>
      <c r="N185">
        <v>3005.3981065665967</v>
      </c>
      <c r="O185">
        <v>4.8528591879318999</v>
      </c>
      <c r="P185">
        <v>0.40591937099205982</v>
      </c>
      <c r="Q185">
        <v>0.87959021389945669</v>
      </c>
      <c r="R185">
        <v>0.29735755471000519</v>
      </c>
      <c r="S185">
        <v>2234067.1402234011</v>
      </c>
      <c r="T185">
        <v>8.863897009849758</v>
      </c>
      <c r="U185">
        <v>223.53164734580577</v>
      </c>
      <c r="V185">
        <v>1.4894030610117048</v>
      </c>
      <c r="W185">
        <v>1.4893838580995049</v>
      </c>
      <c r="X185">
        <v>72109.865481547968</v>
      </c>
      <c r="Y185">
        <v>62591.349886466909</v>
      </c>
      <c r="Z185">
        <v>3582837.9786134409</v>
      </c>
      <c r="AA185">
        <v>2663907.3991175415</v>
      </c>
      <c r="AC185">
        <v>18.3</v>
      </c>
      <c r="AD185">
        <v>-22</v>
      </c>
      <c r="AE185">
        <v>373.97499999999962</v>
      </c>
      <c r="AF185">
        <v>6941.4742500000066</v>
      </c>
      <c r="AG185">
        <v>12139.006803947268</v>
      </c>
      <c r="AH185">
        <f t="shared" si="2"/>
        <v>22773.866378370021</v>
      </c>
      <c r="AI185">
        <f t="shared" si="3"/>
        <v>39826.139082662354</v>
      </c>
    </row>
    <row r="186" spans="1:35" x14ac:dyDescent="0.25">
      <c r="A186">
        <v>9.2000000000000011</v>
      </c>
      <c r="B186">
        <v>39.091952422460729</v>
      </c>
      <c r="C186">
        <v>502.13831614779298</v>
      </c>
      <c r="D186">
        <v>2506.5117215851906</v>
      </c>
      <c r="E186">
        <v>1.5452605791026921</v>
      </c>
      <c r="F186">
        <v>31398.914661820334</v>
      </c>
      <c r="G186">
        <v>39.091952422460729</v>
      </c>
      <c r="H186">
        <v>502.13831614779298</v>
      </c>
      <c r="I186">
        <v>0</v>
      </c>
      <c r="J186">
        <v>0</v>
      </c>
      <c r="K186">
        <v>0</v>
      </c>
      <c r="L186">
        <v>38.215522044095593</v>
      </c>
      <c r="M186">
        <v>1131.8866763995179</v>
      </c>
      <c r="N186">
        <v>3000.7003171993797</v>
      </c>
      <c r="O186">
        <v>4.7912791206704188</v>
      </c>
      <c r="P186">
        <v>0.4114739072114913</v>
      </c>
      <c r="Q186">
        <v>0.87264292342518202</v>
      </c>
      <c r="R186">
        <v>0.30025027660875925</v>
      </c>
      <c r="S186">
        <v>2230589.6770584132</v>
      </c>
      <c r="T186">
        <v>8.8604887268406234</v>
      </c>
      <c r="U186">
        <v>223.53273286404365</v>
      </c>
      <c r="V186">
        <v>1.4893932819402678</v>
      </c>
      <c r="W186">
        <v>1.4893738888713866</v>
      </c>
      <c r="X186">
        <v>71985.630869006796</v>
      </c>
      <c r="Y186">
        <v>62387.821123814792</v>
      </c>
      <c r="Z186">
        <v>3574207.301976461</v>
      </c>
      <c r="AA186">
        <v>2659159.9776866566</v>
      </c>
      <c r="AC186">
        <v>18.400000000000002</v>
      </c>
      <c r="AD186">
        <v>-21.900000000000002</v>
      </c>
      <c r="AE186">
        <v>371.77999999999957</v>
      </c>
      <c r="AF186">
        <v>6978.7070000000067</v>
      </c>
      <c r="AG186">
        <v>12133.637194569226</v>
      </c>
      <c r="AH186">
        <f t="shared" si="2"/>
        <v>22896.021073880023</v>
      </c>
      <c r="AI186">
        <f t="shared" si="3"/>
        <v>39808.522253430499</v>
      </c>
    </row>
    <row r="187" spans="1:35" x14ac:dyDescent="0.25">
      <c r="A187">
        <v>9.25</v>
      </c>
      <c r="B187">
        <v>38.960902320539041</v>
      </c>
      <c r="C187">
        <v>504.09291409373594</v>
      </c>
      <c r="D187">
        <v>2531.6675035718963</v>
      </c>
      <c r="E187">
        <v>1.5517584926969639</v>
      </c>
      <c r="F187">
        <v>31548.949698415548</v>
      </c>
      <c r="G187">
        <v>38.960902320539041</v>
      </c>
      <c r="H187">
        <v>504.09291409373594</v>
      </c>
      <c r="I187">
        <v>0</v>
      </c>
      <c r="J187">
        <v>0</v>
      </c>
      <c r="K187">
        <v>0</v>
      </c>
      <c r="L187">
        <v>38.147102134910917</v>
      </c>
      <c r="M187">
        <v>1135.4584202841941</v>
      </c>
      <c r="N187">
        <v>2995.9270123175606</v>
      </c>
      <c r="O187">
        <v>4.7297980064156917</v>
      </c>
      <c r="P187">
        <v>0.41714970516729033</v>
      </c>
      <c r="Q187">
        <v>0.86570412849522671</v>
      </c>
      <c r="R187">
        <v>0.30317737228469127</v>
      </c>
      <c r="S187">
        <v>2227058.2222669651</v>
      </c>
      <c r="T187">
        <v>8.8566774251719185</v>
      </c>
      <c r="U187">
        <v>223.5341980982501</v>
      </c>
      <c r="V187">
        <v>1.4893820387063694</v>
      </c>
      <c r="W187">
        <v>1.4893624609712912</v>
      </c>
      <c r="X187">
        <v>71857.899564927196</v>
      </c>
      <c r="Y187">
        <v>62184.03668691402</v>
      </c>
      <c r="Z187">
        <v>3565438.7428873726</v>
      </c>
      <c r="AA187">
        <v>2654370.4480290106</v>
      </c>
      <c r="AC187">
        <v>18.5</v>
      </c>
      <c r="AD187">
        <v>-21.700000000000003</v>
      </c>
      <c r="AE187">
        <v>369.60499999999962</v>
      </c>
      <c r="AF187">
        <v>7015.7217500000061</v>
      </c>
      <c r="AG187">
        <v>12128.368750999673</v>
      </c>
      <c r="AH187">
        <f t="shared" si="2"/>
        <v>23017.46054627002</v>
      </c>
      <c r="AI187">
        <f t="shared" si="3"/>
        <v>39791.237333029763</v>
      </c>
    </row>
    <row r="188" spans="1:35" x14ac:dyDescent="0.25">
      <c r="A188">
        <v>9.3000000000000007</v>
      </c>
      <c r="B188">
        <v>38.805994492046494</v>
      </c>
      <c r="C188">
        <v>506.04022145971584</v>
      </c>
      <c r="D188">
        <v>2556.9208380773644</v>
      </c>
      <c r="E188">
        <v>1.5582400371013674</v>
      </c>
      <c r="F188">
        <v>31698.746069792029</v>
      </c>
      <c r="G188">
        <v>38.805994492046494</v>
      </c>
      <c r="H188">
        <v>506.04022145971584</v>
      </c>
      <c r="I188">
        <v>0</v>
      </c>
      <c r="J188">
        <v>0</v>
      </c>
      <c r="K188">
        <v>0</v>
      </c>
      <c r="L188">
        <v>38.078791511117274</v>
      </c>
      <c r="M188">
        <v>1139.9088036914729</v>
      </c>
      <c r="N188">
        <v>2991.1471220597373</v>
      </c>
      <c r="O188">
        <v>4.6684177731428154</v>
      </c>
      <c r="P188">
        <v>0.42295113421118746</v>
      </c>
      <c r="Q188">
        <v>0.85877373797446266</v>
      </c>
      <c r="R188">
        <v>0.30613961993599303</v>
      </c>
      <c r="S188">
        <v>2223522.1585237626</v>
      </c>
      <c r="T188">
        <v>8.8528251852832494</v>
      </c>
      <c r="U188">
        <v>223.53571491860063</v>
      </c>
      <c r="V188">
        <v>1.4893705679187781</v>
      </c>
      <c r="W188">
        <v>1.4893508049852116</v>
      </c>
      <c r="X188">
        <v>71729.873474951062</v>
      </c>
      <c r="Y188">
        <v>61980.004457481766</v>
      </c>
      <c r="Z188">
        <v>3556672.0801742971</v>
      </c>
      <c r="AA188">
        <v>2649579.4821831393</v>
      </c>
      <c r="AC188">
        <v>18.600000000000001</v>
      </c>
      <c r="AD188">
        <v>-21.5</v>
      </c>
      <c r="AE188">
        <v>367.44999999999959</v>
      </c>
      <c r="AF188">
        <v>7052.5205000000069</v>
      </c>
      <c r="AG188">
        <v>12123.208412778762</v>
      </c>
      <c r="AH188">
        <f t="shared" si="2"/>
        <v>23138.191357220021</v>
      </c>
      <c r="AI188">
        <f t="shared" si="3"/>
        <v>39774.307088981077</v>
      </c>
    </row>
    <row r="189" spans="1:35" x14ac:dyDescent="0.25">
      <c r="A189">
        <v>9.35</v>
      </c>
      <c r="B189">
        <v>38.651871945137017</v>
      </c>
      <c r="C189">
        <v>507.9798129232372</v>
      </c>
      <c r="D189">
        <v>2582.2713448076511</v>
      </c>
      <c r="E189">
        <v>1.5647039067844437</v>
      </c>
      <c r="F189">
        <v>31848.303446680136</v>
      </c>
      <c r="G189">
        <v>38.651871945137017</v>
      </c>
      <c r="H189">
        <v>507.9798129232372</v>
      </c>
      <c r="I189">
        <v>0</v>
      </c>
      <c r="J189">
        <v>0</v>
      </c>
      <c r="K189">
        <v>0</v>
      </c>
      <c r="L189">
        <v>38.010590337174278</v>
      </c>
      <c r="M189">
        <v>1144.2964149819777</v>
      </c>
      <c r="N189">
        <v>2986.3607764611802</v>
      </c>
      <c r="O189">
        <v>4.6071385908783942</v>
      </c>
      <c r="P189">
        <v>0.4288829123204464</v>
      </c>
      <c r="Q189">
        <v>0.85185174629588634</v>
      </c>
      <c r="R189">
        <v>0.30913783294274183</v>
      </c>
      <c r="S189">
        <v>2219980.1538253422</v>
      </c>
      <c r="T189">
        <v>8.848922057477024</v>
      </c>
      <c r="U189">
        <v>223.53714352533714</v>
      </c>
      <c r="V189">
        <v>1.4893598268955925</v>
      </c>
      <c r="W189">
        <v>1.4893398784081826</v>
      </c>
      <c r="X189">
        <v>71601.465978563341</v>
      </c>
      <c r="Y189">
        <v>61775.732682745635</v>
      </c>
      <c r="Z189">
        <v>3547907.502696089</v>
      </c>
      <c r="AA189">
        <v>2644787.1605691817</v>
      </c>
      <c r="AC189">
        <v>18.7</v>
      </c>
      <c r="AD189">
        <v>-21.400000000000002</v>
      </c>
      <c r="AE189">
        <v>365.30999999999966</v>
      </c>
      <c r="AF189">
        <v>7089.1050000000059</v>
      </c>
      <c r="AG189">
        <v>12118.150647553312</v>
      </c>
      <c r="AH189">
        <f t="shared" si="2"/>
        <v>23258.219248200021</v>
      </c>
      <c r="AI189">
        <f t="shared" si="3"/>
        <v>39757.71337051881</v>
      </c>
    </row>
    <row r="190" spans="1:35" x14ac:dyDescent="0.25">
      <c r="A190">
        <v>9.4</v>
      </c>
      <c r="B190">
        <v>38.504674893862045</v>
      </c>
      <c r="C190">
        <v>509.91177901847612</v>
      </c>
      <c r="D190">
        <v>2607.7186389521316</v>
      </c>
      <c r="E190">
        <v>1.5711503837299292</v>
      </c>
      <c r="F190">
        <v>31997.621506311996</v>
      </c>
      <c r="G190">
        <v>38.504674893862045</v>
      </c>
      <c r="H190">
        <v>509.91177901847612</v>
      </c>
      <c r="I190">
        <v>0</v>
      </c>
      <c r="J190">
        <v>0</v>
      </c>
      <c r="K190">
        <v>0</v>
      </c>
      <c r="L190">
        <v>37.94249873191314</v>
      </c>
      <c r="M190">
        <v>1148.3887563016613</v>
      </c>
      <c r="N190">
        <v>2981.5682471948176</v>
      </c>
      <c r="O190">
        <v>4.545960595539615</v>
      </c>
      <c r="P190">
        <v>0.43494999720866234</v>
      </c>
      <c r="Q190">
        <v>0.84493813637352444</v>
      </c>
      <c r="R190">
        <v>0.3121728543318007</v>
      </c>
      <c r="S190">
        <v>2216429.8254923755</v>
      </c>
      <c r="T190">
        <v>8.8449506029718066</v>
      </c>
      <c r="U190">
        <v>223.53824478087702</v>
      </c>
      <c r="V190">
        <v>1.4893515558176664</v>
      </c>
      <c r="W190">
        <v>1.4893314217095113</v>
      </c>
      <c r="X190">
        <v>71472.531259058655</v>
      </c>
      <c r="Y190">
        <v>61571.229613508956</v>
      </c>
      <c r="Z190">
        <v>3539145.198465961</v>
      </c>
      <c r="AA190">
        <v>2639993.5587084866</v>
      </c>
      <c r="AC190">
        <v>18.8</v>
      </c>
      <c r="AD190">
        <v>-21.200000000000003</v>
      </c>
      <c r="AE190">
        <v>363.18499999999966</v>
      </c>
      <c r="AF190">
        <v>7125.476500000007</v>
      </c>
      <c r="AG190">
        <v>12113.018329464936</v>
      </c>
      <c r="AH190">
        <f t="shared" si="2"/>
        <v>23377.548320260023</v>
      </c>
      <c r="AI190">
        <f t="shared" si="3"/>
        <v>39740.875056041739</v>
      </c>
    </row>
    <row r="191" spans="1:35" x14ac:dyDescent="0.25">
      <c r="A191">
        <v>9.4500000000000011</v>
      </c>
      <c r="B191">
        <v>38.386595829480513</v>
      </c>
      <c r="C191">
        <v>511.83722365960807</v>
      </c>
      <c r="D191">
        <v>2633.2623622186616</v>
      </c>
      <c r="E191">
        <v>1.5775828740059412</v>
      </c>
      <c r="F191">
        <v>32146.699939503393</v>
      </c>
      <c r="G191">
        <v>38.386595829480513</v>
      </c>
      <c r="H191">
        <v>511.83722365960807</v>
      </c>
      <c r="I191">
        <v>0</v>
      </c>
      <c r="J191">
        <v>0</v>
      </c>
      <c r="K191">
        <v>0</v>
      </c>
      <c r="L191">
        <v>37.874516735372197</v>
      </c>
      <c r="M191">
        <v>1151.3468078144376</v>
      </c>
      <c r="N191">
        <v>2976.7695831460669</v>
      </c>
      <c r="O191">
        <v>4.4848838643760836</v>
      </c>
      <c r="P191">
        <v>0.44115760424752726</v>
      </c>
      <c r="Q191">
        <v>0.83803287099612245</v>
      </c>
      <c r="R191">
        <v>0.31524556191223468</v>
      </c>
      <c r="S191">
        <v>2212874.8806875129</v>
      </c>
      <c r="T191">
        <v>8.8409366523738147</v>
      </c>
      <c r="U191">
        <v>223.53938751581987</v>
      </c>
      <c r="V191">
        <v>1.4893432958823352</v>
      </c>
      <c r="W191">
        <v>1.4893229756451727</v>
      </c>
      <c r="X191">
        <v>71343.309547142635</v>
      </c>
      <c r="Y191">
        <v>61366.503254928051</v>
      </c>
      <c r="Z191">
        <v>3530385.3509737435</v>
      </c>
      <c r="AA191">
        <v>2635198.7412055237</v>
      </c>
      <c r="AC191">
        <v>18.900000000000002</v>
      </c>
      <c r="AD191">
        <v>-21.1</v>
      </c>
      <c r="AE191">
        <v>361.07499999999965</v>
      </c>
      <c r="AF191">
        <v>7161.6367500000069</v>
      </c>
      <c r="AG191">
        <v>12107.901903961121</v>
      </c>
      <c r="AH191">
        <f t="shared" si="2"/>
        <v>23496.184314870021</v>
      </c>
      <c r="AI191">
        <f t="shared" si="3"/>
        <v>39724.088882591808</v>
      </c>
    </row>
    <row r="192" spans="1:35" x14ac:dyDescent="0.25">
      <c r="A192">
        <v>9.5</v>
      </c>
      <c r="B192">
        <v>38.249397297698451</v>
      </c>
      <c r="C192">
        <v>513.75647767106045</v>
      </c>
      <c r="D192">
        <v>2658.9022071575973</v>
      </c>
      <c r="E192">
        <v>1.5840024052274917</v>
      </c>
      <c r="F192">
        <v>32295.538439514436</v>
      </c>
      <c r="G192">
        <v>38.249397297698451</v>
      </c>
      <c r="H192">
        <v>513.75647767106045</v>
      </c>
      <c r="I192">
        <v>0</v>
      </c>
      <c r="J192">
        <v>0</v>
      </c>
      <c r="K192">
        <v>0</v>
      </c>
      <c r="L192">
        <v>37.806644498942674</v>
      </c>
      <c r="M192">
        <v>1155.0549949860826</v>
      </c>
      <c r="N192">
        <v>2972.0195434536145</v>
      </c>
      <c r="O192">
        <v>4.4239085564430081</v>
      </c>
      <c r="P192">
        <v>0.4475222732212526</v>
      </c>
      <c r="Q192">
        <v>0.83113594249967138</v>
      </c>
      <c r="R192">
        <v>0.31835684732683883</v>
      </c>
      <c r="S192">
        <v>2209353.5757407025</v>
      </c>
      <c r="T192">
        <v>8.8375309556876278</v>
      </c>
      <c r="U192">
        <v>223.54003026878095</v>
      </c>
      <c r="V192">
        <v>1.4893366991974892</v>
      </c>
      <c r="W192">
        <v>1.4893161842250371</v>
      </c>
      <c r="X192">
        <v>71217.950329590487</v>
      </c>
      <c r="Y192">
        <v>61161.561174892064</v>
      </c>
      <c r="Z192">
        <v>3521750.4063894572</v>
      </c>
      <c r="AA192">
        <v>2630402.7962330803</v>
      </c>
      <c r="AC192">
        <v>19</v>
      </c>
      <c r="AD192">
        <v>-20.900000000000002</v>
      </c>
      <c r="AE192">
        <v>358.97999999999968</v>
      </c>
      <c r="AF192">
        <v>7197.5870000000068</v>
      </c>
      <c r="AG192">
        <v>12102.806866522591</v>
      </c>
      <c r="AH192">
        <f t="shared" si="2"/>
        <v>23614.131333080022</v>
      </c>
      <c r="AI192">
        <f t="shared" si="3"/>
        <v>39707.372879961978</v>
      </c>
    </row>
    <row r="193" spans="1:35" x14ac:dyDescent="0.25">
      <c r="A193">
        <v>9.5500000000000007</v>
      </c>
      <c r="B193">
        <v>38.100439182338832</v>
      </c>
      <c r="C193">
        <v>515.66836077373216</v>
      </c>
      <c r="D193">
        <v>2684.6378329763143</v>
      </c>
      <c r="E193">
        <v>1.5904053450027356</v>
      </c>
      <c r="F193">
        <v>32444.139437562153</v>
      </c>
      <c r="G193">
        <v>38.100439182338832</v>
      </c>
      <c r="H193">
        <v>515.66836077373216</v>
      </c>
      <c r="I193">
        <v>0</v>
      </c>
      <c r="J193">
        <v>0</v>
      </c>
      <c r="K193">
        <v>0</v>
      </c>
      <c r="L193">
        <v>37.738880761278068</v>
      </c>
      <c r="M193">
        <v>1159.1924479724405</v>
      </c>
      <c r="N193">
        <v>2967.2787994951905</v>
      </c>
      <c r="O193">
        <v>4.3630331058872098</v>
      </c>
      <c r="P193">
        <v>0.45404198324814554</v>
      </c>
      <c r="Q193">
        <v>0.82424765539085842</v>
      </c>
      <c r="R193">
        <v>0.32150748600797374</v>
      </c>
      <c r="S193">
        <v>2205838.4778252835</v>
      </c>
      <c r="T193">
        <v>8.8342652636839691</v>
      </c>
      <c r="U193">
        <v>223.54056150370664</v>
      </c>
      <c r="V193">
        <v>1.4893305563061221</v>
      </c>
      <c r="W193">
        <v>1.4893098438305916</v>
      </c>
      <c r="X193">
        <v>71093.462034489799</v>
      </c>
      <c r="Y193">
        <v>60956.411179389404</v>
      </c>
      <c r="Z193">
        <v>3513151.882116769</v>
      </c>
      <c r="AA193">
        <v>2625606.0326463664</v>
      </c>
      <c r="AC193">
        <v>19.100000000000001</v>
      </c>
      <c r="AD193">
        <v>-20.700000000000003</v>
      </c>
      <c r="AE193">
        <v>356.90499999999963</v>
      </c>
      <c r="AF193">
        <v>7233.3292500000071</v>
      </c>
      <c r="AG193">
        <v>12097.850103664457</v>
      </c>
      <c r="AH193">
        <f t="shared" si="2"/>
        <v>23731.395936570025</v>
      </c>
      <c r="AI193">
        <f t="shared" si="3"/>
        <v>39691.110534106498</v>
      </c>
    </row>
    <row r="194" spans="1:35" x14ac:dyDescent="0.25">
      <c r="A194">
        <v>9.6000000000000014</v>
      </c>
      <c r="B194">
        <v>37.952309961037628</v>
      </c>
      <c r="C194">
        <v>517.57282612432914</v>
      </c>
      <c r="D194">
        <v>2710.4688672549387</v>
      </c>
      <c r="E194">
        <v>1.5967915522947376</v>
      </c>
      <c r="F194">
        <v>32592.503398432425</v>
      </c>
      <c r="G194">
        <v>37.952309961037628</v>
      </c>
      <c r="H194">
        <v>517.57282612432914</v>
      </c>
      <c r="I194">
        <v>0</v>
      </c>
      <c r="J194">
        <v>0</v>
      </c>
      <c r="K194">
        <v>0</v>
      </c>
      <c r="L194">
        <v>37.67122527605563</v>
      </c>
      <c r="M194">
        <v>1163.2675811522204</v>
      </c>
      <c r="N194">
        <v>2962.5323193992649</v>
      </c>
      <c r="O194">
        <v>4.3022571875066689</v>
      </c>
      <c r="P194">
        <v>0.4607197239747996</v>
      </c>
      <c r="Q194">
        <v>0.81736808854896381</v>
      </c>
      <c r="R194">
        <v>0.3246983792883123</v>
      </c>
      <c r="S194">
        <v>2202319.0960203758</v>
      </c>
      <c r="T194">
        <v>8.8309590690503743</v>
      </c>
      <c r="U194">
        <v>223.54113148486005</v>
      </c>
      <c r="V194">
        <v>1.4893244071263756</v>
      </c>
      <c r="W194">
        <v>1.489303496633454</v>
      </c>
      <c r="X194">
        <v>70968.697219659036</v>
      </c>
      <c r="Y194">
        <v>60751.061294972227</v>
      </c>
      <c r="Z194">
        <v>3504556.0687891012</v>
      </c>
      <c r="AA194">
        <v>2620808.6062250528</v>
      </c>
      <c r="AC194">
        <v>19.200000000000003</v>
      </c>
      <c r="AD194">
        <v>-20.6</v>
      </c>
      <c r="AE194">
        <v>354.83999999999958</v>
      </c>
      <c r="AF194">
        <v>7268.8647500000079</v>
      </c>
      <c r="AG194">
        <v>12092.815857129697</v>
      </c>
      <c r="AH194">
        <f t="shared" si="2"/>
        <v>23847.982226390024</v>
      </c>
      <c r="AI194">
        <f t="shared" si="3"/>
        <v>39674.593976705393</v>
      </c>
    </row>
    <row r="195" spans="1:35" x14ac:dyDescent="0.25">
      <c r="A195">
        <v>9.65</v>
      </c>
      <c r="B195">
        <v>37.80507060044971</v>
      </c>
      <c r="C195">
        <v>519.46991531093477</v>
      </c>
      <c r="D195">
        <v>2736.3949401443815</v>
      </c>
      <c r="E195">
        <v>1.6031611586342185</v>
      </c>
      <c r="F195">
        <v>32740.630035317568</v>
      </c>
      <c r="G195">
        <v>37.80507060044971</v>
      </c>
      <c r="H195">
        <v>519.46991531093477</v>
      </c>
      <c r="I195">
        <v>0</v>
      </c>
      <c r="J195">
        <v>0</v>
      </c>
      <c r="K195">
        <v>0</v>
      </c>
      <c r="L195">
        <v>37.603678185255319</v>
      </c>
      <c r="M195">
        <v>1167.2804270994138</v>
      </c>
      <c r="N195">
        <v>2957.7822187269367</v>
      </c>
      <c r="O195">
        <v>4.241580951352983</v>
      </c>
      <c r="P195">
        <v>0.46756188582188535</v>
      </c>
      <c r="Q195">
        <v>0.81049723390234507</v>
      </c>
      <c r="R195">
        <v>0.32793053741815814</v>
      </c>
      <c r="S195">
        <v>2198797.3342953026</v>
      </c>
      <c r="T195">
        <v>8.827523723899823</v>
      </c>
      <c r="U195">
        <v>223.54181873848955</v>
      </c>
      <c r="V195">
        <v>1.4893180272090654</v>
      </c>
      <c r="W195">
        <v>1.4892969189141698</v>
      </c>
      <c r="X195">
        <v>70843.315002894931</v>
      </c>
      <c r="Y195">
        <v>60545.519494265769</v>
      </c>
      <c r="Z195">
        <v>3495963.2083636899</v>
      </c>
      <c r="AA195">
        <v>2616020.7432992086</v>
      </c>
      <c r="AC195">
        <v>19.3</v>
      </c>
      <c r="AD195">
        <v>-20.400000000000002</v>
      </c>
      <c r="AE195">
        <v>352.79499999999962</v>
      </c>
      <c r="AF195">
        <v>7304.195250000007</v>
      </c>
      <c r="AG195">
        <v>12087.931044251603</v>
      </c>
      <c r="AH195">
        <f t="shared" si="2"/>
        <v>23963.895944010023</v>
      </c>
      <c r="AI195">
        <f t="shared" si="3"/>
        <v>39658.567687222429</v>
      </c>
    </row>
    <row r="196" spans="1:35" x14ac:dyDescent="0.25">
      <c r="A196">
        <v>9.7000000000000011</v>
      </c>
      <c r="B196">
        <v>37.658704860513282</v>
      </c>
      <c r="C196">
        <v>521.35967296065269</v>
      </c>
      <c r="D196">
        <v>2762.4156839510101</v>
      </c>
      <c r="E196">
        <v>1.6095143049335792</v>
      </c>
      <c r="F196">
        <v>32888.519167187958</v>
      </c>
      <c r="G196">
        <v>37.658704860513282</v>
      </c>
      <c r="H196">
        <v>521.35967296065269</v>
      </c>
      <c r="I196">
        <v>0</v>
      </c>
      <c r="J196">
        <v>0</v>
      </c>
      <c r="K196">
        <v>0</v>
      </c>
      <c r="L196">
        <v>37.536239606254007</v>
      </c>
      <c r="M196">
        <v>1171.2310381836292</v>
      </c>
      <c r="N196">
        <v>2953.0277176264103</v>
      </c>
      <c r="O196">
        <v>4.1810045871776982</v>
      </c>
      <c r="P196">
        <v>0.4745752106811158</v>
      </c>
      <c r="Q196">
        <v>0.80363501907631418</v>
      </c>
      <c r="R196">
        <v>0.33121695326185369</v>
      </c>
      <c r="S196">
        <v>2195275.231290007</v>
      </c>
      <c r="T196">
        <v>8.8232511429251836</v>
      </c>
      <c r="U196">
        <v>223.5432423967205</v>
      </c>
      <c r="V196">
        <v>1.4893096390704663</v>
      </c>
      <c r="W196">
        <v>1.4892883396565211</v>
      </c>
      <c r="X196">
        <v>70714.182980655401</v>
      </c>
      <c r="Y196">
        <v>60339.793699221118</v>
      </c>
      <c r="Z196">
        <v>3487343.7389288973</v>
      </c>
      <c r="AA196">
        <v>2611304.9673873172</v>
      </c>
      <c r="AC196">
        <v>19.400000000000002</v>
      </c>
      <c r="AD196">
        <v>-20.3</v>
      </c>
      <c r="AE196">
        <v>350.75999999999959</v>
      </c>
      <c r="AF196">
        <v>7339.3220000000074</v>
      </c>
      <c r="AG196">
        <v>12083.083095712231</v>
      </c>
      <c r="AH196">
        <f t="shared" si="2"/>
        <v>24079.141190480022</v>
      </c>
      <c r="AI196">
        <f t="shared" si="3"/>
        <v>39642.662343736512</v>
      </c>
    </row>
    <row r="197" spans="1:35" x14ac:dyDescent="0.25">
      <c r="A197">
        <v>9.75</v>
      </c>
      <c r="B197">
        <v>37.51112469455154</v>
      </c>
      <c r="C197">
        <v>523.24214287852203</v>
      </c>
      <c r="D197">
        <v>2788.5307331920794</v>
      </c>
      <c r="E197">
        <v>1.6158511295827747</v>
      </c>
      <c r="F197">
        <v>33036.170574021373</v>
      </c>
      <c r="G197">
        <v>37.51112469455154</v>
      </c>
      <c r="H197">
        <v>523.24214287852203</v>
      </c>
      <c r="I197">
        <v>0</v>
      </c>
      <c r="J197">
        <v>0</v>
      </c>
      <c r="K197">
        <v>0</v>
      </c>
      <c r="L197">
        <v>37.468909860516547</v>
      </c>
      <c r="M197">
        <v>1175.1194715030199</v>
      </c>
      <c r="N197">
        <v>2948.1904271814356</v>
      </c>
      <c r="O197">
        <v>4.1205289618081142</v>
      </c>
      <c r="P197">
        <v>0.48176688281832014</v>
      </c>
      <c r="Q197">
        <v>0.79678089870844082</v>
      </c>
      <c r="R197">
        <v>0.33454703147555548</v>
      </c>
      <c r="S197">
        <v>2191694.8912771316</v>
      </c>
      <c r="T197">
        <v>8.8180078853202382</v>
      </c>
      <c r="U197">
        <v>223.54548595812727</v>
      </c>
      <c r="V197">
        <v>1.4892989755877239</v>
      </c>
      <c r="W197">
        <v>1.4892774961299251</v>
      </c>
      <c r="X197">
        <v>70578.912804089079</v>
      </c>
      <c r="Y197">
        <v>60133.89178061155</v>
      </c>
      <c r="Z197">
        <v>3478553.6948080892</v>
      </c>
      <c r="AA197">
        <v>2606588.1198474779</v>
      </c>
      <c r="AC197">
        <v>19.5</v>
      </c>
      <c r="AD197">
        <v>-20.100000000000001</v>
      </c>
      <c r="AE197">
        <v>348.74499999999966</v>
      </c>
      <c r="AF197">
        <v>7374.2467500000066</v>
      </c>
      <c r="AG197">
        <v>12078.306306176875</v>
      </c>
      <c r="AH197">
        <f t="shared" si="2"/>
        <v>24193.723707270023</v>
      </c>
      <c r="AI197">
        <f t="shared" si="3"/>
        <v>39626.99046155734</v>
      </c>
    </row>
    <row r="198" spans="1:35" x14ac:dyDescent="0.25">
      <c r="A198">
        <v>9.8000000000000007</v>
      </c>
      <c r="B198">
        <v>37.376544801169729</v>
      </c>
      <c r="C198">
        <v>525.11736611100071</v>
      </c>
      <c r="D198">
        <v>2814.7397219669028</v>
      </c>
      <c r="E198">
        <v>1.622171762413082</v>
      </c>
      <c r="F198">
        <v>33183.580116349804</v>
      </c>
      <c r="G198">
        <v>37.376544801169729</v>
      </c>
      <c r="H198">
        <v>525.11736611100071</v>
      </c>
      <c r="I198">
        <v>0</v>
      </c>
      <c r="J198">
        <v>0</v>
      </c>
      <c r="K198">
        <v>0</v>
      </c>
      <c r="L198">
        <v>37.401691080802614</v>
      </c>
      <c r="M198">
        <v>1178.4900201020807</v>
      </c>
      <c r="N198">
        <v>2943.3465919258833</v>
      </c>
      <c r="O198">
        <v>4.0601566605752613</v>
      </c>
      <c r="P198">
        <v>0.4891441933575526</v>
      </c>
      <c r="Q198">
        <v>0.78993442022735927</v>
      </c>
      <c r="R198">
        <v>0.33792206749317105</v>
      </c>
      <c r="S198">
        <v>2188109.6140227336</v>
      </c>
      <c r="T198">
        <v>8.8127107863956162</v>
      </c>
      <c r="U198">
        <v>223.5477835285256</v>
      </c>
      <c r="V198">
        <v>1.4892883260583234</v>
      </c>
      <c r="W198">
        <v>1.4892666662502283</v>
      </c>
      <c r="X198">
        <v>70443.313342660927</v>
      </c>
      <c r="Y198">
        <v>59927.821578618808</v>
      </c>
      <c r="Z198">
        <v>3469765.3773002885</v>
      </c>
      <c r="AA198">
        <v>2601869.9974514525</v>
      </c>
      <c r="AC198">
        <v>19.600000000000001</v>
      </c>
      <c r="AD198">
        <v>-20</v>
      </c>
      <c r="AE198">
        <v>346.73999999999967</v>
      </c>
      <c r="AF198">
        <v>7408.9707500000077</v>
      </c>
      <c r="AG198">
        <v>12073.473933217476</v>
      </c>
      <c r="AH198">
        <f t="shared" si="2"/>
        <v>24307.647595430026</v>
      </c>
      <c r="AI198">
        <f t="shared" si="3"/>
        <v>39611.136219057225</v>
      </c>
    </row>
    <row r="199" spans="1:35" x14ac:dyDescent="0.25">
      <c r="A199">
        <v>9.8500000000000014</v>
      </c>
      <c r="B199">
        <v>37.265996479799412</v>
      </c>
      <c r="C199">
        <v>526.98667683891063</v>
      </c>
      <c r="D199">
        <v>2841.0423189681637</v>
      </c>
      <c r="E199">
        <v>1.6284803299304531</v>
      </c>
      <c r="F199">
        <v>33330.747466931934</v>
      </c>
      <c r="G199">
        <v>37.265996479799412</v>
      </c>
      <c r="H199">
        <v>526.98667683891063</v>
      </c>
      <c r="I199">
        <v>0</v>
      </c>
      <c r="J199">
        <v>0</v>
      </c>
      <c r="K199">
        <v>0</v>
      </c>
      <c r="L199">
        <v>37.33458343031829</v>
      </c>
      <c r="M199">
        <v>1180.9276275088721</v>
      </c>
      <c r="N199">
        <v>2938.4903456493134</v>
      </c>
      <c r="O199">
        <v>3.9998878594104728</v>
      </c>
      <c r="P199">
        <v>0.49671505790912845</v>
      </c>
      <c r="Q199">
        <v>0.78309557090782556</v>
      </c>
      <c r="R199">
        <v>0.34134321772813642</v>
      </c>
      <c r="S199">
        <v>2184514.065164438</v>
      </c>
      <c r="T199">
        <v>8.8076264126744555</v>
      </c>
      <c r="U199">
        <v>223.54989750143369</v>
      </c>
      <c r="V199">
        <v>1.4892783540460768</v>
      </c>
      <c r="W199">
        <v>1.4892565114090075</v>
      </c>
      <c r="X199">
        <v>70308.417810828454</v>
      </c>
      <c r="Y199">
        <v>59721.590628365615</v>
      </c>
      <c r="Z199">
        <v>3460978.9983440293</v>
      </c>
      <c r="AA199">
        <v>2597120.7272892739</v>
      </c>
      <c r="AC199">
        <v>19.700000000000003</v>
      </c>
      <c r="AD199">
        <v>-19.900000000000002</v>
      </c>
      <c r="AE199">
        <v>344.74999999999966</v>
      </c>
      <c r="AF199">
        <v>7443.4955000000082</v>
      </c>
      <c r="AG199">
        <v>12068.701262425722</v>
      </c>
      <c r="AH199">
        <f t="shared" si="2"/>
        <v>24420.917776220027</v>
      </c>
      <c r="AI199">
        <f t="shared" si="3"/>
        <v>39595.477849816809</v>
      </c>
    </row>
    <row r="200" spans="1:35" x14ac:dyDescent="0.25">
      <c r="A200">
        <v>9.9</v>
      </c>
      <c r="B200">
        <v>37.129062633463398</v>
      </c>
      <c r="C200">
        <v>528.8499632497618</v>
      </c>
      <c r="D200">
        <v>2867.4382362437914</v>
      </c>
      <c r="E200">
        <v>1.6347764949251902</v>
      </c>
      <c r="F200">
        <v>33477.672005215994</v>
      </c>
      <c r="G200">
        <v>37.129062633463398</v>
      </c>
      <c r="H200">
        <v>528.8499632497618</v>
      </c>
      <c r="I200">
        <v>0</v>
      </c>
      <c r="J200">
        <v>0</v>
      </c>
      <c r="K200">
        <v>0</v>
      </c>
      <c r="L200">
        <v>37.267587134722106</v>
      </c>
      <c r="M200">
        <v>1184.3099043950217</v>
      </c>
      <c r="N200">
        <v>2933.6155111097974</v>
      </c>
      <c r="O200">
        <v>3.9397226045551541</v>
      </c>
      <c r="P200">
        <v>0.50448786195834383</v>
      </c>
      <c r="Q200">
        <v>0.77626453016695818</v>
      </c>
      <c r="R200">
        <v>0.34481162059696513</v>
      </c>
      <c r="S200">
        <v>2180902.6514509926</v>
      </c>
      <c r="T200">
        <v>8.8030363008072836</v>
      </c>
      <c r="U200">
        <v>223.5515759560472</v>
      </c>
      <c r="V200">
        <v>1.4892697462958235</v>
      </c>
      <c r="W200">
        <v>1.4892477160512883</v>
      </c>
      <c r="X200">
        <v>70175.311700499136</v>
      </c>
      <c r="Y200">
        <v>59515.206095007969</v>
      </c>
      <c r="Z200">
        <v>3452194.7543647974</v>
      </c>
      <c r="AA200">
        <v>2592309.0479380139</v>
      </c>
      <c r="AC200">
        <v>19.8</v>
      </c>
      <c r="AD200">
        <v>-19.700000000000003</v>
      </c>
      <c r="AE200">
        <v>342.77499999999969</v>
      </c>
      <c r="AF200">
        <v>7477.8222500000074</v>
      </c>
      <c r="AG200">
        <v>12063.993041773587</v>
      </c>
      <c r="AH200">
        <f t="shared" si="2"/>
        <v>24533.538350690025</v>
      </c>
      <c r="AI200">
        <f t="shared" si="3"/>
        <v>39580.030931172456</v>
      </c>
    </row>
    <row r="201" spans="1:35" x14ac:dyDescent="0.25">
      <c r="A201">
        <v>9.9500000000000011</v>
      </c>
      <c r="B201">
        <v>37.453199339475646</v>
      </c>
      <c r="C201">
        <v>530.70607628047185</v>
      </c>
      <c r="D201">
        <v>2893.9271400331845</v>
      </c>
      <c r="E201">
        <v>1.6410567112537024</v>
      </c>
      <c r="F201">
        <v>33624.352801788074</v>
      </c>
      <c r="G201">
        <v>37.453199339475646</v>
      </c>
      <c r="H201">
        <v>530.70607628047185</v>
      </c>
      <c r="I201">
        <v>0</v>
      </c>
      <c r="J201">
        <v>0</v>
      </c>
      <c r="K201">
        <v>0</v>
      </c>
      <c r="L201">
        <v>37.200702485405351</v>
      </c>
      <c r="M201">
        <v>1187.9504261795882</v>
      </c>
      <c r="N201">
        <v>2946.1746433158282</v>
      </c>
      <c r="O201">
        <v>3.8796608055537938</v>
      </c>
      <c r="P201">
        <v>0.51245507261309253</v>
      </c>
      <c r="Q201">
        <v>0.76944167985156731</v>
      </c>
      <c r="R201">
        <v>0.34832821897404348</v>
      </c>
      <c r="S201">
        <v>2189435.7736739754</v>
      </c>
      <c r="T201">
        <v>9.0160440070896275</v>
      </c>
      <c r="U201">
        <v>223.33002517376747</v>
      </c>
      <c r="V201">
        <v>1.4898163355807672</v>
      </c>
      <c r="W201">
        <v>1.4897914119573694</v>
      </c>
      <c r="X201">
        <v>71416.031096618535</v>
      </c>
      <c r="Y201">
        <v>59308.675472440773</v>
      </c>
      <c r="Z201">
        <v>3483222.9452300044</v>
      </c>
      <c r="AA201">
        <v>2587495.7864497975</v>
      </c>
      <c r="AC201">
        <v>19.900000000000002</v>
      </c>
      <c r="AD201">
        <v>-19.600000000000001</v>
      </c>
      <c r="AE201">
        <v>340.81499999999966</v>
      </c>
      <c r="AF201">
        <v>7511.9527500000077</v>
      </c>
      <c r="AG201">
        <v>12059.354521563908</v>
      </c>
      <c r="AH201">
        <f t="shared" si="2"/>
        <v>24645.515060310026</v>
      </c>
      <c r="AI201">
        <f t="shared" si="3"/>
        <v>39564.812688527731</v>
      </c>
    </row>
    <row r="202" spans="1:35" x14ac:dyDescent="0.25">
      <c r="A202">
        <v>10</v>
      </c>
      <c r="B202">
        <v>36.835154446918764</v>
      </c>
      <c r="C202">
        <v>532.5784031187286</v>
      </c>
      <c r="D202">
        <v>2920.5092547607069</v>
      </c>
      <c r="E202">
        <v>1.6473933359223303</v>
      </c>
      <c r="F202">
        <v>33771.661554984981</v>
      </c>
      <c r="G202">
        <v>36.835154446918764</v>
      </c>
      <c r="H202">
        <v>532.5784031187286</v>
      </c>
      <c r="I202">
        <v>0</v>
      </c>
      <c r="J202">
        <v>0</v>
      </c>
      <c r="K202">
        <v>0</v>
      </c>
      <c r="L202">
        <v>37.133464859666383</v>
      </c>
      <c r="M202">
        <v>1191.6179630564625</v>
      </c>
      <c r="N202">
        <v>2923.7141665848317</v>
      </c>
      <c r="O202">
        <v>3.8191361720592045</v>
      </c>
      <c r="P202">
        <v>0.52069777003659445</v>
      </c>
      <c r="Q202">
        <v>0.7627286876071866</v>
      </c>
      <c r="R202">
        <v>0.35184063218088163</v>
      </c>
      <c r="S202">
        <v>2173593.1700689043</v>
      </c>
      <c r="T202">
        <v>8.7915373602689151</v>
      </c>
      <c r="U202">
        <v>223.55626273197021</v>
      </c>
      <c r="V202">
        <v>1.4892345585448312</v>
      </c>
      <c r="W202">
        <v>1.4892121750268006</v>
      </c>
      <c r="X202">
        <v>69896.750064683394</v>
      </c>
      <c r="Y202">
        <v>59102.001888647159</v>
      </c>
      <c r="Z202">
        <v>3434341.5493878298</v>
      </c>
      <c r="AA202">
        <v>2582752.9268304175</v>
      </c>
      <c r="AC202">
        <v>20</v>
      </c>
      <c r="AD202">
        <v>-19.400000000000002</v>
      </c>
      <c r="AE202">
        <v>338.86999999999966</v>
      </c>
      <c r="AF202">
        <v>7545.8882500000072</v>
      </c>
      <c r="AG202">
        <v>12054.79026928934</v>
      </c>
      <c r="AH202">
        <f t="shared" si="2"/>
        <v>24756.852006130022</v>
      </c>
      <c r="AI202">
        <f t="shared" si="3"/>
        <v>39549.838107095238</v>
      </c>
    </row>
    <row r="203" spans="1:35" x14ac:dyDescent="0.25">
      <c r="A203">
        <v>10.050000000000001</v>
      </c>
      <c r="B203">
        <v>36.693923895038289</v>
      </c>
      <c r="C203">
        <v>534.41988385965669</v>
      </c>
      <c r="D203">
        <v>2947.1842142101364</v>
      </c>
      <c r="E203">
        <v>1.6536408277411192</v>
      </c>
      <c r="F203">
        <v>33917.847284359385</v>
      </c>
      <c r="G203">
        <v>36.693923895038289</v>
      </c>
      <c r="H203">
        <v>534.41988385965669</v>
      </c>
      <c r="I203">
        <v>0</v>
      </c>
      <c r="J203">
        <v>0</v>
      </c>
      <c r="K203">
        <v>0</v>
      </c>
      <c r="L203">
        <v>37.066807352462178</v>
      </c>
      <c r="M203">
        <v>1195.1328169588328</v>
      </c>
      <c r="N203">
        <v>2918.8848051097798</v>
      </c>
      <c r="O203">
        <v>3.7592863299592185</v>
      </c>
      <c r="P203">
        <v>0.52914637000962483</v>
      </c>
      <c r="Q203">
        <v>0.75592102250296245</v>
      </c>
      <c r="R203">
        <v>0.35545713639812526</v>
      </c>
      <c r="S203">
        <v>2170020.6123899012</v>
      </c>
      <c r="T203">
        <v>8.787741457247833</v>
      </c>
      <c r="U203">
        <v>223.5569629471525</v>
      </c>
      <c r="V203">
        <v>1.4892223692245963</v>
      </c>
      <c r="W203">
        <v>1.4891997850008845</v>
      </c>
      <c r="X203">
        <v>69768.832674191159</v>
      </c>
      <c r="Y203">
        <v>58895.193060965838</v>
      </c>
      <c r="Z203">
        <v>3425725.5290476466</v>
      </c>
      <c r="AA203">
        <v>2577933.9865540341</v>
      </c>
      <c r="AC203">
        <v>20.100000000000001</v>
      </c>
      <c r="AD203">
        <v>-19.3</v>
      </c>
      <c r="AE203">
        <v>336.9399999999996</v>
      </c>
      <c r="AF203">
        <v>7579.6305000000084</v>
      </c>
      <c r="AG203">
        <v>12050.409124340766</v>
      </c>
      <c r="AH203">
        <f t="shared" si="2"/>
        <v>24867.554929620026</v>
      </c>
      <c r="AI203">
        <f t="shared" si="3"/>
        <v>39535.464271502155</v>
      </c>
    </row>
    <row r="204" spans="1:35" x14ac:dyDescent="0.25">
      <c r="A204">
        <v>10.100000000000001</v>
      </c>
      <c r="B204">
        <v>36.553526665220026</v>
      </c>
      <c r="C204">
        <v>536.25433443173392</v>
      </c>
      <c r="D204">
        <v>2973.9510716809896</v>
      </c>
      <c r="E204">
        <v>1.6598728214394067</v>
      </c>
      <c r="F204">
        <v>34063.791545672691</v>
      </c>
      <c r="G204">
        <v>36.553526665220026</v>
      </c>
      <c r="H204">
        <v>536.25433443173392</v>
      </c>
      <c r="I204">
        <v>0</v>
      </c>
      <c r="J204">
        <v>0</v>
      </c>
      <c r="K204">
        <v>0</v>
      </c>
      <c r="L204">
        <v>37.000260157890672</v>
      </c>
      <c r="M204">
        <v>1198.5859755918466</v>
      </c>
      <c r="N204">
        <v>2914.048524042289</v>
      </c>
      <c r="O204">
        <v>3.6995381701662851</v>
      </c>
      <c r="P204">
        <v>0.53783588859939735</v>
      </c>
      <c r="Q204">
        <v>0.74912198772438976</v>
      </c>
      <c r="R204">
        <v>0.35912538612249895</v>
      </c>
      <c r="S204">
        <v>2166443.0811023414</v>
      </c>
      <c r="T204">
        <v>8.7839036712188996</v>
      </c>
      <c r="U204">
        <v>223.55768460391278</v>
      </c>
      <c r="V204">
        <v>1.489210022331702</v>
      </c>
      <c r="W204">
        <v>1.4891872370477961</v>
      </c>
      <c r="X204">
        <v>69640.619284035842</v>
      </c>
      <c r="Y204">
        <v>58688.261152510306</v>
      </c>
      <c r="Z204">
        <v>3417110.9641851932</v>
      </c>
      <c r="AA204">
        <v>2573113.2679168344</v>
      </c>
      <c r="AC204">
        <v>20.200000000000003</v>
      </c>
      <c r="AD204">
        <v>-19.100000000000001</v>
      </c>
      <c r="AE204">
        <v>335.02499999999952</v>
      </c>
      <c r="AF204">
        <v>7613.1807500000086</v>
      </c>
      <c r="AG204">
        <v>12046.021182022896</v>
      </c>
      <c r="AH204">
        <f t="shared" si="2"/>
        <v>24977.627931830029</v>
      </c>
      <c r="AI204">
        <f t="shared" si="3"/>
        <v>39521.068134827998</v>
      </c>
    </row>
    <row r="205" spans="1:35" x14ac:dyDescent="0.25">
      <c r="A205">
        <v>10.15</v>
      </c>
      <c r="B205">
        <v>36.413979213902927</v>
      </c>
      <c r="C205">
        <v>538.08179659573773</v>
      </c>
      <c r="D205">
        <v>3000.8094767080602</v>
      </c>
      <c r="E205">
        <v>1.666089449137248</v>
      </c>
      <c r="F205">
        <v>34209.493992944517</v>
      </c>
      <c r="G205">
        <v>36.413979213902927</v>
      </c>
      <c r="H205">
        <v>538.08179659573773</v>
      </c>
      <c r="I205">
        <v>0</v>
      </c>
      <c r="J205">
        <v>0</v>
      </c>
      <c r="K205">
        <v>0</v>
      </c>
      <c r="L205">
        <v>36.933823439391041</v>
      </c>
      <c r="M205">
        <v>1201.9775469834815</v>
      </c>
      <c r="N205">
        <v>2909.2058339358537</v>
      </c>
      <c r="O205">
        <v>3.6398918617863938</v>
      </c>
      <c r="P205">
        <v>0.5467775287180241</v>
      </c>
      <c r="Q205">
        <v>0.74233157760464685</v>
      </c>
      <c r="R205">
        <v>0.36284672245922361</v>
      </c>
      <c r="S205">
        <v>2162860.9890394919</v>
      </c>
      <c r="T205">
        <v>8.7800180265780696</v>
      </c>
      <c r="U205">
        <v>223.55843265682861</v>
      </c>
      <c r="V205">
        <v>1.4891974940983801</v>
      </c>
      <c r="W205">
        <v>1.4891745074427496</v>
      </c>
      <c r="X205">
        <v>69512.097350059994</v>
      </c>
      <c r="Y205">
        <v>58481.213649685713</v>
      </c>
      <c r="Z205">
        <v>3408498.5674349722</v>
      </c>
      <c r="AA205">
        <v>2568291.830417057</v>
      </c>
      <c r="AC205">
        <v>20.3</v>
      </c>
      <c r="AD205">
        <v>-19</v>
      </c>
      <c r="AE205">
        <v>333.11999999999961</v>
      </c>
      <c r="AF205">
        <v>7646.5402500000073</v>
      </c>
      <c r="AG205">
        <v>12041.611504387865</v>
      </c>
      <c r="AH205">
        <f t="shared" si="2"/>
        <v>25087.075113810024</v>
      </c>
      <c r="AI205">
        <f t="shared" si="3"/>
        <v>39506.600688055885</v>
      </c>
    </row>
    <row r="206" spans="1:35" x14ac:dyDescent="0.25">
      <c r="A206">
        <v>10.200000000000001</v>
      </c>
      <c r="B206">
        <v>36.274276617351518</v>
      </c>
      <c r="C206">
        <v>539.90231292971805</v>
      </c>
      <c r="D206">
        <v>3027.7590809346589</v>
      </c>
      <c r="E206">
        <v>1.6722908455148813</v>
      </c>
      <c r="F206">
        <v>34354.954305722153</v>
      </c>
      <c r="G206">
        <v>36.274276617351518</v>
      </c>
      <c r="H206">
        <v>539.90231292971805</v>
      </c>
      <c r="I206">
        <v>0</v>
      </c>
      <c r="J206">
        <v>0</v>
      </c>
      <c r="K206">
        <v>0</v>
      </c>
      <c r="L206">
        <v>36.867497350199059</v>
      </c>
      <c r="M206">
        <v>1205.3076490147826</v>
      </c>
      <c r="N206">
        <v>2904.3195950908303</v>
      </c>
      <c r="O206">
        <v>3.5803475688049886</v>
      </c>
      <c r="P206">
        <v>0.5559832224883281</v>
      </c>
      <c r="Q206">
        <v>0.73554978139407434</v>
      </c>
      <c r="R206">
        <v>0.36662253523502336</v>
      </c>
      <c r="S206">
        <v>2159249.2398632667</v>
      </c>
      <c r="T206">
        <v>8.7756396998745263</v>
      </c>
      <c r="U206">
        <v>223.55954413738948</v>
      </c>
      <c r="V206">
        <v>1.4891830486190347</v>
      </c>
      <c r="W206">
        <v>1.4891598657234943</v>
      </c>
      <c r="X206">
        <v>69380.536034118399</v>
      </c>
      <c r="Y206">
        <v>58274.057987976266</v>
      </c>
      <c r="Z206">
        <v>3399807.9148748023</v>
      </c>
      <c r="AA206">
        <v>2563469.7872122237</v>
      </c>
      <c r="AC206">
        <v>20.400000000000002</v>
      </c>
      <c r="AD206">
        <v>-18.900000000000002</v>
      </c>
      <c r="AE206">
        <v>331.22999999999962</v>
      </c>
      <c r="AF206">
        <v>7679.7105000000074</v>
      </c>
      <c r="AG206">
        <v>12037.294029464456</v>
      </c>
      <c r="AH206">
        <f t="shared" si="2"/>
        <v>25195.901396820023</v>
      </c>
      <c r="AI206">
        <f t="shared" si="3"/>
        <v>39492.435743628164</v>
      </c>
    </row>
    <row r="207" spans="1:35" x14ac:dyDescent="0.25">
      <c r="A207">
        <v>10.25</v>
      </c>
      <c r="B207">
        <v>36.133742313014338</v>
      </c>
      <c r="C207">
        <v>541.71587581541075</v>
      </c>
      <c r="D207">
        <v>3054.7995368776765</v>
      </c>
      <c r="E207">
        <v>1.6784769897312573</v>
      </c>
      <c r="F207">
        <v>34500.170306567918</v>
      </c>
      <c r="G207">
        <v>36.133742313014338</v>
      </c>
      <c r="H207">
        <v>541.71587581541075</v>
      </c>
      <c r="I207">
        <v>0</v>
      </c>
      <c r="J207">
        <v>0</v>
      </c>
      <c r="K207">
        <v>0</v>
      </c>
      <c r="L207">
        <v>36.801282990066341</v>
      </c>
      <c r="M207">
        <v>1208.5762162169308</v>
      </c>
      <c r="N207">
        <v>2899.3648787008569</v>
      </c>
      <c r="O207">
        <v>3.5209066129880568</v>
      </c>
      <c r="P207">
        <v>0.56546572127002737</v>
      </c>
      <c r="Q207">
        <v>0.72877637707828624</v>
      </c>
      <c r="R207">
        <v>0.37045438274763437</v>
      </c>
      <c r="S207">
        <v>2155590.9830326056</v>
      </c>
      <c r="T207">
        <v>8.7704679137108172</v>
      </c>
      <c r="U207">
        <v>223.56124494668774</v>
      </c>
      <c r="V207">
        <v>1.4891655127944874</v>
      </c>
      <c r="W207">
        <v>1.4891421424717846</v>
      </c>
      <c r="X207">
        <v>69244.103329246165</v>
      </c>
      <c r="Y207">
        <v>58066.801561377324</v>
      </c>
      <c r="Z207">
        <v>3390985.6271297792</v>
      </c>
      <c r="AA207">
        <v>2558647.1039256314</v>
      </c>
      <c r="AC207">
        <v>20.5</v>
      </c>
      <c r="AD207">
        <v>-18.7</v>
      </c>
      <c r="AE207">
        <v>329.35499999999968</v>
      </c>
      <c r="AF207">
        <v>7712.6927500000065</v>
      </c>
      <c r="AG207">
        <v>12033.072855649725</v>
      </c>
      <c r="AH207">
        <f t="shared" si="2"/>
        <v>25304.110881910023</v>
      </c>
      <c r="AI207">
        <f t="shared" si="3"/>
        <v>39478.586747729845</v>
      </c>
    </row>
    <row r="208" spans="1:35" x14ac:dyDescent="0.25">
      <c r="A208">
        <v>10.3</v>
      </c>
      <c r="B208">
        <v>35.994180761106982</v>
      </c>
      <c r="C208">
        <v>543.52244383850962</v>
      </c>
      <c r="D208">
        <v>3081.9304958279226</v>
      </c>
      <c r="E208">
        <v>1.6846477559501021</v>
      </c>
      <c r="F208">
        <v>34645.138571603813</v>
      </c>
      <c r="G208">
        <v>35.994180761106982</v>
      </c>
      <c r="H208">
        <v>543.52244383850962</v>
      </c>
      <c r="I208">
        <v>0</v>
      </c>
      <c r="J208">
        <v>0</v>
      </c>
      <c r="K208">
        <v>0</v>
      </c>
      <c r="L208">
        <v>36.73518209331359</v>
      </c>
      <c r="M208">
        <v>1211.7830634019358</v>
      </c>
      <c r="N208">
        <v>2894.4079842962519</v>
      </c>
      <c r="O208">
        <v>3.4615710930152677</v>
      </c>
      <c r="P208">
        <v>0.5752382494423991</v>
      </c>
      <c r="Q208">
        <v>0.72201100029832777</v>
      </c>
      <c r="R208">
        <v>0.3743472874800976</v>
      </c>
      <c r="S208">
        <v>2151932.7574034664</v>
      </c>
      <c r="T208">
        <v>8.7649896504608993</v>
      </c>
      <c r="U208">
        <v>223.56317600030923</v>
      </c>
      <c r="V208">
        <v>1.489146775188138</v>
      </c>
      <c r="W208">
        <v>1.489123219285551</v>
      </c>
      <c r="X208">
        <v>69106.391135779326</v>
      </c>
      <c r="Y208">
        <v>57859.451738265721</v>
      </c>
      <c r="Z208">
        <v>3382164.9308034801</v>
      </c>
      <c r="AA208">
        <v>2553850.7989409198</v>
      </c>
      <c r="AC208">
        <v>20.6</v>
      </c>
      <c r="AD208">
        <v>-18.600000000000001</v>
      </c>
      <c r="AE208">
        <v>327.48999999999967</v>
      </c>
      <c r="AF208">
        <v>7745.4882500000067</v>
      </c>
      <c r="AG208">
        <v>12028.842841475383</v>
      </c>
      <c r="AH208">
        <f t="shared" si="2"/>
        <v>25411.707670130021</v>
      </c>
      <c r="AI208">
        <f t="shared" si="3"/>
        <v>39464.708748026096</v>
      </c>
    </row>
    <row r="209" spans="1:35" x14ac:dyDescent="0.25">
      <c r="A209">
        <v>10.350000000000001</v>
      </c>
      <c r="B209">
        <v>35.860541778845111</v>
      </c>
      <c r="C209">
        <v>545.32210574301803</v>
      </c>
      <c r="D209">
        <v>3109.1516092593142</v>
      </c>
      <c r="E209">
        <v>1.6908034215402346</v>
      </c>
      <c r="F209">
        <v>34789.858991928362</v>
      </c>
      <c r="G209">
        <v>35.860541778845111</v>
      </c>
      <c r="H209">
        <v>545.32210574301803</v>
      </c>
      <c r="I209">
        <v>0</v>
      </c>
      <c r="J209">
        <v>0</v>
      </c>
      <c r="K209">
        <v>0</v>
      </c>
      <c r="L209">
        <v>36.669194775828707</v>
      </c>
      <c r="M209">
        <v>1214.7522886234208</v>
      </c>
      <c r="N209">
        <v>2889.4542806295149</v>
      </c>
      <c r="O209">
        <v>3.4023413164850478</v>
      </c>
      <c r="P209">
        <v>0.58531513578984184</v>
      </c>
      <c r="Q209">
        <v>0.71525345934366102</v>
      </c>
      <c r="R209">
        <v>0.37830888696451598</v>
      </c>
      <c r="S209">
        <v>2148280.0560126645</v>
      </c>
      <c r="T209">
        <v>8.7589399193801434</v>
      </c>
      <c r="U209">
        <v>223.56554866325928</v>
      </c>
      <c r="V209">
        <v>1.4891257889151794</v>
      </c>
      <c r="W209">
        <v>1.4891020514255096</v>
      </c>
      <c r="X209">
        <v>68966.417563487164</v>
      </c>
      <c r="Y209">
        <v>57652.015850297095</v>
      </c>
      <c r="Z209">
        <v>3373346.0751067963</v>
      </c>
      <c r="AA209">
        <v>2549110.0247154008</v>
      </c>
      <c r="AC209">
        <v>20.700000000000003</v>
      </c>
      <c r="AD209">
        <v>-18.5</v>
      </c>
      <c r="AE209">
        <v>325.63999999999965</v>
      </c>
      <c r="AF209">
        <v>7778.0985000000073</v>
      </c>
      <c r="AG209">
        <v>12024.717395984471</v>
      </c>
      <c r="AH209">
        <f t="shared" si="2"/>
        <v>25518.696682740025</v>
      </c>
      <c r="AI209">
        <f t="shared" si="3"/>
        <v>39451.173821441691</v>
      </c>
    </row>
    <row r="210" spans="1:35" x14ac:dyDescent="0.25">
      <c r="A210">
        <v>10.4</v>
      </c>
      <c r="B210">
        <v>36.229058972739914</v>
      </c>
      <c r="C210">
        <v>547.11599789662148</v>
      </c>
      <c r="D210">
        <v>3136.4625545979707</v>
      </c>
      <c r="E210">
        <v>1.6969475139472645</v>
      </c>
      <c r="F210">
        <v>34934.331727077726</v>
      </c>
      <c r="G210">
        <v>36.229058972739914</v>
      </c>
      <c r="H210">
        <v>547.11599789662148</v>
      </c>
      <c r="I210">
        <v>0</v>
      </c>
      <c r="J210">
        <v>0</v>
      </c>
      <c r="K210">
        <v>0</v>
      </c>
      <c r="L210">
        <v>36.603321093027738</v>
      </c>
      <c r="M210">
        <v>1216.4874196961598</v>
      </c>
      <c r="N210">
        <v>2901.6698780961988</v>
      </c>
      <c r="O210">
        <v>3.3432177195894344</v>
      </c>
      <c r="P210">
        <v>0.59569343649052664</v>
      </c>
      <c r="Q210">
        <v>0.70850337343831105</v>
      </c>
      <c r="R210">
        <v>0.38233181010134348</v>
      </c>
      <c r="S210">
        <v>2156464.9128342047</v>
      </c>
      <c r="T210">
        <v>8.9683774659909989</v>
      </c>
      <c r="U210">
        <v>223.36978916270084</v>
      </c>
      <c r="V210">
        <v>1.4897454220215145</v>
      </c>
      <c r="W210">
        <v>1.489718851933689</v>
      </c>
      <c r="X210">
        <v>70157.303348213842</v>
      </c>
      <c r="Y210">
        <v>57444.500996670722</v>
      </c>
      <c r="Z210">
        <v>3402580.7822836032</v>
      </c>
      <c r="AA210">
        <v>2544368.0337083749</v>
      </c>
      <c r="AC210">
        <v>20.8</v>
      </c>
      <c r="AD210">
        <v>-18.3</v>
      </c>
      <c r="AE210">
        <v>323.80499999999967</v>
      </c>
      <c r="AF210">
        <v>7810.5247500000069</v>
      </c>
      <c r="AG210">
        <v>12020.798782218068</v>
      </c>
      <c r="AH210">
        <f t="shared" si="2"/>
        <v>25625.082020790021</v>
      </c>
      <c r="AI210">
        <f t="shared" si="3"/>
        <v>39438.317476652323</v>
      </c>
    </row>
    <row r="211" spans="1:35" x14ac:dyDescent="0.25">
      <c r="A211">
        <v>10.450000000000001</v>
      </c>
      <c r="B211">
        <v>36.105613388516879</v>
      </c>
      <c r="C211">
        <v>548.92816886024173</v>
      </c>
      <c r="D211">
        <v>3163.8636553055103</v>
      </c>
      <c r="E211">
        <v>1.7031546685947547</v>
      </c>
      <c r="F211">
        <v>35079.415242108196</v>
      </c>
      <c r="G211">
        <v>36.105613388516879</v>
      </c>
      <c r="H211">
        <v>548.92816886024173</v>
      </c>
      <c r="I211">
        <v>0</v>
      </c>
      <c r="J211">
        <v>0</v>
      </c>
      <c r="K211">
        <v>0</v>
      </c>
      <c r="L211">
        <v>36.53711094420413</v>
      </c>
      <c r="M211">
        <v>1218.9288960546755</v>
      </c>
      <c r="N211">
        <v>2896.5527565021011</v>
      </c>
      <c r="O211">
        <v>3.2836495893941802</v>
      </c>
      <c r="P211">
        <v>0.6064526132999255</v>
      </c>
      <c r="Q211">
        <v>0.70186135480995349</v>
      </c>
      <c r="R211">
        <v>0.38635625822784481</v>
      </c>
      <c r="S211">
        <v>2152681.7391315075</v>
      </c>
      <c r="T211">
        <v>8.9593334009945256</v>
      </c>
      <c r="U211">
        <v>223.37922148039016</v>
      </c>
      <c r="V211">
        <v>1.4897317389313669</v>
      </c>
      <c r="W211">
        <v>1.4897050232633795</v>
      </c>
      <c r="X211">
        <v>69996.941637931042</v>
      </c>
      <c r="Y211">
        <v>57236.909355886477</v>
      </c>
      <c r="Z211">
        <v>3393234.0223550033</v>
      </c>
      <c r="AA211">
        <v>2539695.776250069</v>
      </c>
      <c r="AC211">
        <v>20.900000000000002</v>
      </c>
      <c r="AD211">
        <v>-18.2</v>
      </c>
      <c r="AE211">
        <v>321.97999999999962</v>
      </c>
      <c r="AF211">
        <v>7842.7682500000074</v>
      </c>
      <c r="AG211">
        <v>12016.797668806568</v>
      </c>
      <c r="AH211">
        <f t="shared" si="2"/>
        <v>25730.867785330025</v>
      </c>
      <c r="AI211">
        <f t="shared" si="3"/>
        <v>39425.19046372734</v>
      </c>
    </row>
    <row r="212" spans="1:35" x14ac:dyDescent="0.25">
      <c r="A212">
        <v>10.5</v>
      </c>
      <c r="B212">
        <v>35.493660944355646</v>
      </c>
      <c r="C212">
        <v>550.73343434515675</v>
      </c>
      <c r="D212">
        <v>3191.3551954779919</v>
      </c>
      <c r="E212">
        <v>1.7093468162091527</v>
      </c>
      <c r="F212">
        <v>35224.242901066646</v>
      </c>
      <c r="G212">
        <v>35.493660944355646</v>
      </c>
      <c r="H212">
        <v>550.73343434515675</v>
      </c>
      <c r="I212">
        <v>0</v>
      </c>
      <c r="J212">
        <v>0</v>
      </c>
      <c r="K212">
        <v>0</v>
      </c>
      <c r="L212">
        <v>36.471020348420403</v>
      </c>
      <c r="M212">
        <v>1221.980497691962</v>
      </c>
      <c r="N212">
        <v>2874.2512378514957</v>
      </c>
      <c r="O212">
        <v>3.2241950397314838</v>
      </c>
      <c r="P212">
        <v>0.61759185111630843</v>
      </c>
      <c r="Q212">
        <v>0.69522530868892218</v>
      </c>
      <c r="R212">
        <v>0.39044437968062484</v>
      </c>
      <c r="S212">
        <v>2137091.8896487877</v>
      </c>
      <c r="T212">
        <v>8.7360881541826636</v>
      </c>
      <c r="U212">
        <v>223.57479325218878</v>
      </c>
      <c r="V212">
        <v>1.4890455577551367</v>
      </c>
      <c r="W212">
        <v>1.489021323359361</v>
      </c>
      <c r="X212">
        <v>68520.335409983076</v>
      </c>
      <c r="Y212">
        <v>57029.243427105146</v>
      </c>
      <c r="Z212">
        <v>3346245.702364827</v>
      </c>
      <c r="AA212">
        <v>2534948.127002588</v>
      </c>
      <c r="AC212">
        <v>21</v>
      </c>
      <c r="AD212">
        <v>-18.100000000000001</v>
      </c>
      <c r="AE212">
        <v>320.16499999999962</v>
      </c>
      <c r="AF212">
        <v>7874.8300000000063</v>
      </c>
      <c r="AG212">
        <v>12012.803429555193</v>
      </c>
      <c r="AH212">
        <f t="shared" si="2"/>
        <v>25836.05725720002</v>
      </c>
      <c r="AI212">
        <f t="shared" si="3"/>
        <v>39412.08600382186</v>
      </c>
    </row>
    <row r="213" spans="1:35" x14ac:dyDescent="0.25">
      <c r="A213">
        <v>10.55</v>
      </c>
      <c r="B213">
        <v>35.360264333740908</v>
      </c>
      <c r="C213">
        <v>552.50816001144995</v>
      </c>
      <c r="D213">
        <v>3218.9362349480175</v>
      </c>
      <c r="E213">
        <v>1.7154505656056049</v>
      </c>
      <c r="F213">
        <v>35367.955484099206</v>
      </c>
      <c r="G213">
        <v>35.360264333740908</v>
      </c>
      <c r="H213">
        <v>552.50816001144995</v>
      </c>
      <c r="I213">
        <v>0</v>
      </c>
      <c r="J213">
        <v>0</v>
      </c>
      <c r="K213">
        <v>0</v>
      </c>
      <c r="L213">
        <v>36.405495973562047</v>
      </c>
      <c r="M213">
        <v>1224.8818804027874</v>
      </c>
      <c r="N213">
        <v>2869.3277567295254</v>
      </c>
      <c r="O213">
        <v>3.1654007163908169</v>
      </c>
      <c r="P213">
        <v>0.62906569219964381</v>
      </c>
      <c r="Q213">
        <v>0.68849525717123949</v>
      </c>
      <c r="R213">
        <v>0.39466111820335442</v>
      </c>
      <c r="S213">
        <v>2133451.7818920654</v>
      </c>
      <c r="T213">
        <v>8.7316371182918022</v>
      </c>
      <c r="U213">
        <v>223.57547397087956</v>
      </c>
      <c r="V213">
        <v>1.4890311465018899</v>
      </c>
      <c r="W213">
        <v>1.4890067107960205</v>
      </c>
      <c r="X213">
        <v>68388.325675316562</v>
      </c>
      <c r="Y213">
        <v>56821.514936649</v>
      </c>
      <c r="Z213">
        <v>3337600.6624835636</v>
      </c>
      <c r="AA213">
        <v>2530102.8817440169</v>
      </c>
      <c r="AC213">
        <v>21.1</v>
      </c>
      <c r="AD213">
        <v>-18</v>
      </c>
      <c r="AE213">
        <v>318.36499999999955</v>
      </c>
      <c r="AF213">
        <v>7906.7115000000067</v>
      </c>
      <c r="AG213">
        <v>12008.928496835169</v>
      </c>
      <c r="AH213">
        <f t="shared" si="2"/>
        <v>25940.655357660024</v>
      </c>
      <c r="AI213">
        <f t="shared" si="3"/>
        <v>39399.372969556694</v>
      </c>
    </row>
    <row r="214" spans="1:35" x14ac:dyDescent="0.25">
      <c r="A214">
        <v>10.600000000000001</v>
      </c>
      <c r="B214">
        <v>35.227725063914946</v>
      </c>
      <c r="C214">
        <v>554.27624794819633</v>
      </c>
      <c r="D214">
        <v>3246.6058444905875</v>
      </c>
      <c r="E214">
        <v>1.7215400676686321</v>
      </c>
      <c r="F214">
        <v>35511.42189308098</v>
      </c>
      <c r="G214">
        <v>35.227725063914946</v>
      </c>
      <c r="H214">
        <v>554.27624794819633</v>
      </c>
      <c r="I214">
        <v>0</v>
      </c>
      <c r="J214">
        <v>0</v>
      </c>
      <c r="K214">
        <v>0</v>
      </c>
      <c r="L214">
        <v>36.340084038581573</v>
      </c>
      <c r="M214">
        <v>1227.7228997366419</v>
      </c>
      <c r="N214">
        <v>2864.3976134658428</v>
      </c>
      <c r="O214">
        <v>3.1067103570491899</v>
      </c>
      <c r="P214">
        <v>0.64093211681450646</v>
      </c>
      <c r="Q214">
        <v>0.68177368153238516</v>
      </c>
      <c r="R214">
        <v>0.39894569529413204</v>
      </c>
      <c r="S214">
        <v>2129806.9644996682</v>
      </c>
      <c r="T214">
        <v>8.727136545103706</v>
      </c>
      <c r="U214">
        <v>223.57620030706497</v>
      </c>
      <c r="V214">
        <v>1.4890165154255668</v>
      </c>
      <c r="W214">
        <v>1.4889918782159566</v>
      </c>
      <c r="X214">
        <v>68256.00552362013</v>
      </c>
      <c r="Y214">
        <v>56613.735439766584</v>
      </c>
      <c r="Z214">
        <v>3328957.5884264316</v>
      </c>
      <c r="AA214">
        <v>2525256.4974707598</v>
      </c>
      <c r="AC214">
        <v>21.200000000000003</v>
      </c>
      <c r="AD214">
        <v>-17.900000000000002</v>
      </c>
      <c r="AE214">
        <v>316.57499999999948</v>
      </c>
      <c r="AF214">
        <v>7938.4137500000079</v>
      </c>
      <c r="AG214">
        <v>12005.067874892247</v>
      </c>
      <c r="AH214">
        <f t="shared" si="2"/>
        <v>26044.665367550027</v>
      </c>
      <c r="AI214">
        <f t="shared" si="3"/>
        <v>39386.706886661479</v>
      </c>
    </row>
    <row r="215" spans="1:35" x14ac:dyDescent="0.25">
      <c r="A215">
        <v>10.65</v>
      </c>
      <c r="B215">
        <v>35.096046127405167</v>
      </c>
      <c r="C215">
        <v>556.03774107248148</v>
      </c>
      <c r="D215">
        <v>3274.3636932917393</v>
      </c>
      <c r="E215">
        <v>1.7276154584666281</v>
      </c>
      <c r="F215">
        <v>35654.641794904164</v>
      </c>
      <c r="G215">
        <v>35.096046127405167</v>
      </c>
      <c r="H215">
        <v>556.03774107248148</v>
      </c>
      <c r="I215">
        <v>0</v>
      </c>
      <c r="J215">
        <v>0</v>
      </c>
      <c r="K215">
        <v>0</v>
      </c>
      <c r="L215">
        <v>36.274784707993739</v>
      </c>
      <c r="M215">
        <v>1230.5037299878836</v>
      </c>
      <c r="N215">
        <v>2859.4608853467421</v>
      </c>
      <c r="O215">
        <v>3.0481241357392062</v>
      </c>
      <c r="P215">
        <v>0.65321265153734265</v>
      </c>
      <c r="Q215">
        <v>0.67506057225453708</v>
      </c>
      <c r="R215">
        <v>0.40330002646433422</v>
      </c>
      <c r="S215">
        <v>2126157.4976833174</v>
      </c>
      <c r="T215">
        <v>8.7225857989251239</v>
      </c>
      <c r="U215">
        <v>223.57697298826801</v>
      </c>
      <c r="V215">
        <v>1.4890016613757882</v>
      </c>
      <c r="W215">
        <v>1.4889768224817679</v>
      </c>
      <c r="X215">
        <v>68123.375056214529</v>
      </c>
      <c r="Y215">
        <v>56405.911929660135</v>
      </c>
      <c r="Z215">
        <v>3320316.622268484</v>
      </c>
      <c r="AA215">
        <v>2520409.0873036552</v>
      </c>
      <c r="AC215">
        <v>21.3</v>
      </c>
      <c r="AD215">
        <v>-17.8</v>
      </c>
      <c r="AE215">
        <v>314.79499999999956</v>
      </c>
      <c r="AF215">
        <v>7969.9377500000073</v>
      </c>
      <c r="AG215">
        <v>12001.224936173785</v>
      </c>
      <c r="AH215">
        <f t="shared" si="2"/>
        <v>26148.090567710024</v>
      </c>
      <c r="AI215">
        <f t="shared" si="3"/>
        <v>39374.098819596402</v>
      </c>
    </row>
    <row r="216" spans="1:35" x14ac:dyDescent="0.25">
      <c r="A216">
        <v>10.700000000000001</v>
      </c>
      <c r="B216">
        <v>34.962377205943334</v>
      </c>
      <c r="C216">
        <v>557.7926824468467</v>
      </c>
      <c r="D216">
        <v>3302.209452687036</v>
      </c>
      <c r="E216">
        <v>1.733676874583685</v>
      </c>
      <c r="F216">
        <v>35797.614860325288</v>
      </c>
      <c r="G216">
        <v>34.962377205943334</v>
      </c>
      <c r="H216">
        <v>557.7926824468467</v>
      </c>
      <c r="I216">
        <v>0</v>
      </c>
      <c r="J216">
        <v>0</v>
      </c>
      <c r="K216">
        <v>0</v>
      </c>
      <c r="L216">
        <v>36.209598144693047</v>
      </c>
      <c r="M216">
        <v>1233.2245514705137</v>
      </c>
      <c r="N216">
        <v>2854.4143380803371</v>
      </c>
      <c r="O216">
        <v>2.9896422253620081</v>
      </c>
      <c r="P216">
        <v>0.66593067127178018</v>
      </c>
      <c r="Q216">
        <v>0.66835591933104221</v>
      </c>
      <c r="R216">
        <v>0.40772609935419429</v>
      </c>
      <c r="S216">
        <v>2122433.4797278279</v>
      </c>
      <c r="T216">
        <v>8.7167317819195205</v>
      </c>
      <c r="U216">
        <v>223.57862085831326</v>
      </c>
      <c r="V216">
        <v>1.4889817711153024</v>
      </c>
      <c r="W216">
        <v>1.4889567454688428</v>
      </c>
      <c r="X216">
        <v>67982.935058519986</v>
      </c>
      <c r="Y216">
        <v>56198.051348188856</v>
      </c>
      <c r="Z216">
        <v>3311459.6836210787</v>
      </c>
      <c r="AA216">
        <v>2515560.7663288643</v>
      </c>
      <c r="AC216">
        <v>21.400000000000002</v>
      </c>
      <c r="AD216">
        <v>-17.600000000000001</v>
      </c>
      <c r="AE216">
        <v>313.02999999999957</v>
      </c>
      <c r="AF216">
        <v>8001.2847500000071</v>
      </c>
      <c r="AG216">
        <v>11997.51128651716</v>
      </c>
      <c r="AH216">
        <f t="shared" si="2"/>
        <v>26250.935059190022</v>
      </c>
      <c r="AI216">
        <f t="shared" si="3"/>
        <v>39361.914929256956</v>
      </c>
    </row>
    <row r="217" spans="1:35" x14ac:dyDescent="0.25">
      <c r="A217">
        <v>10.75</v>
      </c>
      <c r="B217">
        <v>34.829416046407232</v>
      </c>
      <c r="C217">
        <v>559.54097277132246</v>
      </c>
      <c r="D217">
        <v>3330.14279260483</v>
      </c>
      <c r="E217">
        <v>1.7397240099597453</v>
      </c>
      <c r="F217">
        <v>35940.335598386278</v>
      </c>
      <c r="G217">
        <v>34.829416046407232</v>
      </c>
      <c r="H217">
        <v>559.54097277132246</v>
      </c>
      <c r="I217">
        <v>0</v>
      </c>
      <c r="J217">
        <v>0</v>
      </c>
      <c r="K217">
        <v>0</v>
      </c>
      <c r="L217">
        <v>36.144527106135499</v>
      </c>
      <c r="M217">
        <v>1235.8850212764551</v>
      </c>
      <c r="N217">
        <v>2849.3556045678811</v>
      </c>
      <c r="O217">
        <v>2.9312679898055141</v>
      </c>
      <c r="P217">
        <v>0.67911060059434392</v>
      </c>
      <c r="Q217">
        <v>0.66165911632999364</v>
      </c>
      <c r="R217">
        <v>0.41222638122499244</v>
      </c>
      <c r="S217">
        <v>2118701.0249314364</v>
      </c>
      <c r="T217">
        <v>8.7107561661239838</v>
      </c>
      <c r="U217">
        <v>223.58036728669626</v>
      </c>
      <c r="V217">
        <v>1.4889613720473593</v>
      </c>
      <c r="W217">
        <v>1.4889361603468849</v>
      </c>
      <c r="X217">
        <v>67841.780779925088</v>
      </c>
      <c r="Y217">
        <v>55990.16061232979</v>
      </c>
      <c r="Z217">
        <v>3302593.9113632678</v>
      </c>
      <c r="AA217">
        <v>2510711.2196881399</v>
      </c>
      <c r="AC217">
        <v>21.5</v>
      </c>
      <c r="AD217">
        <v>-17.5</v>
      </c>
      <c r="AE217">
        <v>311.27499999999964</v>
      </c>
      <c r="AF217">
        <v>8032.4560000000065</v>
      </c>
      <c r="AG217">
        <v>11993.822248819746</v>
      </c>
      <c r="AH217">
        <f t="shared" si="2"/>
        <v>26353.202943040022</v>
      </c>
      <c r="AI217">
        <f t="shared" si="3"/>
        <v>39349.811786817772</v>
      </c>
    </row>
    <row r="218" spans="1:35" x14ac:dyDescent="0.25">
      <c r="A218">
        <v>10.8</v>
      </c>
      <c r="B218">
        <v>34.697299144293602</v>
      </c>
      <c r="C218">
        <v>561.28264747917899</v>
      </c>
      <c r="D218">
        <v>3358.1633813780868</v>
      </c>
      <c r="E218">
        <v>1.745756976955142</v>
      </c>
      <c r="F218">
        <v>36082.80339977413</v>
      </c>
      <c r="G218">
        <v>34.697299144293602</v>
      </c>
      <c r="H218">
        <v>561.28264747917899</v>
      </c>
      <c r="I218">
        <v>0</v>
      </c>
      <c r="J218">
        <v>0</v>
      </c>
      <c r="K218">
        <v>0</v>
      </c>
      <c r="L218">
        <v>36.07957189705499</v>
      </c>
      <c r="M218">
        <v>1238.4853059839973</v>
      </c>
      <c r="N218">
        <v>2844.2896054042726</v>
      </c>
      <c r="O218">
        <v>2.8730017767176257</v>
      </c>
      <c r="P218">
        <v>0.69277916532525496</v>
      </c>
      <c r="Q218">
        <v>0.65497012033737412</v>
      </c>
      <c r="R218">
        <v>0.4168030586119888</v>
      </c>
      <c r="S218">
        <v>2114963.4724212573</v>
      </c>
      <c r="T218">
        <v>8.7047170822063489</v>
      </c>
      <c r="U218">
        <v>223.58217432588268</v>
      </c>
      <c r="V218">
        <v>1.4889406863324988</v>
      </c>
      <c r="W218">
        <v>1.488915288581445</v>
      </c>
      <c r="X218">
        <v>67700.26474677051</v>
      </c>
      <c r="Y218">
        <v>55782.246615208467</v>
      </c>
      <c r="Z218">
        <v>3293729.7085535158</v>
      </c>
      <c r="AA218">
        <v>2505860.5412646132</v>
      </c>
      <c r="AC218">
        <v>21.6</v>
      </c>
      <c r="AD218">
        <v>-17.3</v>
      </c>
      <c r="AE218">
        <v>309.53999999999962</v>
      </c>
      <c r="AF218">
        <v>8063.4532500000068</v>
      </c>
      <c r="AG218">
        <v>11990.476265832902</v>
      </c>
      <c r="AH218">
        <f t="shared" si="2"/>
        <v>26454.899960730021</v>
      </c>
      <c r="AI218">
        <f t="shared" si="3"/>
        <v>39338.834151995216</v>
      </c>
    </row>
    <row r="219" spans="1:35" x14ac:dyDescent="0.25">
      <c r="A219">
        <v>10.850000000000001</v>
      </c>
      <c r="B219">
        <v>35.038512751270787</v>
      </c>
      <c r="C219">
        <v>563.01784207653043</v>
      </c>
      <c r="D219">
        <v>3386.2708892818628</v>
      </c>
      <c r="E219">
        <v>1.7517761993257832</v>
      </c>
      <c r="F219">
        <v>36225.017901205581</v>
      </c>
      <c r="G219">
        <v>35.038512751270787</v>
      </c>
      <c r="H219">
        <v>563.01784207653043</v>
      </c>
      <c r="I219">
        <v>0</v>
      </c>
      <c r="J219">
        <v>0</v>
      </c>
      <c r="K219">
        <v>0</v>
      </c>
      <c r="L219">
        <v>36.014732698849045</v>
      </c>
      <c r="M219">
        <v>1240.6228356198528</v>
      </c>
      <c r="N219">
        <v>2855.8300342977932</v>
      </c>
      <c r="O219">
        <v>2.8148437828844255</v>
      </c>
      <c r="P219">
        <v>0.70694669129702903</v>
      </c>
      <c r="Q219">
        <v>0.64828891596462279</v>
      </c>
      <c r="R219">
        <v>0.42145838372479216</v>
      </c>
      <c r="S219">
        <v>2122559.9906817954</v>
      </c>
      <c r="T219">
        <v>8.9081239312856511</v>
      </c>
      <c r="U219">
        <v>223.41109544796768</v>
      </c>
      <c r="V219">
        <v>1.4896314656034944</v>
      </c>
      <c r="W219">
        <v>1.4896033372790909</v>
      </c>
      <c r="X219">
        <v>68821.078536691362</v>
      </c>
      <c r="Y219">
        <v>55574.316199588466</v>
      </c>
      <c r="Z219">
        <v>3320609.9208912607</v>
      </c>
      <c r="AA219">
        <v>2501006.6252384591</v>
      </c>
      <c r="AC219">
        <v>21.700000000000003</v>
      </c>
      <c r="AD219">
        <v>-17.100000000000001</v>
      </c>
      <c r="AE219">
        <v>307.82499999999959</v>
      </c>
      <c r="AF219">
        <v>8094.2785000000076</v>
      </c>
      <c r="AG219">
        <v>11987.289642912177</v>
      </c>
      <c r="AH219">
        <f t="shared" si="2"/>
        <v>26556.032673940026</v>
      </c>
      <c r="AI219">
        <f t="shared" si="3"/>
        <v>39328.37935205199</v>
      </c>
    </row>
    <row r="220" spans="1:35" x14ac:dyDescent="0.25">
      <c r="A220">
        <v>10.9</v>
      </c>
      <c r="B220">
        <v>34.939473199305198</v>
      </c>
      <c r="C220">
        <v>564.77097076649511</v>
      </c>
      <c r="D220">
        <v>3414.4655995335975</v>
      </c>
      <c r="E220">
        <v>1.757857682682505</v>
      </c>
      <c r="F220">
        <v>36367.809424083112</v>
      </c>
      <c r="G220">
        <v>34.939473199305198</v>
      </c>
      <c r="H220">
        <v>564.77097076649511</v>
      </c>
      <c r="I220">
        <v>0</v>
      </c>
      <c r="J220">
        <v>0</v>
      </c>
      <c r="K220">
        <v>0</v>
      </c>
      <c r="L220">
        <v>35.949580569289949</v>
      </c>
      <c r="M220">
        <v>1241.8081195215725</v>
      </c>
      <c r="N220">
        <v>2850.5329117332763</v>
      </c>
      <c r="O220">
        <v>2.7562672805592001</v>
      </c>
      <c r="P220">
        <v>0.7217255000191285</v>
      </c>
      <c r="Q220">
        <v>0.64171328873075573</v>
      </c>
      <c r="R220">
        <v>0.42612456259329717</v>
      </c>
      <c r="S220">
        <v>2118655.1406879742</v>
      </c>
      <c r="T220">
        <v>8.8984549046667443</v>
      </c>
      <c r="U220">
        <v>223.41786021531553</v>
      </c>
      <c r="V220">
        <v>1.489608846682539</v>
      </c>
      <c r="W220">
        <v>1.4895805760286478</v>
      </c>
      <c r="X220">
        <v>68655.669458025674</v>
      </c>
      <c r="Y220">
        <v>55366.371658413838</v>
      </c>
      <c r="Z220">
        <v>3311137.3669899399</v>
      </c>
      <c r="AA220">
        <v>2496222.5380532858</v>
      </c>
      <c r="AC220">
        <v>21.8</v>
      </c>
      <c r="AD220">
        <v>-16.900000000000002</v>
      </c>
      <c r="AE220">
        <v>306.1299999999996</v>
      </c>
      <c r="AF220">
        <v>8124.9337500000074</v>
      </c>
      <c r="AG220">
        <v>11984.353270536467</v>
      </c>
      <c r="AH220">
        <f t="shared" si="2"/>
        <v>26656.607644350024</v>
      </c>
      <c r="AI220">
        <f t="shared" si="3"/>
        <v>39318.745584106859</v>
      </c>
    </row>
    <row r="221" spans="1:35" x14ac:dyDescent="0.25">
      <c r="A221">
        <v>10.950000000000001</v>
      </c>
      <c r="B221">
        <v>34.816418621969895</v>
      </c>
      <c r="C221">
        <v>566.51878702646798</v>
      </c>
      <c r="D221">
        <v>3442.7478383116477</v>
      </c>
      <c r="E221">
        <v>1.7639291446864451</v>
      </c>
      <c r="F221">
        <v>36510.336090833756</v>
      </c>
      <c r="G221">
        <v>34.816418621969895</v>
      </c>
      <c r="H221">
        <v>566.51878702646798</v>
      </c>
      <c r="I221">
        <v>0</v>
      </c>
      <c r="J221">
        <v>0</v>
      </c>
      <c r="K221">
        <v>0</v>
      </c>
      <c r="L221">
        <v>35.884551255896618</v>
      </c>
      <c r="M221">
        <v>1243.8286265682816</v>
      </c>
      <c r="N221">
        <v>2845.22763297546</v>
      </c>
      <c r="O221">
        <v>2.6978076100060537</v>
      </c>
      <c r="P221">
        <v>0.73709631474864645</v>
      </c>
      <c r="Q221">
        <v>0.63514364589057148</v>
      </c>
      <c r="R221">
        <v>0.43088309488530774</v>
      </c>
      <c r="S221">
        <v>2114764.4168483131</v>
      </c>
      <c r="T221">
        <v>8.8880642985079223</v>
      </c>
      <c r="U221">
        <v>223.42618707454031</v>
      </c>
      <c r="V221">
        <v>1.4895719240875489</v>
      </c>
      <c r="W221">
        <v>1.4895435154475536</v>
      </c>
      <c r="X221">
        <v>68488.052716734936</v>
      </c>
      <c r="Y221">
        <v>55158.414987915145</v>
      </c>
      <c r="Z221">
        <v>3301652.707707569</v>
      </c>
      <c r="AA221">
        <v>2491503.0378942485</v>
      </c>
      <c r="AC221">
        <v>21.900000000000002</v>
      </c>
      <c r="AD221">
        <v>-16.7</v>
      </c>
      <c r="AE221">
        <v>304.45499999999953</v>
      </c>
      <c r="AF221">
        <v>8155.4210000000076</v>
      </c>
      <c r="AG221">
        <v>11981.670387942135</v>
      </c>
      <c r="AH221">
        <f t="shared" si="2"/>
        <v>26756.631433640025</v>
      </c>
      <c r="AI221">
        <f t="shared" si="3"/>
        <v>39309.943475576074</v>
      </c>
    </row>
    <row r="222" spans="1:35" x14ac:dyDescent="0.25">
      <c r="A222">
        <v>11</v>
      </c>
      <c r="B222">
        <v>34.223922377445497</v>
      </c>
      <c r="C222">
        <v>568.25991777930437</v>
      </c>
      <c r="D222">
        <v>3471.1173033156333</v>
      </c>
      <c r="E222">
        <v>1.7699863158654698</v>
      </c>
      <c r="F222">
        <v>36652.59749364719</v>
      </c>
      <c r="G222">
        <v>34.223922377445497</v>
      </c>
      <c r="H222">
        <v>568.25991777930437</v>
      </c>
      <c r="I222">
        <v>0</v>
      </c>
      <c r="J222">
        <v>0</v>
      </c>
      <c r="K222">
        <v>0</v>
      </c>
      <c r="L222">
        <v>35.819645391088557</v>
      </c>
      <c r="M222">
        <v>1246.2761836313298</v>
      </c>
      <c r="N222">
        <v>2823.5556683701466</v>
      </c>
      <c r="O222">
        <v>2.6394658069646457</v>
      </c>
      <c r="P222">
        <v>0.75311460099978123</v>
      </c>
      <c r="Q222">
        <v>0.62857958412391635</v>
      </c>
      <c r="R222">
        <v>0.43572925302837123</v>
      </c>
      <c r="S222">
        <v>2099693.9522285606</v>
      </c>
      <c r="T222">
        <v>8.6709035014589944</v>
      </c>
      <c r="U222">
        <v>223.59182028567574</v>
      </c>
      <c r="V222">
        <v>1.4888358291539374</v>
      </c>
      <c r="W222">
        <v>1.4888097815733963</v>
      </c>
      <c r="X222">
        <v>67085.159840183202</v>
      </c>
      <c r="Y222">
        <v>54950.452806794478</v>
      </c>
      <c r="Z222">
        <v>3257345.7404454499</v>
      </c>
      <c r="AA222">
        <v>2486798.5088176494</v>
      </c>
      <c r="AC222">
        <v>22</v>
      </c>
      <c r="AD222">
        <v>-16.5</v>
      </c>
      <c r="AE222">
        <v>302.79999999999961</v>
      </c>
      <c r="AF222">
        <v>8185.7422500000075</v>
      </c>
      <c r="AG222">
        <v>11979.244155679908</v>
      </c>
      <c r="AH222">
        <f t="shared" si="2"/>
        <v>26856.110603490026</v>
      </c>
      <c r="AI222">
        <f t="shared" si="3"/>
        <v>39301.983395720868</v>
      </c>
    </row>
    <row r="223" spans="1:35" x14ac:dyDescent="0.25">
      <c r="A223">
        <v>11.05</v>
      </c>
      <c r="B223">
        <v>34.136932798493739</v>
      </c>
      <c r="C223">
        <v>569.97243440881891</v>
      </c>
      <c r="D223">
        <v>3499.5731010610257</v>
      </c>
      <c r="E223">
        <v>1.7759608587207114</v>
      </c>
      <c r="F223">
        <v>36793.775298230059</v>
      </c>
      <c r="G223">
        <v>34.136932798493739</v>
      </c>
      <c r="H223">
        <v>569.97243440881891</v>
      </c>
      <c r="I223">
        <v>0</v>
      </c>
      <c r="J223">
        <v>0</v>
      </c>
      <c r="K223">
        <v>0</v>
      </c>
      <c r="L223">
        <v>35.755281626174174</v>
      </c>
      <c r="M223">
        <v>1247.213170039523</v>
      </c>
      <c r="N223">
        <v>2818.5481288562173</v>
      </c>
      <c r="O223">
        <v>2.5817574455401928</v>
      </c>
      <c r="P223">
        <v>0.76972883668243952</v>
      </c>
      <c r="Q223">
        <v>0.6219241806339868</v>
      </c>
      <c r="R223">
        <v>0.44073653063880336</v>
      </c>
      <c r="S223">
        <v>2095995.4239575271</v>
      </c>
      <c r="T223">
        <v>8.6647378150934369</v>
      </c>
      <c r="U223">
        <v>223.59292108533572</v>
      </c>
      <c r="V223">
        <v>1.488817892168079</v>
      </c>
      <c r="W223">
        <v>1.4887916530064442</v>
      </c>
      <c r="X223">
        <v>66944.922326006534</v>
      </c>
      <c r="Y223">
        <v>54742.496013497759</v>
      </c>
      <c r="Z223">
        <v>3248660.5228030379</v>
      </c>
      <c r="AA223">
        <v>2482022.4088681214</v>
      </c>
      <c r="AC223">
        <v>22.1</v>
      </c>
      <c r="AD223">
        <v>-16.3</v>
      </c>
      <c r="AE223">
        <v>301.16499999999962</v>
      </c>
      <c r="AF223">
        <v>8215.8995000000086</v>
      </c>
      <c r="AG223">
        <v>11977.077554843101</v>
      </c>
      <c r="AH223">
        <f t="shared" si="2"/>
        <v>26955.05171558003</v>
      </c>
      <c r="AI223">
        <f t="shared" si="3"/>
        <v>39294.875125031438</v>
      </c>
    </row>
    <row r="224" spans="1:35" x14ac:dyDescent="0.25">
      <c r="A224">
        <v>11.100000000000001</v>
      </c>
      <c r="B224">
        <v>34.038172511453148</v>
      </c>
      <c r="C224">
        <v>571.68053688539499</v>
      </c>
      <c r="D224">
        <v>3528.114416564521</v>
      </c>
      <c r="E224">
        <v>1.7819281209741376</v>
      </c>
      <c r="F224">
        <v>36934.702725835741</v>
      </c>
      <c r="G224">
        <v>34.038172511453148</v>
      </c>
      <c r="H224">
        <v>571.68053688539499</v>
      </c>
      <c r="I224">
        <v>0</v>
      </c>
      <c r="J224">
        <v>0</v>
      </c>
      <c r="K224">
        <v>0</v>
      </c>
      <c r="L224">
        <v>35.69103232588138</v>
      </c>
      <c r="M224">
        <v>1248.5332381094395</v>
      </c>
      <c r="N224">
        <v>2813.5197806465371</v>
      </c>
      <c r="O224">
        <v>2.5241559510670744</v>
      </c>
      <c r="P224">
        <v>0.78704534040992624</v>
      </c>
      <c r="Q224">
        <v>0.61527637481431396</v>
      </c>
      <c r="R224">
        <v>0.44583541701747037</v>
      </c>
      <c r="S224">
        <v>2092277.9731116134</v>
      </c>
      <c r="T224">
        <v>8.6592771950766032</v>
      </c>
      <c r="U224">
        <v>223.59363447217353</v>
      </c>
      <c r="V224">
        <v>1.4888023453525652</v>
      </c>
      <c r="W224">
        <v>1.4887759084879109</v>
      </c>
      <c r="X224">
        <v>66807.11697694943</v>
      </c>
      <c r="Y224">
        <v>54534.554848101849</v>
      </c>
      <c r="Z224">
        <v>3239977.3305727062</v>
      </c>
      <c r="AA224">
        <v>2477164.4968605549</v>
      </c>
      <c r="AC224">
        <v>22.200000000000003</v>
      </c>
      <c r="AD224">
        <v>-16.2</v>
      </c>
      <c r="AE224">
        <v>299.53999999999962</v>
      </c>
      <c r="AF224">
        <v>8245.8940000000093</v>
      </c>
      <c r="AG224">
        <v>11974.959484952424</v>
      </c>
      <c r="AH224">
        <f t="shared" si="2"/>
        <v>27053.458870960032</v>
      </c>
      <c r="AI224">
        <f t="shared" si="3"/>
        <v>39287.926076611308</v>
      </c>
    </row>
    <row r="225" spans="1:35" x14ac:dyDescent="0.25">
      <c r="A225">
        <v>11.15</v>
      </c>
      <c r="B225">
        <v>33.911302177390411</v>
      </c>
      <c r="C225">
        <v>573.38287756960335</v>
      </c>
      <c r="D225">
        <v>3556.740998291682</v>
      </c>
      <c r="E225">
        <v>1.7878839110131683</v>
      </c>
      <c r="F225">
        <v>37075.378736028841</v>
      </c>
      <c r="G225">
        <v>33.911302177390411</v>
      </c>
      <c r="H225">
        <v>573.38287756960335</v>
      </c>
      <c r="I225">
        <v>0</v>
      </c>
      <c r="J225">
        <v>0</v>
      </c>
      <c r="K225">
        <v>0</v>
      </c>
      <c r="L225">
        <v>35.626897852295308</v>
      </c>
      <c r="M225">
        <v>1250.7247825404506</v>
      </c>
      <c r="N225">
        <v>2808.3791491836755</v>
      </c>
      <c r="O225">
        <v>2.4666611537518879</v>
      </c>
      <c r="P225">
        <v>0.80511151803583914</v>
      </c>
      <c r="Q225">
        <v>0.60863669854342639</v>
      </c>
      <c r="R225">
        <v>0.45102836942531077</v>
      </c>
      <c r="S225">
        <v>2088481.9188311493</v>
      </c>
      <c r="T225">
        <v>8.6527380731017569</v>
      </c>
      <c r="U225">
        <v>223.59492121514833</v>
      </c>
      <c r="V225">
        <v>1.4887832523084723</v>
      </c>
      <c r="W225">
        <v>1.4887566308912872</v>
      </c>
      <c r="X225">
        <v>66662.449024361325</v>
      </c>
      <c r="Y225">
        <v>54326.635384056848</v>
      </c>
      <c r="Z225">
        <v>3231086.5041002063</v>
      </c>
      <c r="AA225">
        <v>2472281.3230575616</v>
      </c>
      <c r="AC225">
        <v>22.3</v>
      </c>
      <c r="AD225">
        <v>-16</v>
      </c>
      <c r="AE225">
        <v>297.93499999999966</v>
      </c>
      <c r="AF225">
        <v>8275.7275000000081</v>
      </c>
      <c r="AG225">
        <v>11973.106259559167</v>
      </c>
      <c r="AH225">
        <f t="shared" si="2"/>
        <v>27151.337811100027</v>
      </c>
      <c r="AI225">
        <f t="shared" si="3"/>
        <v>39281.845940612096</v>
      </c>
    </row>
    <row r="226" spans="1:35" x14ac:dyDescent="0.25">
      <c r="A226">
        <v>11.200000000000001</v>
      </c>
      <c r="B226">
        <v>33.809797713225095</v>
      </c>
      <c r="C226">
        <v>575.07929984536872</v>
      </c>
      <c r="D226">
        <v>3585.4525436309855</v>
      </c>
      <c r="E226">
        <v>1.7938277449733167</v>
      </c>
      <c r="F226">
        <v>37215.79771464604</v>
      </c>
      <c r="G226">
        <v>33.809797713225095</v>
      </c>
      <c r="H226">
        <v>575.07929984536872</v>
      </c>
      <c r="I226">
        <v>0</v>
      </c>
      <c r="J226">
        <v>0</v>
      </c>
      <c r="K226">
        <v>0</v>
      </c>
      <c r="L226">
        <v>35.562880928340043</v>
      </c>
      <c r="M226">
        <v>1251.9721537536368</v>
      </c>
      <c r="N226">
        <v>2803.2178259473403</v>
      </c>
      <c r="O226">
        <v>2.4092762261763472</v>
      </c>
      <c r="P226">
        <v>0.82397813013309607</v>
      </c>
      <c r="Q226">
        <v>0.60200470216369895</v>
      </c>
      <c r="R226">
        <v>0.45631867793587472</v>
      </c>
      <c r="S226">
        <v>2084666.4572720528</v>
      </c>
      <c r="T226">
        <v>8.645910056116227</v>
      </c>
      <c r="U226">
        <v>223.59628890282184</v>
      </c>
      <c r="V226">
        <v>1.4887669601958662</v>
      </c>
      <c r="W226">
        <v>1.4887401566225593</v>
      </c>
      <c r="X226">
        <v>66516.274465568844</v>
      </c>
      <c r="Y226">
        <v>54118.744033956347</v>
      </c>
      <c r="Z226">
        <v>3222163.3796537551</v>
      </c>
      <c r="AA226">
        <v>2467396.6368948156</v>
      </c>
      <c r="AC226">
        <v>22.400000000000002</v>
      </c>
      <c r="AD226">
        <v>-15.8</v>
      </c>
      <c r="AE226">
        <v>296.34999999999962</v>
      </c>
      <c r="AF226">
        <v>8305.4020000000091</v>
      </c>
      <c r="AG226">
        <v>11971.520590401578</v>
      </c>
      <c r="AH226">
        <f t="shared" si="2"/>
        <v>27248.695097680029</v>
      </c>
      <c r="AI226">
        <f t="shared" si="3"/>
        <v>39276.643613813118</v>
      </c>
    </row>
    <row r="227" spans="1:35" x14ac:dyDescent="0.25">
      <c r="A227">
        <v>11.25</v>
      </c>
      <c r="B227">
        <v>33.72302562952563</v>
      </c>
      <c r="C227">
        <v>576.77125468762847</v>
      </c>
      <c r="D227">
        <v>3614.2487952436695</v>
      </c>
      <c r="E227">
        <v>1.7997641555223776</v>
      </c>
      <c r="F227">
        <v>37355.958627098044</v>
      </c>
      <c r="G227">
        <v>33.72302562952563</v>
      </c>
      <c r="H227">
        <v>576.77125468762847</v>
      </c>
      <c r="I227">
        <v>0</v>
      </c>
      <c r="J227">
        <v>0</v>
      </c>
      <c r="K227">
        <v>0</v>
      </c>
      <c r="L227">
        <v>35.498982047460537</v>
      </c>
      <c r="M227">
        <v>1252.6728140643795</v>
      </c>
      <c r="N227">
        <v>2798.0509093585492</v>
      </c>
      <c r="O227">
        <v>2.3520017986151665</v>
      </c>
      <c r="P227">
        <v>0.84370107028839714</v>
      </c>
      <c r="Q227">
        <v>0.59538024884537366</v>
      </c>
      <c r="R227">
        <v>0.46170954554571608</v>
      </c>
      <c r="S227">
        <v>2080843.599664117</v>
      </c>
      <c r="T227">
        <v>8.6389986951089206</v>
      </c>
      <c r="U227">
        <v>223.59764990974645</v>
      </c>
      <c r="V227">
        <v>1.4887529238360531</v>
      </c>
      <c r="W227">
        <v>1.4887259381651599</v>
      </c>
      <c r="X227">
        <v>66369.754355217243</v>
      </c>
      <c r="Y227">
        <v>53910.886849238967</v>
      </c>
      <c r="Z227">
        <v>3213241.5549886692</v>
      </c>
      <c r="AA227">
        <v>2462510.4663814278</v>
      </c>
      <c r="AC227">
        <v>22.5</v>
      </c>
      <c r="AD227">
        <v>-15.700000000000001</v>
      </c>
      <c r="AE227">
        <v>294.77499999999964</v>
      </c>
      <c r="AF227">
        <v>8334.918750000008</v>
      </c>
      <c r="AG227">
        <v>11969.992015898024</v>
      </c>
      <c r="AH227">
        <f t="shared" si="2"/>
        <v>27345.534831750025</v>
      </c>
      <c r="AI227">
        <f t="shared" si="3"/>
        <v>39271.628605438869</v>
      </c>
    </row>
    <row r="228" spans="1:35" x14ac:dyDescent="0.25">
      <c r="A228">
        <v>11.3</v>
      </c>
      <c r="B228">
        <v>34.042058712881989</v>
      </c>
      <c r="C228">
        <v>578.45799938889911</v>
      </c>
      <c r="D228">
        <v>3643.129521831745</v>
      </c>
      <c r="E228">
        <v>1.8056908347499128</v>
      </c>
      <c r="F228">
        <v>37495.861193716642</v>
      </c>
      <c r="G228">
        <v>34.042058712881989</v>
      </c>
      <c r="H228">
        <v>578.45799938889911</v>
      </c>
      <c r="I228">
        <v>0</v>
      </c>
      <c r="J228">
        <v>0</v>
      </c>
      <c r="K228">
        <v>0</v>
      </c>
      <c r="L228">
        <v>35.4352013338058</v>
      </c>
      <c r="M228">
        <v>1254.639907887384</v>
      </c>
      <c r="N228">
        <v>2808.5464372802303</v>
      </c>
      <c r="O228">
        <v>2.2948380288642731</v>
      </c>
      <c r="P228">
        <v>0.86424859400682319</v>
      </c>
      <c r="Q228">
        <v>0.58876330494153239</v>
      </c>
      <c r="R228">
        <v>0.46720422906980613</v>
      </c>
      <c r="S228">
        <v>2087737.4901007602</v>
      </c>
      <c r="T228">
        <v>8.8313225527347043</v>
      </c>
      <c r="U228">
        <v>223.46541564867599</v>
      </c>
      <c r="V228">
        <v>1.4894028254321598</v>
      </c>
      <c r="W228">
        <v>1.4893732663942629</v>
      </c>
      <c r="X228">
        <v>67395.233688180888</v>
      </c>
      <c r="Y228">
        <v>53703.069663286362</v>
      </c>
      <c r="Z228">
        <v>3237095.8272701576</v>
      </c>
      <c r="AA228">
        <v>2457622.9170513223</v>
      </c>
      <c r="AC228">
        <v>22.6</v>
      </c>
      <c r="AD228">
        <v>-15.5</v>
      </c>
      <c r="AE228">
        <v>293.21999999999957</v>
      </c>
      <c r="AF228">
        <v>8364.2795000000078</v>
      </c>
      <c r="AG228">
        <v>11968.735673979359</v>
      </c>
      <c r="AH228">
        <f t="shared" si="2"/>
        <v>27441.862754780024</v>
      </c>
      <c r="AI228">
        <f t="shared" si="3"/>
        <v>39267.506748618442</v>
      </c>
    </row>
    <row r="229" spans="1:35" x14ac:dyDescent="0.25">
      <c r="A229">
        <v>11.350000000000001</v>
      </c>
      <c r="B229">
        <v>33.921140424987868</v>
      </c>
      <c r="C229">
        <v>580.16073200559447</v>
      </c>
      <c r="D229">
        <v>3672.0949832994993</v>
      </c>
      <c r="E229">
        <v>1.8116739972389271</v>
      </c>
      <c r="F229">
        <v>37636.288536726992</v>
      </c>
      <c r="G229">
        <v>33.921140424987868</v>
      </c>
      <c r="H229">
        <v>580.16073200559447</v>
      </c>
      <c r="I229">
        <v>0</v>
      </c>
      <c r="J229">
        <v>0</v>
      </c>
      <c r="K229">
        <v>0</v>
      </c>
      <c r="L229">
        <v>35.371143494397785</v>
      </c>
      <c r="M229">
        <v>1256.2926700520745</v>
      </c>
      <c r="N229">
        <v>2803.1131131979801</v>
      </c>
      <c r="O229">
        <v>2.237295878374443</v>
      </c>
      <c r="P229">
        <v>0.8859480768780037</v>
      </c>
      <c r="Q229">
        <v>0.58224761602334074</v>
      </c>
      <c r="R229">
        <v>0.47272583243019495</v>
      </c>
      <c r="S229">
        <v>2083727.9179832225</v>
      </c>
      <c r="T229">
        <v>8.8202533595915344</v>
      </c>
      <c r="U229">
        <v>223.47278306032985</v>
      </c>
      <c r="V229">
        <v>1.4893818838407478</v>
      </c>
      <c r="W229">
        <v>1.4893521924555742</v>
      </c>
      <c r="X229">
        <v>67222.349902591784</v>
      </c>
      <c r="Y229">
        <v>53495.294762736019</v>
      </c>
      <c r="Z229">
        <v>3227506.646465105</v>
      </c>
      <c r="AA229">
        <v>2452803.5086415089</v>
      </c>
      <c r="AC229">
        <v>22.700000000000003</v>
      </c>
      <c r="AD229">
        <v>-15.4</v>
      </c>
      <c r="AE229">
        <v>291.6749999999995</v>
      </c>
      <c r="AF229">
        <v>8393.485500000008</v>
      </c>
      <c r="AG229">
        <v>11967.541576175123</v>
      </c>
      <c r="AH229">
        <f t="shared" si="2"/>
        <v>27537.682967820027</v>
      </c>
      <c r="AI229">
        <f t="shared" si="3"/>
        <v>39263.589104778388</v>
      </c>
    </row>
    <row r="230" spans="1:35" x14ac:dyDescent="0.25">
      <c r="A230">
        <v>11.4</v>
      </c>
      <c r="B230">
        <v>33.829375912862076</v>
      </c>
      <c r="C230">
        <v>581.85834709848109</v>
      </c>
      <c r="D230">
        <v>3701.1454472498549</v>
      </c>
      <c r="E230">
        <v>1.817647805388042</v>
      </c>
      <c r="F230">
        <v>37776.444213528797</v>
      </c>
      <c r="G230">
        <v>33.829375912862076</v>
      </c>
      <c r="H230">
        <v>581.85834709848109</v>
      </c>
      <c r="I230">
        <v>0</v>
      </c>
      <c r="J230">
        <v>0</v>
      </c>
      <c r="K230">
        <v>0</v>
      </c>
      <c r="L230">
        <v>35.307211686998578</v>
      </c>
      <c r="M230">
        <v>1256.8815465092027</v>
      </c>
      <c r="N230">
        <v>2797.6662297531307</v>
      </c>
      <c r="O230">
        <v>2.1798742703619798</v>
      </c>
      <c r="P230">
        <v>0.90872189456599772</v>
      </c>
      <c r="Q230">
        <v>0.57573741663660538</v>
      </c>
      <c r="R230">
        <v>0.47835654642122782</v>
      </c>
      <c r="S230">
        <v>2079708.2317912555</v>
      </c>
      <c r="T230">
        <v>8.8090264250872661</v>
      </c>
      <c r="U230">
        <v>223.48031047648763</v>
      </c>
      <c r="V230">
        <v>1.4893608861481122</v>
      </c>
      <c r="W230">
        <v>1.4893310636728185</v>
      </c>
      <c r="X230">
        <v>67048.628153362573</v>
      </c>
      <c r="Y230">
        <v>53287.564394587367</v>
      </c>
      <c r="Z230">
        <v>3217908.1474852283</v>
      </c>
      <c r="AA230">
        <v>2447981.6765065035</v>
      </c>
      <c r="AC230">
        <v>22.8</v>
      </c>
      <c r="AD230">
        <v>-15.200000000000001</v>
      </c>
      <c r="AE230">
        <v>290.14999999999958</v>
      </c>
      <c r="AF230">
        <v>8422.538500000006</v>
      </c>
      <c r="AG230">
        <v>11966.624050972197</v>
      </c>
      <c r="AH230">
        <f t="shared" si="2"/>
        <v>27633.001212340019</v>
      </c>
      <c r="AI230">
        <f t="shared" si="3"/>
        <v>39260.578851391627</v>
      </c>
    </row>
    <row r="231" spans="1:35" x14ac:dyDescent="0.25">
      <c r="A231">
        <v>11.450000000000001</v>
      </c>
      <c r="B231">
        <v>33.277114378072497</v>
      </c>
      <c r="C231">
        <v>583.5510700340044</v>
      </c>
      <c r="D231">
        <v>3730.280674366214</v>
      </c>
      <c r="E231">
        <v>1.8236129718504197</v>
      </c>
      <c r="F231">
        <v>37916.327546153334</v>
      </c>
      <c r="G231">
        <v>33.277114378072497</v>
      </c>
      <c r="H231">
        <v>583.5510700340044</v>
      </c>
      <c r="I231">
        <v>0</v>
      </c>
      <c r="J231">
        <v>0</v>
      </c>
      <c r="K231">
        <v>0</v>
      </c>
      <c r="L231">
        <v>35.243406258225107</v>
      </c>
      <c r="M231">
        <v>1258.2602426955568</v>
      </c>
      <c r="N231">
        <v>2776.7969192165783</v>
      </c>
      <c r="O231">
        <v>2.1225736083215541</v>
      </c>
      <c r="P231">
        <v>0.93267204828260053</v>
      </c>
      <c r="Q231">
        <v>0.56923264990355982</v>
      </c>
      <c r="R231">
        <v>0.48410003355228431</v>
      </c>
      <c r="S231">
        <v>2065148.0136331925</v>
      </c>
      <c r="T231">
        <v>8.6017720629374868</v>
      </c>
      <c r="U231">
        <v>223.6072874462937</v>
      </c>
      <c r="V231">
        <v>1.4886732660834288</v>
      </c>
      <c r="W231">
        <v>1.4886456521205425</v>
      </c>
      <c r="X231">
        <v>65732.660720811749</v>
      </c>
      <c r="Y231">
        <v>53079.884429445687</v>
      </c>
      <c r="Z231">
        <v>3176442.5606163386</v>
      </c>
      <c r="AA231">
        <v>2443157.5027517425</v>
      </c>
      <c r="AC231">
        <v>22.900000000000002</v>
      </c>
      <c r="AD231">
        <v>-15.100000000000001</v>
      </c>
      <c r="AE231">
        <v>288.63499999999959</v>
      </c>
      <c r="AF231">
        <v>8451.4397500000068</v>
      </c>
      <c r="AG231">
        <v>11965.773616024415</v>
      </c>
      <c r="AH231">
        <f t="shared" si="2"/>
        <v>27727.821589390023</v>
      </c>
      <c r="AI231">
        <f t="shared" si="3"/>
        <v>39257.788710397544</v>
      </c>
    </row>
    <row r="232" spans="1:35" x14ac:dyDescent="0.25">
      <c r="A232">
        <v>11.5</v>
      </c>
      <c r="B232">
        <v>33.157638005956052</v>
      </c>
      <c r="C232">
        <v>585.21558597920216</v>
      </c>
      <c r="D232">
        <v>3759.4998352311877</v>
      </c>
      <c r="E232">
        <v>1.8294966052596098</v>
      </c>
      <c r="F232">
        <v>38055.16741324513</v>
      </c>
      <c r="G232">
        <v>33.157638005956052</v>
      </c>
      <c r="H232">
        <v>585.21558597920216</v>
      </c>
      <c r="I232">
        <v>0</v>
      </c>
      <c r="J232">
        <v>0</v>
      </c>
      <c r="K232">
        <v>0</v>
      </c>
      <c r="L232">
        <v>35.180112750852651</v>
      </c>
      <c r="M232">
        <v>1260.053500484694</v>
      </c>
      <c r="N232">
        <v>2771.6598501720496</v>
      </c>
      <c r="O232">
        <v>2.0658719578435942</v>
      </c>
      <c r="P232">
        <v>0.95775121112071393</v>
      </c>
      <c r="Q232">
        <v>0.56264079300906356</v>
      </c>
      <c r="R232">
        <v>0.49004438705955905</v>
      </c>
      <c r="S232">
        <v>2061353.8268348547</v>
      </c>
      <c r="T232">
        <v>8.5955623449264031</v>
      </c>
      <c r="U232">
        <v>223.60660950642125</v>
      </c>
      <c r="V232">
        <v>1.4886542487715462</v>
      </c>
      <c r="W232">
        <v>1.4886264413043231</v>
      </c>
      <c r="X232">
        <v>65590.296110833922</v>
      </c>
      <c r="Y232">
        <v>52872.264894384323</v>
      </c>
      <c r="Z232">
        <v>3167701.9424590352</v>
      </c>
      <c r="AA232">
        <v>2438262.3613659516</v>
      </c>
      <c r="AC232">
        <v>23</v>
      </c>
      <c r="AD232">
        <v>-15</v>
      </c>
      <c r="AE232">
        <v>287.13499999999965</v>
      </c>
      <c r="AF232">
        <v>8480.1907500000052</v>
      </c>
      <c r="AG232">
        <v>11965.098215306798</v>
      </c>
      <c r="AH232">
        <f t="shared" si="2"/>
        <v>27822.149020230016</v>
      </c>
      <c r="AI232">
        <f t="shared" si="3"/>
        <v>39255.572828707154</v>
      </c>
    </row>
    <row r="233" spans="1:35" x14ac:dyDescent="0.25">
      <c r="A233">
        <v>11.55</v>
      </c>
      <c r="B233">
        <v>33.074782756833876</v>
      </c>
      <c r="C233">
        <v>586.87500384913835</v>
      </c>
      <c r="D233">
        <v>3788.8020866659822</v>
      </c>
      <c r="E233">
        <v>1.835370888398641</v>
      </c>
      <c r="F233">
        <v>38193.750426877625</v>
      </c>
      <c r="G233">
        <v>33.074782756833876</v>
      </c>
      <c r="H233">
        <v>586.87500384913835</v>
      </c>
      <c r="I233">
        <v>0</v>
      </c>
      <c r="J233">
        <v>0</v>
      </c>
      <c r="K233">
        <v>0</v>
      </c>
      <c r="L233">
        <v>35.116936144808136</v>
      </c>
      <c r="M233">
        <v>1260.5252764985378</v>
      </c>
      <c r="N233">
        <v>2766.5074541542422</v>
      </c>
      <c r="O233">
        <v>2.0092792917260507</v>
      </c>
      <c r="P233">
        <v>0.98416295973182433</v>
      </c>
      <c r="Q233">
        <v>0.55605685308209085</v>
      </c>
      <c r="R233">
        <v>0.49611851825111108</v>
      </c>
      <c r="S233">
        <v>2057555.483357392</v>
      </c>
      <c r="T233">
        <v>8.5886898393253688</v>
      </c>
      <c r="U233">
        <v>223.60591626917412</v>
      </c>
      <c r="V233">
        <v>1.4886299213770731</v>
      </c>
      <c r="W233">
        <v>1.488601925520975</v>
      </c>
      <c r="X233">
        <v>65445.315054138249</v>
      </c>
      <c r="Y233">
        <v>52664.715830494388</v>
      </c>
      <c r="Z233">
        <v>3158940.4094510609</v>
      </c>
      <c r="AA233">
        <v>2433413.7622958259</v>
      </c>
      <c r="AC233">
        <v>23.1</v>
      </c>
      <c r="AD233">
        <v>-14.8</v>
      </c>
      <c r="AE233">
        <v>285.64999999999964</v>
      </c>
      <c r="AF233">
        <v>8508.7927500000042</v>
      </c>
      <c r="AG233">
        <v>11964.599647498682</v>
      </c>
      <c r="AH233">
        <f t="shared" si="2"/>
        <v>27915.987605910013</v>
      </c>
      <c r="AI233">
        <f t="shared" si="3"/>
        <v>39253.93710749958</v>
      </c>
    </row>
    <row r="234" spans="1:35" x14ac:dyDescent="0.25">
      <c r="A234">
        <v>11.600000000000001</v>
      </c>
      <c r="B234">
        <v>45.786527754396978</v>
      </c>
      <c r="C234">
        <v>588.53038463562518</v>
      </c>
      <c r="D234">
        <v>3818.1872088176797</v>
      </c>
      <c r="E234">
        <v>1.8412391485924435</v>
      </c>
      <c r="F234">
        <v>38332.075820701582</v>
      </c>
      <c r="G234">
        <v>-45.786527754396978</v>
      </c>
      <c r="H234">
        <v>588.53038463562518</v>
      </c>
      <c r="I234">
        <v>0</v>
      </c>
      <c r="J234">
        <v>0</v>
      </c>
      <c r="K234">
        <v>0</v>
      </c>
      <c r="L234">
        <v>35.053876785847102</v>
      </c>
      <c r="M234">
        <v>1261.1167710852401</v>
      </c>
      <c r="N234">
        <v>0</v>
      </c>
      <c r="O234">
        <v>1.9527963639581962</v>
      </c>
      <c r="P234">
        <v>1</v>
      </c>
      <c r="Q234">
        <v>0.54948042188891466</v>
      </c>
      <c r="R234">
        <v>0.50232454609289201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52457.242800173895</v>
      </c>
      <c r="Z234">
        <v>0</v>
      </c>
      <c r="AA234">
        <v>2428600.7107044049</v>
      </c>
      <c r="AC234">
        <v>23.200000000000003</v>
      </c>
      <c r="AD234">
        <v>-14.700000000000001</v>
      </c>
      <c r="AE234">
        <v>284.17499999999961</v>
      </c>
      <c r="AF234">
        <v>8537.2470000000048</v>
      </c>
      <c r="AG234">
        <v>11964.174719951518</v>
      </c>
      <c r="AH234">
        <f t="shared" si="2"/>
        <v>28009.341447480016</v>
      </c>
      <c r="AI234">
        <f t="shared" si="3"/>
        <v>39252.542988205736</v>
      </c>
    </row>
    <row r="235" spans="1:35" x14ac:dyDescent="0.25">
      <c r="A235">
        <v>11.65</v>
      </c>
      <c r="B235">
        <v>45.48904388142688</v>
      </c>
      <c r="C235">
        <v>586.24864601273021</v>
      </c>
      <c r="D235">
        <v>3847.5566226091028</v>
      </c>
      <c r="E235">
        <v>1.8347896566370467</v>
      </c>
      <c r="F235">
        <v>38332.075820701582</v>
      </c>
      <c r="G235">
        <v>-45.48904388142688</v>
      </c>
      <c r="H235">
        <v>586.24864601273021</v>
      </c>
      <c r="I235">
        <v>0</v>
      </c>
      <c r="J235">
        <v>0</v>
      </c>
      <c r="K235">
        <v>0</v>
      </c>
      <c r="L235">
        <v>35.037155650310986</v>
      </c>
      <c r="M235">
        <v>1250.0922139278293</v>
      </c>
      <c r="N235">
        <v>0</v>
      </c>
      <c r="O235">
        <v>1.9527963639581962</v>
      </c>
      <c r="P235">
        <v>1</v>
      </c>
      <c r="Q235">
        <v>0.53275928635279679</v>
      </c>
      <c r="R235">
        <v>0.5187382331829421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52250.542474216018</v>
      </c>
      <c r="Z235">
        <v>0</v>
      </c>
      <c r="AA235">
        <v>2416121.7849817583</v>
      </c>
      <c r="AC235">
        <v>23.3</v>
      </c>
      <c r="AD235">
        <v>-14.600000000000001</v>
      </c>
      <c r="AE235">
        <v>282.71499999999963</v>
      </c>
      <c r="AF235">
        <v>8565.5550000000039</v>
      </c>
      <c r="AG235">
        <v>11963.930638935572</v>
      </c>
      <c r="AH235">
        <f t="shared" si="2"/>
        <v>28102.215466200014</v>
      </c>
      <c r="AI235">
        <f t="shared" si="3"/>
        <v>39251.742197445383</v>
      </c>
    </row>
    <row r="236" spans="1:35" x14ac:dyDescent="0.25">
      <c r="A236">
        <v>11.700000000000001</v>
      </c>
      <c r="B236">
        <v>45.191836796387399</v>
      </c>
      <c r="C236">
        <v>583.98145651250059</v>
      </c>
      <c r="D236">
        <v>3876.8123132520727</v>
      </c>
      <c r="E236">
        <v>1.8283784648987027</v>
      </c>
      <c r="F236">
        <v>38332.075820701582</v>
      </c>
      <c r="G236">
        <v>-45.191836796387399</v>
      </c>
      <c r="H236">
        <v>583.98145651250059</v>
      </c>
      <c r="I236">
        <v>0</v>
      </c>
      <c r="J236">
        <v>0</v>
      </c>
      <c r="K236">
        <v>0</v>
      </c>
      <c r="L236">
        <v>35.020466634176863</v>
      </c>
      <c r="M236">
        <v>1239.0884349837761</v>
      </c>
      <c r="N236">
        <v>0</v>
      </c>
      <c r="O236">
        <v>1.9527963639581962</v>
      </c>
      <c r="P236">
        <v>1</v>
      </c>
      <c r="Q236">
        <v>0.51607027021867369</v>
      </c>
      <c r="R236">
        <v>0.53609905886563347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52045.298701529951</v>
      </c>
      <c r="Z236">
        <v>0</v>
      </c>
      <c r="AA236">
        <v>2403546.169301712</v>
      </c>
      <c r="AC236">
        <v>23.400000000000002</v>
      </c>
      <c r="AD236">
        <v>-14.4</v>
      </c>
      <c r="AE236">
        <v>281.26999999999958</v>
      </c>
      <c r="AF236">
        <v>8593.7180000000044</v>
      </c>
      <c r="AG236">
        <v>11963.868988474595</v>
      </c>
      <c r="AH236">
        <f t="shared" si="2"/>
        <v>28194.613763120014</v>
      </c>
      <c r="AI236">
        <f t="shared" si="3"/>
        <v>39251.539932146989</v>
      </c>
    </row>
    <row r="237" spans="1:35" x14ac:dyDescent="0.25">
      <c r="A237">
        <v>11.75</v>
      </c>
      <c r="B237">
        <v>44.866503868187678</v>
      </c>
      <c r="C237">
        <v>581.73001440736743</v>
      </c>
      <c r="D237">
        <v>3905.9550322472182</v>
      </c>
      <c r="E237">
        <v>1.8220094096236943</v>
      </c>
      <c r="F237">
        <v>38332.075820701582</v>
      </c>
      <c r="G237">
        <v>-44.866503868187678</v>
      </c>
      <c r="H237">
        <v>581.73001440736743</v>
      </c>
      <c r="I237">
        <v>0</v>
      </c>
      <c r="J237">
        <v>0</v>
      </c>
      <c r="K237">
        <v>0</v>
      </c>
      <c r="L237">
        <v>35.003810163013092</v>
      </c>
      <c r="M237">
        <v>1227.1112063809755</v>
      </c>
      <c r="N237">
        <v>0</v>
      </c>
      <c r="O237">
        <v>1.9527963639581962</v>
      </c>
      <c r="P237">
        <v>1</v>
      </c>
      <c r="Q237">
        <v>0.49941379905490479</v>
      </c>
      <c r="R237">
        <v>0.55449857931619673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51841.497012303138</v>
      </c>
      <c r="Z237">
        <v>0</v>
      </c>
      <c r="AA237">
        <v>2390950.7147882739</v>
      </c>
      <c r="AC237">
        <v>23.5</v>
      </c>
      <c r="AD237">
        <v>-14.3</v>
      </c>
      <c r="AE237">
        <v>279.83499999999958</v>
      </c>
      <c r="AF237">
        <v>8621.7372500000038</v>
      </c>
      <c r="AG237">
        <v>11963.886936369816</v>
      </c>
      <c r="AH237">
        <f t="shared" si="2"/>
        <v>28286.540439290013</v>
      </c>
      <c r="AI237">
        <f t="shared" si="3"/>
        <v>39251.598816319543</v>
      </c>
    </row>
    <row r="238" spans="1:35" x14ac:dyDescent="0.25">
      <c r="A238">
        <v>11.8</v>
      </c>
      <c r="B238">
        <v>44.57295645634197</v>
      </c>
      <c r="C238">
        <v>579.49425798884317</v>
      </c>
      <c r="D238">
        <v>3934.9855779030886</v>
      </c>
      <c r="E238">
        <v>1.8156823855853454</v>
      </c>
      <c r="F238">
        <v>38332.075820701582</v>
      </c>
      <c r="G238">
        <v>-44.57295645634197</v>
      </c>
      <c r="H238">
        <v>579.49425798884317</v>
      </c>
      <c r="I238">
        <v>0</v>
      </c>
      <c r="J238">
        <v>0</v>
      </c>
      <c r="K238">
        <v>0</v>
      </c>
      <c r="L238">
        <v>34.987186467004356</v>
      </c>
      <c r="M238">
        <v>1216.2580396823894</v>
      </c>
      <c r="N238">
        <v>0</v>
      </c>
      <c r="O238">
        <v>1.9527963639581962</v>
      </c>
      <c r="P238">
        <v>1</v>
      </c>
      <c r="Q238">
        <v>0.48279010304617054</v>
      </c>
      <c r="R238">
        <v>0.57404129393295911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51639.122746610425</v>
      </c>
      <c r="Z238">
        <v>0</v>
      </c>
      <c r="AA238">
        <v>2378337.7271140069</v>
      </c>
      <c r="AC238">
        <v>23.6</v>
      </c>
      <c r="AD238">
        <v>-14.200000000000001</v>
      </c>
      <c r="AE238">
        <v>278.40999999999951</v>
      </c>
      <c r="AF238">
        <v>8649.6137500000041</v>
      </c>
      <c r="AG238">
        <v>11963.986248161464</v>
      </c>
      <c r="AH238">
        <f t="shared" si="2"/>
        <v>28377.998775550011</v>
      </c>
      <c r="AI238">
        <f t="shared" si="3"/>
        <v>39251.924642418053</v>
      </c>
    </row>
    <row r="239" spans="1:35" x14ac:dyDescent="0.25">
      <c r="A239">
        <v>11.850000000000001</v>
      </c>
      <c r="B239">
        <v>44.291210586602048</v>
      </c>
      <c r="C239">
        <v>577.27259965478027</v>
      </c>
      <c r="D239">
        <v>3963.9046906463118</v>
      </c>
      <c r="E239">
        <v>1.8093925028057813</v>
      </c>
      <c r="F239">
        <v>38332.075820701582</v>
      </c>
      <c r="G239">
        <v>-44.291210586602048</v>
      </c>
      <c r="H239">
        <v>577.27259965478027</v>
      </c>
      <c r="I239">
        <v>0</v>
      </c>
      <c r="J239">
        <v>0</v>
      </c>
      <c r="K239">
        <v>0</v>
      </c>
      <c r="L239">
        <v>34.970595772195111</v>
      </c>
      <c r="M239">
        <v>1205.8284771599947</v>
      </c>
      <c r="N239">
        <v>0</v>
      </c>
      <c r="O239">
        <v>1.9527963639581962</v>
      </c>
      <c r="P239">
        <v>1</v>
      </c>
      <c r="Q239">
        <v>0.46619940823692296</v>
      </c>
      <c r="R239">
        <v>0.59487871751765098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51438.161784389929</v>
      </c>
      <c r="Z239">
        <v>0</v>
      </c>
      <c r="AA239">
        <v>2365777.5752293621</v>
      </c>
      <c r="AC239">
        <v>23.700000000000003</v>
      </c>
      <c r="AD239">
        <v>-14.100000000000001</v>
      </c>
      <c r="AE239">
        <v>276.99499999999949</v>
      </c>
      <c r="AF239">
        <v>8677.3485000000037</v>
      </c>
      <c r="AG239">
        <v>11964.168638478832</v>
      </c>
      <c r="AH239">
        <f t="shared" ref="AH239:AH302" si="4">AF239*3.28084</f>
        <v>28468.992052740014</v>
      </c>
      <c r="AI239">
        <f t="shared" ref="AI239:AI302" si="5">AG239*3.28084</f>
        <v>39252.523035866892</v>
      </c>
    </row>
    <row r="240" spans="1:35" x14ac:dyDescent="0.25">
      <c r="A240">
        <v>11.9</v>
      </c>
      <c r="B240">
        <v>43.976362786144662</v>
      </c>
      <c r="C240">
        <v>575.06592607723883</v>
      </c>
      <c r="D240">
        <v>3992.7130881961716</v>
      </c>
      <c r="E240">
        <v>1.8031426212360315</v>
      </c>
      <c r="F240">
        <v>38332.075820701582</v>
      </c>
      <c r="G240">
        <v>-43.976362786144662</v>
      </c>
      <c r="H240">
        <v>575.06592607723883</v>
      </c>
      <c r="I240">
        <v>0</v>
      </c>
      <c r="J240">
        <v>0</v>
      </c>
      <c r="K240">
        <v>0</v>
      </c>
      <c r="L240">
        <v>34.95403811232741</v>
      </c>
      <c r="M240">
        <v>1194.2523469865055</v>
      </c>
      <c r="N240">
        <v>0</v>
      </c>
      <c r="O240">
        <v>1.9527963639581962</v>
      </c>
      <c r="P240">
        <v>1</v>
      </c>
      <c r="Q240">
        <v>0.44964174836922144</v>
      </c>
      <c r="R240">
        <v>0.61711437986389195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51238.600294301119</v>
      </c>
      <c r="Z240">
        <v>0</v>
      </c>
      <c r="AA240">
        <v>2353034.0001871488</v>
      </c>
      <c r="AC240">
        <v>23.8</v>
      </c>
      <c r="AD240">
        <v>-14</v>
      </c>
      <c r="AE240">
        <v>275.59499999999952</v>
      </c>
      <c r="AF240">
        <v>8704.9430000000029</v>
      </c>
      <c r="AG240">
        <v>11964.540042533514</v>
      </c>
      <c r="AH240">
        <f t="shared" si="4"/>
        <v>28559.525192120011</v>
      </c>
      <c r="AI240">
        <f t="shared" si="5"/>
        <v>39253.74155314565</v>
      </c>
    </row>
    <row r="241" spans="1:35" x14ac:dyDescent="0.25">
      <c r="A241">
        <v>11.950000000000001</v>
      </c>
      <c r="B241">
        <v>43.684464020796938</v>
      </c>
      <c r="C241">
        <v>572.87474129972793</v>
      </c>
      <c r="D241">
        <v>4021.4115440708588</v>
      </c>
      <c r="E241">
        <v>1.7969344056922043</v>
      </c>
      <c r="F241">
        <v>38332.075820701582</v>
      </c>
      <c r="G241">
        <v>-43.684464020796938</v>
      </c>
      <c r="H241">
        <v>572.87474129972793</v>
      </c>
      <c r="I241">
        <v>0</v>
      </c>
      <c r="J241">
        <v>0</v>
      </c>
      <c r="K241">
        <v>0</v>
      </c>
      <c r="L241">
        <v>34.937514154891055</v>
      </c>
      <c r="M241">
        <v>1183.4895662159406</v>
      </c>
      <c r="N241">
        <v>0</v>
      </c>
      <c r="O241">
        <v>1.9527963639581962</v>
      </c>
      <c r="P241">
        <v>1</v>
      </c>
      <c r="Q241">
        <v>0.43311779093286273</v>
      </c>
      <c r="R241">
        <v>0.64090235514320759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51040.424188536133</v>
      </c>
      <c r="Z241">
        <v>0</v>
      </c>
      <c r="AA241">
        <v>2340270.3177832407</v>
      </c>
      <c r="AC241">
        <v>23.900000000000002</v>
      </c>
      <c r="AD241">
        <v>-13.9</v>
      </c>
      <c r="AE241">
        <v>274.20499999999953</v>
      </c>
      <c r="AF241">
        <v>8732.3982500000038</v>
      </c>
      <c r="AG241">
        <v>11964.997917977998</v>
      </c>
      <c r="AH241">
        <f t="shared" si="4"/>
        <v>28649.601474530013</v>
      </c>
      <c r="AI241">
        <f t="shared" si="5"/>
        <v>39255.243769218934</v>
      </c>
    </row>
    <row r="242" spans="1:35" x14ac:dyDescent="0.25">
      <c r="A242">
        <v>12</v>
      </c>
      <c r="B242">
        <v>43.414966280964066</v>
      </c>
      <c r="C242">
        <v>570.69726586277886</v>
      </c>
      <c r="D242">
        <v>4050.000788104443</v>
      </c>
      <c r="E242">
        <v>1.7907623566554065</v>
      </c>
      <c r="F242">
        <v>38332.075820701582</v>
      </c>
      <c r="G242">
        <v>-43.414966280964066</v>
      </c>
      <c r="H242">
        <v>570.69726586277886</v>
      </c>
      <c r="I242">
        <v>0</v>
      </c>
      <c r="J242">
        <v>0</v>
      </c>
      <c r="K242">
        <v>0</v>
      </c>
      <c r="L242">
        <v>34.92102414122926</v>
      </c>
      <c r="M242">
        <v>1173.5198387627413</v>
      </c>
      <c r="N242">
        <v>0</v>
      </c>
      <c r="O242">
        <v>1.9527963639581962</v>
      </c>
      <c r="P242">
        <v>1</v>
      </c>
      <c r="Q242">
        <v>0.41662777727107025</v>
      </c>
      <c r="R242">
        <v>0.6664216212113917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50843.619811176737</v>
      </c>
      <c r="Z242">
        <v>0</v>
      </c>
      <c r="AA242">
        <v>2327488.7609177674</v>
      </c>
      <c r="AC242">
        <v>24</v>
      </c>
      <c r="AD242">
        <v>-13.8</v>
      </c>
      <c r="AE242">
        <v>272.82499999999959</v>
      </c>
      <c r="AF242">
        <v>8759.7152500000029</v>
      </c>
      <c r="AG242">
        <v>11965.54381839963</v>
      </c>
      <c r="AH242">
        <f t="shared" si="4"/>
        <v>28739.224180810008</v>
      </c>
      <c r="AI242">
        <f t="shared" si="5"/>
        <v>39257.03478115824</v>
      </c>
    </row>
    <row r="243" spans="1:35" x14ac:dyDescent="0.25">
      <c r="A243">
        <v>12.05</v>
      </c>
      <c r="B243">
        <v>43.114922174220531</v>
      </c>
      <c r="C243">
        <v>568.53395473995272</v>
      </c>
      <c r="D243">
        <v>4078.4815061093827</v>
      </c>
      <c r="E243">
        <v>1.784627978933943</v>
      </c>
      <c r="F243">
        <v>38332.075820701582</v>
      </c>
      <c r="G243">
        <v>-43.114922174220531</v>
      </c>
      <c r="H243">
        <v>568.53395473995272</v>
      </c>
      <c r="I243">
        <v>0</v>
      </c>
      <c r="J243">
        <v>0</v>
      </c>
      <c r="K243">
        <v>0</v>
      </c>
      <c r="L243">
        <v>34.904568308755302</v>
      </c>
      <c r="M243">
        <v>1162.4939310478596</v>
      </c>
      <c r="N243">
        <v>0</v>
      </c>
      <c r="O243">
        <v>1.9527963639581962</v>
      </c>
      <c r="P243">
        <v>1</v>
      </c>
      <c r="Q243">
        <v>0.40017194479711438</v>
      </c>
      <c r="R243">
        <v>0.69389792415572904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50648.173934365856</v>
      </c>
      <c r="Z243">
        <v>0</v>
      </c>
      <c r="AA243">
        <v>2314677.5973167871</v>
      </c>
      <c r="AC243">
        <v>24.1</v>
      </c>
      <c r="AD243">
        <v>-13.700000000000001</v>
      </c>
      <c r="AE243">
        <v>271.45499999999959</v>
      </c>
      <c r="AF243">
        <v>8786.8950000000023</v>
      </c>
      <c r="AG243">
        <v>11966.179248344382</v>
      </c>
      <c r="AH243">
        <f t="shared" si="4"/>
        <v>28828.396591800007</v>
      </c>
      <c r="AI243">
        <f t="shared" si="5"/>
        <v>39259.11952513818</v>
      </c>
    </row>
    <row r="244" spans="1:35" x14ac:dyDescent="0.25">
      <c r="A244">
        <v>12.100000000000001</v>
      </c>
      <c r="B244">
        <v>42.822625993561829</v>
      </c>
      <c r="C244">
        <v>566.38567950564118</v>
      </c>
      <c r="D244">
        <v>4106.8544360715769</v>
      </c>
      <c r="E244">
        <v>1.7785340884891876</v>
      </c>
      <c r="F244">
        <v>38332.075820701582</v>
      </c>
      <c r="G244">
        <v>-42.822625993561829</v>
      </c>
      <c r="H244">
        <v>566.38567950564118</v>
      </c>
      <c r="I244">
        <v>0</v>
      </c>
      <c r="J244">
        <v>0</v>
      </c>
      <c r="K244">
        <v>0</v>
      </c>
      <c r="L244">
        <v>34.888146920693444</v>
      </c>
      <c r="M244">
        <v>1151.7493459012885</v>
      </c>
      <c r="N244">
        <v>0</v>
      </c>
      <c r="O244">
        <v>1.9527963639581962</v>
      </c>
      <c r="P244">
        <v>1</v>
      </c>
      <c r="Q244">
        <v>0.38375055673525238</v>
      </c>
      <c r="R244">
        <v>0.72357277351190763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50454.073095182881</v>
      </c>
      <c r="Z244">
        <v>0</v>
      </c>
      <c r="AA244">
        <v>2301747.3768707528</v>
      </c>
      <c r="AC244">
        <v>24.200000000000003</v>
      </c>
      <c r="AD244">
        <v>-13.600000000000001</v>
      </c>
      <c r="AE244">
        <v>270.09499999999957</v>
      </c>
      <c r="AF244">
        <v>8813.938500000002</v>
      </c>
      <c r="AG244">
        <v>11966.90566375351</v>
      </c>
      <c r="AH244">
        <f t="shared" si="4"/>
        <v>28917.121988340008</v>
      </c>
      <c r="AI244">
        <f t="shared" si="5"/>
        <v>39261.502777869064</v>
      </c>
    </row>
    <row r="245" spans="1:35" x14ac:dyDescent="0.25">
      <c r="A245">
        <v>12.15</v>
      </c>
      <c r="B245">
        <v>42.56121211905964</v>
      </c>
      <c r="C245">
        <v>564.25109354526376</v>
      </c>
      <c r="D245">
        <v>4135.1203009365154</v>
      </c>
      <c r="E245">
        <v>1.7724765366132265</v>
      </c>
      <c r="F245">
        <v>38332.075820701582</v>
      </c>
      <c r="G245">
        <v>-42.56121211905964</v>
      </c>
      <c r="H245">
        <v>564.25109354526376</v>
      </c>
      <c r="I245">
        <v>0</v>
      </c>
      <c r="J245">
        <v>0</v>
      </c>
      <c r="K245">
        <v>0</v>
      </c>
      <c r="L245">
        <v>34.871760485243598</v>
      </c>
      <c r="M245">
        <v>1142.0924246172551</v>
      </c>
      <c r="N245">
        <v>0</v>
      </c>
      <c r="O245">
        <v>1.9527963639581962</v>
      </c>
      <c r="P245">
        <v>1</v>
      </c>
      <c r="Q245">
        <v>0.36736412128540819</v>
      </c>
      <c r="R245">
        <v>0.7557134279036819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50261.304057520654</v>
      </c>
      <c r="Z245">
        <v>0</v>
      </c>
      <c r="AA245">
        <v>2288796.0643301704</v>
      </c>
      <c r="AC245">
        <v>24.3</v>
      </c>
      <c r="AD245">
        <v>-13.5</v>
      </c>
      <c r="AE245">
        <v>268.74499999999961</v>
      </c>
      <c r="AF245">
        <v>8840.8467500000024</v>
      </c>
      <c r="AG245">
        <v>11967.724472400303</v>
      </c>
      <c r="AH245">
        <f t="shared" si="4"/>
        <v>29005.403651270008</v>
      </c>
      <c r="AI245">
        <f t="shared" si="5"/>
        <v>39264.189158029811</v>
      </c>
    </row>
    <row r="246" spans="1:35" x14ac:dyDescent="0.25">
      <c r="A246">
        <v>12.200000000000001</v>
      </c>
      <c r="B246">
        <v>42.281023560257822</v>
      </c>
      <c r="C246">
        <v>562.1298031643181</v>
      </c>
      <c r="D246">
        <v>4163.2797649790155</v>
      </c>
      <c r="E246">
        <v>1.7664541612539006</v>
      </c>
      <c r="F246">
        <v>38332.075820701582</v>
      </c>
      <c r="G246">
        <v>-42.281023560257822</v>
      </c>
      <c r="H246">
        <v>562.1298031643181</v>
      </c>
      <c r="I246">
        <v>0</v>
      </c>
      <c r="J246">
        <v>0</v>
      </c>
      <c r="K246">
        <v>0</v>
      </c>
      <c r="L246">
        <v>34.855409258185226</v>
      </c>
      <c r="M246">
        <v>1131.7908152249611</v>
      </c>
      <c r="N246">
        <v>0</v>
      </c>
      <c r="O246">
        <v>1.9527963639581962</v>
      </c>
      <c r="P246">
        <v>1</v>
      </c>
      <c r="Q246">
        <v>0.35101289422703741</v>
      </c>
      <c r="R246">
        <v>0.79065542802419475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50069.854105311395</v>
      </c>
      <c r="Z246">
        <v>0</v>
      </c>
      <c r="AA246">
        <v>2275825.7025494096</v>
      </c>
      <c r="AC246">
        <v>24.400000000000002</v>
      </c>
      <c r="AD246">
        <v>-13.4</v>
      </c>
      <c r="AE246">
        <v>267.39999999999958</v>
      </c>
      <c r="AF246">
        <v>8867.6202500000036</v>
      </c>
      <c r="AG246">
        <v>11968.53405769812</v>
      </c>
      <c r="AH246">
        <f t="shared" si="4"/>
        <v>29093.243221010012</v>
      </c>
      <c r="AI246">
        <f t="shared" si="5"/>
        <v>39266.845277858301</v>
      </c>
    </row>
    <row r="247" spans="1:35" x14ac:dyDescent="0.25">
      <c r="A247">
        <v>12.25</v>
      </c>
      <c r="B247">
        <v>41.989329666479193</v>
      </c>
      <c r="C247">
        <v>560.02305865715198</v>
      </c>
      <c r="D247">
        <v>4191.3335257548615</v>
      </c>
      <c r="E247">
        <v>1.7604709670065373</v>
      </c>
      <c r="F247">
        <v>38332.075820701582</v>
      </c>
      <c r="G247">
        <v>-41.989329666479193</v>
      </c>
      <c r="H247">
        <v>560.02305865715198</v>
      </c>
      <c r="I247">
        <v>0</v>
      </c>
      <c r="J247">
        <v>0</v>
      </c>
      <c r="K247">
        <v>0</v>
      </c>
      <c r="L247">
        <v>34.839093491959616</v>
      </c>
      <c r="M247">
        <v>1121.0986747590582</v>
      </c>
      <c r="N247">
        <v>0</v>
      </c>
      <c r="O247">
        <v>1.9527963639581962</v>
      </c>
      <c r="P247">
        <v>1</v>
      </c>
      <c r="Q247">
        <v>0.33469712800142393</v>
      </c>
      <c r="R247">
        <v>0.82880496718960106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49879.710412796223</v>
      </c>
      <c r="Z247">
        <v>0</v>
      </c>
      <c r="AA247">
        <v>2262716.6740946518</v>
      </c>
      <c r="AC247">
        <v>24.5</v>
      </c>
      <c r="AD247">
        <v>-13.3</v>
      </c>
      <c r="AE247">
        <v>266.0649999999996</v>
      </c>
      <c r="AF247">
        <v>8894.260000000002</v>
      </c>
      <c r="AG247">
        <v>11969.438634296212</v>
      </c>
      <c r="AH247">
        <f t="shared" si="4"/>
        <v>29180.643978400007</v>
      </c>
      <c r="AI247">
        <f t="shared" si="5"/>
        <v>39269.813048944379</v>
      </c>
    </row>
    <row r="248" spans="1:35" x14ac:dyDescent="0.25">
      <c r="A248">
        <v>12.3</v>
      </c>
      <c r="B248">
        <v>41.732950294747702</v>
      </c>
      <c r="C248">
        <v>557.93005772641754</v>
      </c>
      <c r="D248">
        <v>4219.2823002523501</v>
      </c>
      <c r="E248">
        <v>1.7545245094798763</v>
      </c>
      <c r="F248">
        <v>38332.075820701582</v>
      </c>
      <c r="G248">
        <v>-41.732950294747702</v>
      </c>
      <c r="H248">
        <v>557.93005772641754</v>
      </c>
      <c r="I248">
        <v>0</v>
      </c>
      <c r="J248">
        <v>0</v>
      </c>
      <c r="K248">
        <v>0</v>
      </c>
      <c r="L248">
        <v>34.822813767086593</v>
      </c>
      <c r="M248">
        <v>1111.6469530099614</v>
      </c>
      <c r="N248">
        <v>0</v>
      </c>
      <c r="O248">
        <v>1.9527963639581962</v>
      </c>
      <c r="P248">
        <v>1</v>
      </c>
      <c r="Q248">
        <v>0.31841740312840372</v>
      </c>
      <c r="R248">
        <v>0.87066124495393016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49690.86014016706</v>
      </c>
      <c r="Z248">
        <v>0</v>
      </c>
      <c r="AA248">
        <v>2249575.9865003843</v>
      </c>
      <c r="AC248">
        <v>24.6</v>
      </c>
      <c r="AD248">
        <v>-13.3</v>
      </c>
      <c r="AE248">
        <v>264.73499999999956</v>
      </c>
      <c r="AF248">
        <v>8920.7667500000025</v>
      </c>
      <c r="AG248">
        <v>11970.337220103094</v>
      </c>
      <c r="AH248">
        <f t="shared" si="4"/>
        <v>29267.608384070008</v>
      </c>
      <c r="AI248">
        <f t="shared" si="5"/>
        <v>39272.761165203039</v>
      </c>
    </row>
    <row r="249" spans="1:35" x14ac:dyDescent="0.25">
      <c r="A249">
        <v>12.350000000000001</v>
      </c>
      <c r="B249">
        <v>41.473601718273521</v>
      </c>
      <c r="C249">
        <v>555.84976973856681</v>
      </c>
      <c r="D249">
        <v>4247.1267419065707</v>
      </c>
      <c r="E249">
        <v>1.7486116205706723</v>
      </c>
      <c r="F249">
        <v>38332.075820701582</v>
      </c>
      <c r="G249">
        <v>-41.473601718273521</v>
      </c>
      <c r="H249">
        <v>555.84976973856681</v>
      </c>
      <c r="I249">
        <v>0</v>
      </c>
      <c r="J249">
        <v>0</v>
      </c>
      <c r="K249">
        <v>0</v>
      </c>
      <c r="L249">
        <v>34.806570360581532</v>
      </c>
      <c r="M249">
        <v>1102.1013810765176</v>
      </c>
      <c r="N249">
        <v>0</v>
      </c>
      <c r="O249">
        <v>1.9527963639581962</v>
      </c>
      <c r="P249">
        <v>1</v>
      </c>
      <c r="Q249">
        <v>0.30217399662334365</v>
      </c>
      <c r="R249">
        <v>0.91677673653635317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49503.290992465008</v>
      </c>
      <c r="Z249">
        <v>0</v>
      </c>
      <c r="AA249">
        <v>2236412.1485770503</v>
      </c>
      <c r="AC249">
        <v>24.700000000000003</v>
      </c>
      <c r="AD249">
        <v>-13.200000000000001</v>
      </c>
      <c r="AE249">
        <v>263.40999999999951</v>
      </c>
      <c r="AF249">
        <v>8947.1407500000023</v>
      </c>
      <c r="AG249">
        <v>11971.230949930072</v>
      </c>
      <c r="AH249">
        <f t="shared" si="4"/>
        <v>29354.137258230006</v>
      </c>
      <c r="AI249">
        <f t="shared" si="5"/>
        <v>39275.693349768575</v>
      </c>
    </row>
    <row r="250" spans="1:35" x14ac:dyDescent="0.25">
      <c r="A250">
        <v>12.4</v>
      </c>
      <c r="B250">
        <v>41.191048736967701</v>
      </c>
      <c r="C250">
        <v>553.78316724274839</v>
      </c>
      <c r="D250">
        <v>4274.8675064657773</v>
      </c>
      <c r="E250">
        <v>1.742735431212536</v>
      </c>
      <c r="F250">
        <v>38332.075820701582</v>
      </c>
      <c r="G250">
        <v>-41.191048736967701</v>
      </c>
      <c r="H250">
        <v>553.78316724274839</v>
      </c>
      <c r="I250">
        <v>0</v>
      </c>
      <c r="J250">
        <v>0</v>
      </c>
      <c r="K250">
        <v>0</v>
      </c>
      <c r="L250">
        <v>34.790363547391166</v>
      </c>
      <c r="M250">
        <v>1091.7580940575067</v>
      </c>
      <c r="N250">
        <v>0</v>
      </c>
      <c r="O250">
        <v>1.9527963639581962</v>
      </c>
      <c r="P250">
        <v>1</v>
      </c>
      <c r="Q250">
        <v>0.28596718343297534</v>
      </c>
      <c r="R250">
        <v>0.96785900775061318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49316.990770119097</v>
      </c>
      <c r="Z250">
        <v>0</v>
      </c>
      <c r="AA250">
        <v>2223226.8805449596</v>
      </c>
      <c r="AC250">
        <v>24.8</v>
      </c>
      <c r="AD250">
        <v>-13.200000000000001</v>
      </c>
      <c r="AE250">
        <v>262.08999999999952</v>
      </c>
      <c r="AF250">
        <v>8973.3827500000007</v>
      </c>
      <c r="AG250">
        <v>11972.121457893702</v>
      </c>
      <c r="AH250">
        <f t="shared" si="4"/>
        <v>29440.233061510004</v>
      </c>
      <c r="AI250">
        <f t="shared" si="5"/>
        <v>39278.61496391597</v>
      </c>
    </row>
    <row r="251" spans="1:35" x14ac:dyDescent="0.25">
      <c r="A251">
        <v>12.450000000000001</v>
      </c>
      <c r="B251">
        <v>40.911742149390648</v>
      </c>
      <c r="C251">
        <v>551.73061103587872</v>
      </c>
      <c r="D251">
        <v>4302.505292733751</v>
      </c>
      <c r="E251">
        <v>1.736897151548461</v>
      </c>
      <c r="F251">
        <v>38332.075820701582</v>
      </c>
      <c r="G251">
        <v>-40.911742149390648</v>
      </c>
      <c r="H251">
        <v>551.73061103587872</v>
      </c>
      <c r="I251">
        <v>0</v>
      </c>
      <c r="J251">
        <v>0</v>
      </c>
      <c r="K251">
        <v>0</v>
      </c>
      <c r="L251">
        <v>34.774193600189818</v>
      </c>
      <c r="M251">
        <v>1081.5380028060943</v>
      </c>
      <c r="N251">
        <v>0</v>
      </c>
      <c r="O251">
        <v>1.9527963639581962</v>
      </c>
      <c r="P251">
        <v>1</v>
      </c>
      <c r="Q251">
        <v>0.26979723623163254</v>
      </c>
      <c r="R251">
        <v>1</v>
      </c>
      <c r="S251">
        <v>0</v>
      </c>
      <c r="V251">
        <v>0</v>
      </c>
      <c r="W251">
        <v>0</v>
      </c>
      <c r="X251">
        <v>0</v>
      </c>
      <c r="Y251">
        <v>49131.947095629235</v>
      </c>
      <c r="Z251">
        <v>0</v>
      </c>
      <c r="AA251">
        <v>0</v>
      </c>
      <c r="AC251">
        <v>24.900000000000002</v>
      </c>
      <c r="AD251">
        <v>-13.100000000000001</v>
      </c>
      <c r="AE251">
        <v>260.77499999999947</v>
      </c>
      <c r="AF251">
        <v>8999.4930000000004</v>
      </c>
      <c r="AG251">
        <v>11973.009824510758</v>
      </c>
      <c r="AH251">
        <f t="shared" si="4"/>
        <v>29525.89661412</v>
      </c>
      <c r="AI251">
        <f t="shared" si="5"/>
        <v>39281.529552647873</v>
      </c>
    </row>
    <row r="252" spans="1:35" x14ac:dyDescent="0.25">
      <c r="A252">
        <v>12.5</v>
      </c>
      <c r="B252">
        <v>40.621367181999283</v>
      </c>
      <c r="C252">
        <v>549.69229801517974</v>
      </c>
      <c r="D252">
        <v>4330.0408049651287</v>
      </c>
      <c r="E252">
        <v>1.7310974769951051</v>
      </c>
      <c r="F252">
        <v>38332.075820701582</v>
      </c>
      <c r="G252">
        <v>-40.621367181999283</v>
      </c>
      <c r="H252">
        <v>549.69229801517974</v>
      </c>
      <c r="I252">
        <v>0</v>
      </c>
      <c r="J252">
        <v>0</v>
      </c>
      <c r="K252">
        <v>0</v>
      </c>
      <c r="L252">
        <v>34.774193600189818</v>
      </c>
      <c r="M252">
        <v>1071.4404474733781</v>
      </c>
      <c r="N252">
        <v>0</v>
      </c>
      <c r="O252">
        <v>1.9527963639581962</v>
      </c>
      <c r="P252">
        <v>1</v>
      </c>
      <c r="Q252">
        <v>0.26979723623163254</v>
      </c>
      <c r="R252">
        <v>1</v>
      </c>
      <c r="S252">
        <v>0</v>
      </c>
      <c r="V252">
        <v>0</v>
      </c>
      <c r="W252">
        <v>0</v>
      </c>
      <c r="X252">
        <v>0</v>
      </c>
      <c r="Y252">
        <v>48948.147667384248</v>
      </c>
      <c r="Z252">
        <v>0</v>
      </c>
      <c r="AA252">
        <v>0</v>
      </c>
      <c r="AC252">
        <v>25</v>
      </c>
      <c r="AD252">
        <v>-13.100000000000001</v>
      </c>
      <c r="AE252">
        <v>259.46499999999946</v>
      </c>
      <c r="AF252">
        <v>9025.4722499999989</v>
      </c>
      <c r="AG252">
        <v>11973.897629075555</v>
      </c>
      <c r="AH252">
        <f t="shared" si="4"/>
        <v>29611.130376689995</v>
      </c>
      <c r="AI252">
        <f t="shared" si="5"/>
        <v>39284.442297376241</v>
      </c>
    </row>
    <row r="253" spans="1:35" x14ac:dyDescent="0.25">
      <c r="A253">
        <v>12.55</v>
      </c>
      <c r="B253">
        <v>40.334496113569976</v>
      </c>
      <c r="C253">
        <v>547.66841591990431</v>
      </c>
      <c r="D253">
        <v>4357.4747630485881</v>
      </c>
      <c r="E253">
        <v>1.7253370750292811</v>
      </c>
      <c r="F253">
        <v>38332.075820701582</v>
      </c>
      <c r="G253">
        <v>-40.334496113569976</v>
      </c>
      <c r="H253">
        <v>547.66841591990431</v>
      </c>
      <c r="I253">
        <v>0</v>
      </c>
      <c r="J253">
        <v>0</v>
      </c>
      <c r="K253">
        <v>0</v>
      </c>
      <c r="L253">
        <v>34.774193600189818</v>
      </c>
      <c r="M253">
        <v>1061.464737401524</v>
      </c>
      <c r="N253">
        <v>0</v>
      </c>
      <c r="O253">
        <v>1.9527963639581962</v>
      </c>
      <c r="P253">
        <v>1</v>
      </c>
      <c r="Q253">
        <v>0.26979723623163254</v>
      </c>
      <c r="R253">
        <v>1</v>
      </c>
      <c r="S253">
        <v>0</v>
      </c>
      <c r="V253">
        <v>0</v>
      </c>
      <c r="W253">
        <v>0</v>
      </c>
      <c r="X253">
        <v>0</v>
      </c>
      <c r="Y253">
        <v>48765.580191333618</v>
      </c>
      <c r="Z253">
        <v>0</v>
      </c>
      <c r="AA253">
        <v>0</v>
      </c>
      <c r="AC253">
        <v>25.1</v>
      </c>
      <c r="AD253">
        <v>-13</v>
      </c>
      <c r="AE253">
        <v>258.1599999999994</v>
      </c>
      <c r="AF253">
        <v>9051.320749999999</v>
      </c>
      <c r="AG253">
        <v>11974.785898584003</v>
      </c>
      <c r="AH253">
        <f t="shared" si="4"/>
        <v>29695.935169429995</v>
      </c>
      <c r="AI253">
        <f t="shared" si="5"/>
        <v>39287.356567510338</v>
      </c>
    </row>
    <row r="254" spans="1:35" x14ac:dyDescent="0.25">
      <c r="A254">
        <v>12.600000000000001</v>
      </c>
      <c r="B254">
        <v>40.051075327502282</v>
      </c>
      <c r="C254">
        <v>545.65879089964687</v>
      </c>
      <c r="D254">
        <v>4384.8078841729703</v>
      </c>
      <c r="E254">
        <v>1.7196154740482286</v>
      </c>
      <c r="F254">
        <v>38332.075820701582</v>
      </c>
      <c r="G254">
        <v>-40.051075327502282</v>
      </c>
      <c r="H254">
        <v>545.65879089964687</v>
      </c>
      <c r="I254">
        <v>0</v>
      </c>
      <c r="J254">
        <v>0</v>
      </c>
      <c r="K254">
        <v>0</v>
      </c>
      <c r="L254">
        <v>34.774193600189818</v>
      </c>
      <c r="M254">
        <v>1051.609008116488</v>
      </c>
      <c r="N254">
        <v>0</v>
      </c>
      <c r="O254">
        <v>1.9527963639581962</v>
      </c>
      <c r="P254">
        <v>1</v>
      </c>
      <c r="Q254">
        <v>0.26979723623163254</v>
      </c>
      <c r="R254">
        <v>1</v>
      </c>
      <c r="S254">
        <v>0</v>
      </c>
      <c r="V254">
        <v>0</v>
      </c>
      <c r="W254">
        <v>0</v>
      </c>
      <c r="X254">
        <v>0</v>
      </c>
      <c r="Y254">
        <v>48584.232502804298</v>
      </c>
      <c r="Z254">
        <v>0</v>
      </c>
      <c r="AA254">
        <v>0</v>
      </c>
      <c r="AC254">
        <v>25.200000000000003</v>
      </c>
      <c r="AD254">
        <v>-13</v>
      </c>
      <c r="AE254">
        <v>256.85999999999933</v>
      </c>
      <c r="AF254">
        <v>9077.0392499999998</v>
      </c>
      <c r="AG254">
        <v>11975.676158310107</v>
      </c>
      <c r="AH254">
        <f t="shared" si="4"/>
        <v>29780.31345297</v>
      </c>
      <c r="AI254">
        <f t="shared" si="5"/>
        <v>39290.277367230134</v>
      </c>
    </row>
    <row r="255" spans="1:35" x14ac:dyDescent="0.25">
      <c r="A255">
        <v>12.65</v>
      </c>
      <c r="B255">
        <v>39.771052187448539</v>
      </c>
      <c r="C255">
        <v>543.66325176023952</v>
      </c>
      <c r="D255">
        <v>4412.0408769012065</v>
      </c>
      <c r="E255">
        <v>1.713932209528173</v>
      </c>
      <c r="F255">
        <v>38332.075820701582</v>
      </c>
      <c r="G255">
        <v>-39.771052187448539</v>
      </c>
      <c r="H255">
        <v>543.66325176023952</v>
      </c>
      <c r="I255">
        <v>0</v>
      </c>
      <c r="J255">
        <v>0</v>
      </c>
      <c r="K255">
        <v>0</v>
      </c>
      <c r="L255">
        <v>34.774193600189818</v>
      </c>
      <c r="M255">
        <v>1041.8714292317261</v>
      </c>
      <c r="N255">
        <v>0</v>
      </c>
      <c r="O255">
        <v>1.9527963639581962</v>
      </c>
      <c r="P255">
        <v>1</v>
      </c>
      <c r="Q255">
        <v>0.26979723623163254</v>
      </c>
      <c r="R255">
        <v>1</v>
      </c>
      <c r="S255">
        <v>0</v>
      </c>
      <c r="V255">
        <v>0</v>
      </c>
      <c r="W255">
        <v>0</v>
      </c>
      <c r="X255">
        <v>0</v>
      </c>
      <c r="Y255">
        <v>48404.092604164412</v>
      </c>
      <c r="Z255">
        <v>0</v>
      </c>
      <c r="AA255">
        <v>0</v>
      </c>
      <c r="AC255">
        <v>25.3</v>
      </c>
      <c r="AD255">
        <v>-13</v>
      </c>
      <c r="AE255">
        <v>255.55999999999935</v>
      </c>
      <c r="AF255">
        <v>9102.6277499999997</v>
      </c>
      <c r="AG255">
        <v>11976.468796534062</v>
      </c>
      <c r="AH255">
        <f t="shared" si="4"/>
        <v>29864.265227309999</v>
      </c>
      <c r="AI255">
        <f t="shared" si="5"/>
        <v>39292.877886420814</v>
      </c>
    </row>
    <row r="256" spans="1:35" x14ac:dyDescent="0.25">
      <c r="A256">
        <v>12.700000000000001</v>
      </c>
      <c r="B256">
        <v>39.494375016962252</v>
      </c>
      <c r="C256">
        <v>541.6816299152506</v>
      </c>
      <c r="D256">
        <v>4439.1744413019123</v>
      </c>
      <c r="E256">
        <v>1.7082868238976887</v>
      </c>
      <c r="F256">
        <v>38332.075820701582</v>
      </c>
      <c r="G256">
        <v>-39.494375016962252</v>
      </c>
      <c r="H256">
        <v>541.6816299152506</v>
      </c>
      <c r="I256">
        <v>0</v>
      </c>
      <c r="J256">
        <v>0</v>
      </c>
      <c r="K256">
        <v>0</v>
      </c>
      <c r="L256">
        <v>34.774193600189818</v>
      </c>
      <c r="M256">
        <v>1032.2502037404834</v>
      </c>
      <c r="N256">
        <v>0</v>
      </c>
      <c r="O256">
        <v>1.9527963639581962</v>
      </c>
      <c r="P256">
        <v>1</v>
      </c>
      <c r="Q256">
        <v>0.26979723623163254</v>
      </c>
      <c r="R256">
        <v>1</v>
      </c>
      <c r="S256">
        <v>0</v>
      </c>
      <c r="V256">
        <v>0</v>
      </c>
      <c r="W256">
        <v>0</v>
      </c>
      <c r="X256">
        <v>0</v>
      </c>
      <c r="Y256">
        <v>48225.148661912157</v>
      </c>
      <c r="Z256">
        <v>0</v>
      </c>
      <c r="AA256">
        <v>0</v>
      </c>
      <c r="AC256">
        <v>25.400000000000002</v>
      </c>
      <c r="AD256">
        <v>-12.9</v>
      </c>
      <c r="AE256">
        <v>254.26999999999933</v>
      </c>
      <c r="AF256">
        <v>9128.0869999999995</v>
      </c>
      <c r="AG256">
        <v>11977.36618326871</v>
      </c>
      <c r="AH256">
        <f t="shared" si="4"/>
        <v>29947.792953079999</v>
      </c>
      <c r="AI256">
        <f t="shared" si="5"/>
        <v>39295.822068715315</v>
      </c>
    </row>
    <row r="257" spans="1:35" x14ac:dyDescent="0.25">
      <c r="A257">
        <v>12.75</v>
      </c>
      <c r="B257">
        <v>39.220993079604739</v>
      </c>
      <c r="C257">
        <v>539.71375933848856</v>
      </c>
      <c r="D257">
        <v>4466.2092690785839</v>
      </c>
      <c r="E257">
        <v>1.7026788664136192</v>
      </c>
      <c r="F257">
        <v>38332.075820701582</v>
      </c>
      <c r="G257">
        <v>-39.220993079604739</v>
      </c>
      <c r="H257">
        <v>539.71375933848856</v>
      </c>
      <c r="I257">
        <v>0</v>
      </c>
      <c r="J257">
        <v>0</v>
      </c>
      <c r="K257">
        <v>0</v>
      </c>
      <c r="L257">
        <v>34.774193600189818</v>
      </c>
      <c r="M257">
        <v>1022.7435673240182</v>
      </c>
      <c r="N257">
        <v>0</v>
      </c>
      <c r="O257">
        <v>1.9527963639581962</v>
      </c>
      <c r="P257">
        <v>1</v>
      </c>
      <c r="Q257">
        <v>0.26979723623163254</v>
      </c>
      <c r="R257">
        <v>1</v>
      </c>
      <c r="S257">
        <v>0</v>
      </c>
      <c r="V257">
        <v>0</v>
      </c>
      <c r="W257">
        <v>0</v>
      </c>
      <c r="X257">
        <v>0</v>
      </c>
      <c r="Y257">
        <v>48047.389003826516</v>
      </c>
      <c r="Z257">
        <v>0</v>
      </c>
      <c r="AA257">
        <v>0</v>
      </c>
      <c r="AC257">
        <v>25.5</v>
      </c>
      <c r="AD257">
        <v>-12.9</v>
      </c>
      <c r="AE257">
        <v>252.97999999999936</v>
      </c>
      <c r="AF257">
        <v>9153.4172499999986</v>
      </c>
      <c r="AG257">
        <v>11978.168846922799</v>
      </c>
      <c r="AH257">
        <f t="shared" si="4"/>
        <v>30030.897450489996</v>
      </c>
      <c r="AI257">
        <f t="shared" si="5"/>
        <v>39298.455479738193</v>
      </c>
    </row>
    <row r="258" spans="1:35" x14ac:dyDescent="0.25">
      <c r="A258">
        <v>12.8</v>
      </c>
      <c r="B258">
        <v>38.966105376970233</v>
      </c>
      <c r="C258">
        <v>537.7593297281785</v>
      </c>
      <c r="D258">
        <v>4493.1460432054137</v>
      </c>
      <c r="E258">
        <v>1.6971074297782553</v>
      </c>
      <c r="F258">
        <v>38332.075820701582</v>
      </c>
      <c r="G258">
        <v>-38.966105376970233</v>
      </c>
      <c r="H258">
        <v>537.7593297281785</v>
      </c>
      <c r="I258">
        <v>0</v>
      </c>
      <c r="J258">
        <v>0</v>
      </c>
      <c r="K258">
        <v>0</v>
      </c>
      <c r="L258">
        <v>34.774193600189818</v>
      </c>
      <c r="M258">
        <v>1013.8800530062983</v>
      </c>
      <c r="N258">
        <v>0</v>
      </c>
      <c r="O258">
        <v>1.9527963639581962</v>
      </c>
      <c r="P258">
        <v>1</v>
      </c>
      <c r="Q258">
        <v>0.26979723623163254</v>
      </c>
      <c r="R258">
        <v>1</v>
      </c>
      <c r="S258">
        <v>0</v>
      </c>
      <c r="V258">
        <v>0</v>
      </c>
      <c r="W258">
        <v>0</v>
      </c>
      <c r="X258">
        <v>0</v>
      </c>
      <c r="Y258">
        <v>47870.802119390355</v>
      </c>
      <c r="Z258">
        <v>0</v>
      </c>
      <c r="AA258">
        <v>0</v>
      </c>
      <c r="AC258">
        <v>25.6</v>
      </c>
      <c r="AD258">
        <v>-12.8</v>
      </c>
      <c r="AE258">
        <v>251.69999999999933</v>
      </c>
      <c r="AF258">
        <v>9178.6192499999997</v>
      </c>
      <c r="AG258">
        <v>11979.078109481516</v>
      </c>
      <c r="AH258">
        <f t="shared" si="4"/>
        <v>30113.58118017</v>
      </c>
      <c r="AI258">
        <f t="shared" si="5"/>
        <v>39301.438624711336</v>
      </c>
    </row>
    <row r="259" spans="1:35" x14ac:dyDescent="0.25">
      <c r="A259">
        <v>12.850000000000001</v>
      </c>
      <c r="B259">
        <v>38.727804745805599</v>
      </c>
      <c r="C259">
        <v>535.81699150023269</v>
      </c>
      <c r="D259">
        <v>4519.9854015900773</v>
      </c>
      <c r="E259">
        <v>1.691568323025797</v>
      </c>
      <c r="F259">
        <v>38332.075820701582</v>
      </c>
      <c r="G259">
        <v>-38.727804745805599</v>
      </c>
      <c r="H259">
        <v>535.81699150023269</v>
      </c>
      <c r="I259">
        <v>0</v>
      </c>
      <c r="J259">
        <v>0</v>
      </c>
      <c r="K259">
        <v>0</v>
      </c>
      <c r="L259">
        <v>34.774193600189818</v>
      </c>
      <c r="M259">
        <v>1005.5933407231317</v>
      </c>
      <c r="N259">
        <v>0</v>
      </c>
      <c r="O259">
        <v>1.9527963639581962</v>
      </c>
      <c r="P259">
        <v>1</v>
      </c>
      <c r="Q259">
        <v>0.26979723623163254</v>
      </c>
      <c r="R259">
        <v>1</v>
      </c>
      <c r="S259">
        <v>0</v>
      </c>
      <c r="V259">
        <v>0</v>
      </c>
      <c r="W259">
        <v>0</v>
      </c>
      <c r="X259">
        <v>0</v>
      </c>
      <c r="Y259">
        <v>47695.376894974528</v>
      </c>
      <c r="Z259">
        <v>0</v>
      </c>
      <c r="AA259">
        <v>0</v>
      </c>
      <c r="AC259">
        <v>25.700000000000003</v>
      </c>
      <c r="AD259">
        <v>-12.8</v>
      </c>
      <c r="AE259">
        <v>250.41999999999931</v>
      </c>
      <c r="AF259">
        <v>9203.6932500000003</v>
      </c>
      <c r="AG259">
        <v>11979.895453737938</v>
      </c>
      <c r="AH259">
        <f t="shared" si="4"/>
        <v>30195.84496233</v>
      </c>
      <c r="AI259">
        <f t="shared" si="5"/>
        <v>39304.120200441575</v>
      </c>
    </row>
    <row r="260" spans="1:35" x14ac:dyDescent="0.25">
      <c r="A260">
        <v>12.9</v>
      </c>
      <c r="B260">
        <v>38.471447670727656</v>
      </c>
      <c r="C260">
        <v>533.88688659172078</v>
      </c>
      <c r="D260">
        <v>4546.7279451332697</v>
      </c>
      <c r="E260">
        <v>1.6860620585093549</v>
      </c>
      <c r="F260">
        <v>38332.075820701582</v>
      </c>
      <c r="G260">
        <v>-38.471447670727656</v>
      </c>
      <c r="H260">
        <v>533.88688659172078</v>
      </c>
      <c r="I260">
        <v>0</v>
      </c>
      <c r="J260">
        <v>0</v>
      </c>
      <c r="K260">
        <v>0</v>
      </c>
      <c r="L260">
        <v>34.774193600189818</v>
      </c>
      <c r="M260">
        <v>996.67873016359306</v>
      </c>
      <c r="N260">
        <v>0</v>
      </c>
      <c r="O260">
        <v>1.9527963639581962</v>
      </c>
      <c r="P260">
        <v>1</v>
      </c>
      <c r="Q260">
        <v>0.26979723623163254</v>
      </c>
      <c r="R260">
        <v>1</v>
      </c>
      <c r="S260">
        <v>0</v>
      </c>
      <c r="V260">
        <v>0</v>
      </c>
      <c r="W260">
        <v>0</v>
      </c>
      <c r="X260">
        <v>0</v>
      </c>
      <c r="Y260">
        <v>47521.102555944963</v>
      </c>
      <c r="Z260">
        <v>0</v>
      </c>
      <c r="AA260">
        <v>0</v>
      </c>
      <c r="AC260">
        <v>25.8</v>
      </c>
      <c r="AD260">
        <v>-12.700000000000001</v>
      </c>
      <c r="AE260">
        <v>249.14499999999933</v>
      </c>
      <c r="AF260">
        <v>9228.6394999999993</v>
      </c>
      <c r="AG260">
        <v>11980.721557928884</v>
      </c>
      <c r="AH260">
        <f t="shared" si="4"/>
        <v>30277.689617179996</v>
      </c>
      <c r="AI260">
        <f t="shared" si="5"/>
        <v>39306.830516115398</v>
      </c>
    </row>
    <row r="261" spans="1:35" x14ac:dyDescent="0.25">
      <c r="A261">
        <v>12.950000000000001</v>
      </c>
      <c r="B261">
        <v>38.210007721860357</v>
      </c>
      <c r="C261">
        <v>531.96986308576106</v>
      </c>
      <c r="D261">
        <v>4573.3743094084566</v>
      </c>
      <c r="E261">
        <v>1.6805913805542276</v>
      </c>
      <c r="F261">
        <v>38332.075820701582</v>
      </c>
      <c r="G261">
        <v>-38.210007721860357</v>
      </c>
      <c r="H261">
        <v>531.96986308576106</v>
      </c>
      <c r="I261">
        <v>0</v>
      </c>
      <c r="J261">
        <v>0</v>
      </c>
      <c r="K261">
        <v>0</v>
      </c>
      <c r="L261">
        <v>34.774193600189818</v>
      </c>
      <c r="M261">
        <v>987.58736676685783</v>
      </c>
      <c r="N261">
        <v>0</v>
      </c>
      <c r="O261">
        <v>1.9527963639581962</v>
      </c>
      <c r="P261">
        <v>1</v>
      </c>
      <c r="Q261">
        <v>0.26979723623163254</v>
      </c>
      <c r="R261">
        <v>1</v>
      </c>
      <c r="S261">
        <v>0</v>
      </c>
      <c r="V261">
        <v>0</v>
      </c>
      <c r="W261">
        <v>0</v>
      </c>
      <c r="X261">
        <v>0</v>
      </c>
      <c r="Y261">
        <v>47347.968197026545</v>
      </c>
      <c r="Z261">
        <v>0</v>
      </c>
      <c r="AA261">
        <v>0</v>
      </c>
      <c r="AC261">
        <v>25.900000000000002</v>
      </c>
      <c r="AD261">
        <v>-12.700000000000001</v>
      </c>
      <c r="AE261">
        <v>247.87499999999929</v>
      </c>
      <c r="AF261">
        <v>9253.458749999998</v>
      </c>
      <c r="AG261">
        <v>11981.557773109274</v>
      </c>
      <c r="AH261">
        <f t="shared" si="4"/>
        <v>30359.117605349995</v>
      </c>
      <c r="AI261">
        <f t="shared" si="5"/>
        <v>39309.574004327835</v>
      </c>
    </row>
    <row r="262" spans="1:35" x14ac:dyDescent="0.25">
      <c r="A262">
        <v>13</v>
      </c>
      <c r="B262">
        <v>37.951635563574698</v>
      </c>
      <c r="C262">
        <v>530.06583469014265</v>
      </c>
      <c r="D262">
        <v>4599.9251480252296</v>
      </c>
      <c r="E262">
        <v>1.6751560844380577</v>
      </c>
      <c r="F262">
        <v>38332.075820701582</v>
      </c>
      <c r="G262">
        <v>-37.951635563574698</v>
      </c>
      <c r="H262">
        <v>530.06583469014265</v>
      </c>
      <c r="I262">
        <v>0</v>
      </c>
      <c r="J262">
        <v>0</v>
      </c>
      <c r="K262">
        <v>0</v>
      </c>
      <c r="L262">
        <v>34.774193600189818</v>
      </c>
      <c r="M262">
        <v>978.60268331373334</v>
      </c>
      <c r="N262">
        <v>0</v>
      </c>
      <c r="O262">
        <v>1.9527963639581962</v>
      </c>
      <c r="P262">
        <v>1</v>
      </c>
      <c r="Q262">
        <v>0.26979723623163254</v>
      </c>
      <c r="R262">
        <v>1</v>
      </c>
      <c r="S262">
        <v>0</v>
      </c>
      <c r="V262">
        <v>0</v>
      </c>
      <c r="W262">
        <v>0</v>
      </c>
      <c r="X262">
        <v>0</v>
      </c>
      <c r="Y262">
        <v>47175.962892253054</v>
      </c>
      <c r="Z262">
        <v>0</v>
      </c>
      <c r="AA262">
        <v>0</v>
      </c>
      <c r="AC262">
        <v>26</v>
      </c>
      <c r="AD262">
        <v>-12.700000000000001</v>
      </c>
      <c r="AE262">
        <v>246.60499999999931</v>
      </c>
      <c r="AF262">
        <v>9278.150999999998</v>
      </c>
      <c r="AG262">
        <v>11982.306118122318</v>
      </c>
      <c r="AH262">
        <f t="shared" si="4"/>
        <v>30440.128926839992</v>
      </c>
      <c r="AI262">
        <f t="shared" si="5"/>
        <v>39312.029204580424</v>
      </c>
    </row>
    <row r="263" spans="1:35" x14ac:dyDescent="0.25">
      <c r="A263">
        <v>13.05</v>
      </c>
      <c r="B263">
        <v>37.696285449521078</v>
      </c>
      <c r="C263">
        <v>528.17464916244126</v>
      </c>
      <c r="D263">
        <v>4626.3811069235144</v>
      </c>
      <c r="E263">
        <v>1.6697557561182319</v>
      </c>
      <c r="F263">
        <v>38332.075820701582</v>
      </c>
      <c r="G263">
        <v>-37.696285449521078</v>
      </c>
      <c r="H263">
        <v>528.17464916244126</v>
      </c>
      <c r="I263">
        <v>0</v>
      </c>
      <c r="J263">
        <v>0</v>
      </c>
      <c r="K263">
        <v>0</v>
      </c>
      <c r="L263">
        <v>34.774193600189818</v>
      </c>
      <c r="M263">
        <v>969.72308901180236</v>
      </c>
      <c r="N263">
        <v>0</v>
      </c>
      <c r="O263">
        <v>1.9527963639581962</v>
      </c>
      <c r="P263">
        <v>1</v>
      </c>
      <c r="Q263">
        <v>0.26979723623163254</v>
      </c>
      <c r="R263">
        <v>1</v>
      </c>
      <c r="S263">
        <v>0</v>
      </c>
      <c r="V263">
        <v>0</v>
      </c>
      <c r="W263">
        <v>0</v>
      </c>
      <c r="X263">
        <v>0</v>
      </c>
      <c r="Y263">
        <v>47005.075861469973</v>
      </c>
      <c r="Z263">
        <v>0</v>
      </c>
      <c r="AA263">
        <v>0</v>
      </c>
      <c r="AC263">
        <v>26.1</v>
      </c>
      <c r="AD263">
        <v>-12.600000000000001</v>
      </c>
      <c r="AE263">
        <v>245.34499999999932</v>
      </c>
      <c r="AF263">
        <v>9302.7169999999987</v>
      </c>
      <c r="AG263">
        <v>11983.165222800913</v>
      </c>
      <c r="AH263">
        <f t="shared" si="4"/>
        <v>30520.726042279995</v>
      </c>
      <c r="AI263">
        <f t="shared" si="5"/>
        <v>39314.847789574145</v>
      </c>
    </row>
    <row r="264" spans="1:35" x14ac:dyDescent="0.25">
      <c r="A264">
        <v>13.100000000000001</v>
      </c>
      <c r="B264">
        <v>37.443912451920745</v>
      </c>
      <c r="C264">
        <v>526.29615652701534</v>
      </c>
      <c r="D264">
        <v>4652.7428244879557</v>
      </c>
      <c r="E264">
        <v>1.6643899876142978</v>
      </c>
      <c r="F264">
        <v>38332.075820701582</v>
      </c>
      <c r="G264">
        <v>-37.443912451920745</v>
      </c>
      <c r="H264">
        <v>526.29615652701534</v>
      </c>
      <c r="I264">
        <v>0</v>
      </c>
      <c r="J264">
        <v>0</v>
      </c>
      <c r="K264">
        <v>0</v>
      </c>
      <c r="L264">
        <v>34.774193600189818</v>
      </c>
      <c r="M264">
        <v>960.94702153378819</v>
      </c>
      <c r="N264">
        <v>0</v>
      </c>
      <c r="O264">
        <v>1.9527963639581962</v>
      </c>
      <c r="P264">
        <v>1</v>
      </c>
      <c r="Q264">
        <v>0.26979723623163254</v>
      </c>
      <c r="R264">
        <v>1</v>
      </c>
      <c r="S264">
        <v>0</v>
      </c>
      <c r="V264">
        <v>0</v>
      </c>
      <c r="W264">
        <v>0</v>
      </c>
      <c r="X264">
        <v>0</v>
      </c>
      <c r="Y264">
        <v>46835.296467860469</v>
      </c>
      <c r="Z264">
        <v>0</v>
      </c>
      <c r="AA264">
        <v>0</v>
      </c>
      <c r="AC264">
        <v>26.200000000000003</v>
      </c>
      <c r="AD264">
        <v>-12.600000000000001</v>
      </c>
      <c r="AE264">
        <v>244.08499999999933</v>
      </c>
      <c r="AF264">
        <v>9327.1569999999992</v>
      </c>
      <c r="AG264">
        <v>11983.939044225388</v>
      </c>
      <c r="AH264">
        <f t="shared" si="4"/>
        <v>30600.909771879997</v>
      </c>
      <c r="AI264">
        <f t="shared" si="5"/>
        <v>39317.38657385642</v>
      </c>
    </row>
    <row r="265" spans="1:35" x14ac:dyDescent="0.25">
      <c r="A265">
        <v>13.15</v>
      </c>
      <c r="B265">
        <v>37.194472444827163</v>
      </c>
      <c r="C265">
        <v>524.43020903449747</v>
      </c>
      <c r="D265">
        <v>4679.0109316602393</v>
      </c>
      <c r="E265">
        <v>1.6590583769016851</v>
      </c>
      <c r="F265">
        <v>38332.075820701582</v>
      </c>
      <c r="G265">
        <v>-37.194472444827163</v>
      </c>
      <c r="H265">
        <v>524.43020903449747</v>
      </c>
      <c r="I265">
        <v>0</v>
      </c>
      <c r="J265">
        <v>0</v>
      </c>
      <c r="K265">
        <v>0</v>
      </c>
      <c r="L265">
        <v>34.774193600189818</v>
      </c>
      <c r="M265">
        <v>952.27294643548316</v>
      </c>
      <c r="N265">
        <v>0</v>
      </c>
      <c r="O265">
        <v>1.9527963639581962</v>
      </c>
      <c r="P265">
        <v>1</v>
      </c>
      <c r="Q265">
        <v>0.26979723623163254</v>
      </c>
      <c r="R265">
        <v>1</v>
      </c>
      <c r="S265">
        <v>0</v>
      </c>
      <c r="V265">
        <v>0</v>
      </c>
      <c r="W265">
        <v>0</v>
      </c>
      <c r="X265">
        <v>0</v>
      </c>
      <c r="Y265">
        <v>46666.614215522044</v>
      </c>
      <c r="Z265">
        <v>0</v>
      </c>
      <c r="AA265">
        <v>0</v>
      </c>
      <c r="AC265">
        <v>26.3</v>
      </c>
      <c r="AD265">
        <v>-12.5</v>
      </c>
      <c r="AE265">
        <v>242.82999999999936</v>
      </c>
      <c r="AF265">
        <v>9351.4712499999987</v>
      </c>
      <c r="AG265">
        <v>11984.726852534368</v>
      </c>
      <c r="AH265">
        <f t="shared" si="4"/>
        <v>30680.680935849996</v>
      </c>
      <c r="AI265">
        <f t="shared" si="5"/>
        <v>39319.971246868852</v>
      </c>
    </row>
    <row r="266" spans="1:35" x14ac:dyDescent="0.25">
      <c r="A266">
        <v>13.200000000000001</v>
      </c>
      <c r="B266">
        <v>36.947922087762336</v>
      </c>
      <c r="C266">
        <v>522.57666112211348</v>
      </c>
      <c r="D266">
        <v>4705.1860520494129</v>
      </c>
      <c r="E266">
        <v>1.6537605278075553</v>
      </c>
      <c r="F266">
        <v>38332.075820701582</v>
      </c>
      <c r="G266">
        <v>-36.947922087762336</v>
      </c>
      <c r="H266">
        <v>522.57666112211348</v>
      </c>
      <c r="I266">
        <v>0</v>
      </c>
      <c r="J266">
        <v>0</v>
      </c>
      <c r="K266">
        <v>0</v>
      </c>
      <c r="L266">
        <v>34.774193600189818</v>
      </c>
      <c r="M266">
        <v>943.699356586715</v>
      </c>
      <c r="N266">
        <v>0</v>
      </c>
      <c r="O266">
        <v>1.9527963639581962</v>
      </c>
      <c r="P266">
        <v>1</v>
      </c>
      <c r="Q266">
        <v>0.26979723623163254</v>
      </c>
      <c r="R266">
        <v>1</v>
      </c>
      <c r="S266">
        <v>0</v>
      </c>
      <c r="V266">
        <v>0</v>
      </c>
      <c r="W266">
        <v>0</v>
      </c>
      <c r="X266">
        <v>0</v>
      </c>
      <c r="Y266">
        <v>46499.01874709213</v>
      </c>
      <c r="Z266">
        <v>0</v>
      </c>
      <c r="AA266">
        <v>0</v>
      </c>
      <c r="AC266">
        <v>26.400000000000002</v>
      </c>
      <c r="AD266">
        <v>-12.5</v>
      </c>
      <c r="AE266">
        <v>241.57999999999936</v>
      </c>
      <c r="AF266">
        <v>9375.6604999999981</v>
      </c>
      <c r="AG266">
        <v>11985.52988211113</v>
      </c>
      <c r="AH266">
        <f t="shared" si="4"/>
        <v>30760.041994819992</v>
      </c>
      <c r="AI266">
        <f t="shared" si="5"/>
        <v>39322.605858425479</v>
      </c>
    </row>
    <row r="267" spans="1:35" x14ac:dyDescent="0.25">
      <c r="A267">
        <v>13.25</v>
      </c>
      <c r="B267">
        <v>36.704218809719293</v>
      </c>
      <c r="C267">
        <v>520.73536937481038</v>
      </c>
      <c r="D267">
        <v>4731.2688020402375</v>
      </c>
      <c r="E267">
        <v>1.6484960499087207</v>
      </c>
      <c r="F267">
        <v>38332.075820701582</v>
      </c>
      <c r="G267">
        <v>-36.704218809719293</v>
      </c>
      <c r="H267">
        <v>520.73536937481038</v>
      </c>
      <c r="I267">
        <v>0</v>
      </c>
      <c r="J267">
        <v>0</v>
      </c>
      <c r="K267">
        <v>0</v>
      </c>
      <c r="L267">
        <v>34.774193600189818</v>
      </c>
      <c r="M267">
        <v>935.22477161504514</v>
      </c>
      <c r="N267">
        <v>0</v>
      </c>
      <c r="O267">
        <v>1.9527963639581962</v>
      </c>
      <c r="P267">
        <v>1</v>
      </c>
      <c r="Q267">
        <v>0.26979723623163254</v>
      </c>
      <c r="R267">
        <v>1</v>
      </c>
      <c r="S267">
        <v>0</v>
      </c>
      <c r="V267">
        <v>0</v>
      </c>
      <c r="W267">
        <v>0</v>
      </c>
      <c r="X267">
        <v>0</v>
      </c>
      <c r="Y267">
        <v>46332.49984142209</v>
      </c>
      <c r="Z267">
        <v>0</v>
      </c>
      <c r="AA267">
        <v>0</v>
      </c>
      <c r="AC267">
        <v>26.5</v>
      </c>
      <c r="AD267">
        <v>-12.5</v>
      </c>
      <c r="AE267">
        <v>240.32999999999939</v>
      </c>
      <c r="AF267">
        <v>9399.7247499999976</v>
      </c>
      <c r="AG267">
        <v>11986.251385840867</v>
      </c>
      <c r="AH267">
        <f t="shared" si="4"/>
        <v>30838.992948789994</v>
      </c>
      <c r="AI267">
        <f t="shared" si="5"/>
        <v>39324.97299672215</v>
      </c>
    </row>
    <row r="268" spans="1:35" x14ac:dyDescent="0.25">
      <c r="A268">
        <v>13.3</v>
      </c>
      <c r="B268">
        <v>36.463320793522001</v>
      </c>
      <c r="C268">
        <v>518.9061924871753</v>
      </c>
      <c r="D268">
        <v>4757.2597908996204</v>
      </c>
      <c r="E268">
        <v>1.6432645584315981</v>
      </c>
      <c r="F268">
        <v>38332.075820701582</v>
      </c>
      <c r="G268">
        <v>-36.463320793522001</v>
      </c>
      <c r="H268">
        <v>518.9061924871753</v>
      </c>
      <c r="I268">
        <v>0</v>
      </c>
      <c r="J268">
        <v>0</v>
      </c>
      <c r="K268">
        <v>0</v>
      </c>
      <c r="L268">
        <v>34.774193600189818</v>
      </c>
      <c r="M268">
        <v>926.84773736189891</v>
      </c>
      <c r="N268">
        <v>0</v>
      </c>
      <c r="O268">
        <v>1.9527963639581962</v>
      </c>
      <c r="P268">
        <v>1</v>
      </c>
      <c r="Q268">
        <v>0.26979723623163254</v>
      </c>
      <c r="R268">
        <v>1</v>
      </c>
      <c r="S268">
        <v>0</v>
      </c>
      <c r="V268">
        <v>0</v>
      </c>
      <c r="W268">
        <v>0</v>
      </c>
      <c r="X268">
        <v>0</v>
      </c>
      <c r="Y268">
        <v>46167.047411297608</v>
      </c>
      <c r="Z268">
        <v>0</v>
      </c>
      <c r="AA268">
        <v>0</v>
      </c>
      <c r="AC268">
        <v>26.6</v>
      </c>
      <c r="AD268">
        <v>-12.4</v>
      </c>
      <c r="AE268">
        <v>239.08499999999938</v>
      </c>
      <c r="AF268">
        <v>9423.664249999998</v>
      </c>
      <c r="AG268">
        <v>11986.989764534206</v>
      </c>
      <c r="AH268">
        <f t="shared" si="4"/>
        <v>30917.534617969992</v>
      </c>
      <c r="AI268">
        <f t="shared" si="5"/>
        <v>39327.395499074402</v>
      </c>
    </row>
    <row r="269" spans="1:35" x14ac:dyDescent="0.25">
      <c r="A269">
        <v>13.350000000000001</v>
      </c>
      <c r="B269">
        <v>36.225186960534828</v>
      </c>
      <c r="C269">
        <v>517.08899122612775</v>
      </c>
      <c r="D269">
        <v>4783.1596208811598</v>
      </c>
      <c r="E269">
        <v>1.6380656741541502</v>
      </c>
      <c r="F269">
        <v>38332.075820701582</v>
      </c>
      <c r="G269">
        <v>-36.225186960534828</v>
      </c>
      <c r="H269">
        <v>517.08899122612775</v>
      </c>
      <c r="I269">
        <v>0</v>
      </c>
      <c r="J269">
        <v>0</v>
      </c>
      <c r="K269">
        <v>0</v>
      </c>
      <c r="L269">
        <v>34.774193600189818</v>
      </c>
      <c r="M269">
        <v>918.56682535084769</v>
      </c>
      <c r="N269">
        <v>0</v>
      </c>
      <c r="O269">
        <v>1.9527963639581962</v>
      </c>
      <c r="P269">
        <v>1</v>
      </c>
      <c r="Q269">
        <v>0.26979723623163254</v>
      </c>
      <c r="R269">
        <v>1</v>
      </c>
      <c r="S269">
        <v>0</v>
      </c>
      <c r="V269">
        <v>0</v>
      </c>
      <c r="W269">
        <v>0</v>
      </c>
      <c r="X269">
        <v>0</v>
      </c>
      <c r="Y269">
        <v>46002.65150120567</v>
      </c>
      <c r="Z269">
        <v>0</v>
      </c>
      <c r="AA269">
        <v>0</v>
      </c>
      <c r="AC269">
        <v>26.700000000000003</v>
      </c>
      <c r="AD269">
        <v>-12.4</v>
      </c>
      <c r="AE269">
        <v>237.84499999999937</v>
      </c>
      <c r="AF269">
        <v>9447.4797499999986</v>
      </c>
      <c r="AG269">
        <v>11987.746187865594</v>
      </c>
      <c r="AH269">
        <f t="shared" si="4"/>
        <v>30995.669462989994</v>
      </c>
      <c r="AI269">
        <f t="shared" si="5"/>
        <v>39329.877202996955</v>
      </c>
    </row>
    <row r="270" spans="1:35" x14ac:dyDescent="0.25">
      <c r="A270">
        <v>13.4</v>
      </c>
      <c r="B270">
        <v>35.989776955712564</v>
      </c>
      <c r="C270">
        <v>515.2836283943675</v>
      </c>
      <c r="D270">
        <v>4808.9688873278446</v>
      </c>
      <c r="E270">
        <v>1.6328990233097673</v>
      </c>
      <c r="F270">
        <v>38332.075820701582</v>
      </c>
      <c r="G270">
        <v>-35.989776955712564</v>
      </c>
      <c r="H270">
        <v>515.2836283943675</v>
      </c>
      <c r="I270">
        <v>0</v>
      </c>
      <c r="J270">
        <v>0</v>
      </c>
      <c r="K270">
        <v>0</v>
      </c>
      <c r="L270">
        <v>34.774193600189818</v>
      </c>
      <c r="M270">
        <v>910.38063226773681</v>
      </c>
      <c r="N270">
        <v>0</v>
      </c>
      <c r="O270">
        <v>1.9527963639581962</v>
      </c>
      <c r="P270">
        <v>1</v>
      </c>
      <c r="Q270">
        <v>0.26979723623163254</v>
      </c>
      <c r="R270">
        <v>1</v>
      </c>
      <c r="S270">
        <v>0</v>
      </c>
      <c r="V270">
        <v>0</v>
      </c>
      <c r="W270">
        <v>0</v>
      </c>
      <c r="X270">
        <v>0</v>
      </c>
      <c r="Y270">
        <v>45839.302285145386</v>
      </c>
      <c r="Z270">
        <v>0</v>
      </c>
      <c r="AA270">
        <v>0</v>
      </c>
      <c r="AC270">
        <v>26.8</v>
      </c>
      <c r="AD270">
        <v>-12.4</v>
      </c>
      <c r="AE270">
        <v>236.60499999999939</v>
      </c>
      <c r="AF270">
        <v>9471.1712499999994</v>
      </c>
      <c r="AG270">
        <v>11988.424685616434</v>
      </c>
      <c r="AH270">
        <f t="shared" si="4"/>
        <v>31073.397483849996</v>
      </c>
      <c r="AI270">
        <f t="shared" si="5"/>
        <v>39332.103245557817</v>
      </c>
    </row>
    <row r="271" spans="1:35" x14ac:dyDescent="0.25">
      <c r="A271">
        <v>13.450000000000001</v>
      </c>
      <c r="B271">
        <v>35.767399994815541</v>
      </c>
      <c r="C271">
        <v>513.48988250219941</v>
      </c>
      <c r="D271">
        <v>4834.6881787729462</v>
      </c>
      <c r="E271">
        <v>1.6277639639460904</v>
      </c>
      <c r="F271">
        <v>38332.075820701582</v>
      </c>
      <c r="G271">
        <v>-35.767399994815541</v>
      </c>
      <c r="H271">
        <v>513.48988250219941</v>
      </c>
      <c r="I271">
        <v>0</v>
      </c>
      <c r="J271">
        <v>0</v>
      </c>
      <c r="K271">
        <v>0</v>
      </c>
      <c r="L271">
        <v>34.774193600189818</v>
      </c>
      <c r="M271">
        <v>902.64765277728168</v>
      </c>
      <c r="N271">
        <v>0</v>
      </c>
      <c r="O271">
        <v>1.9527963639581962</v>
      </c>
      <c r="P271">
        <v>1</v>
      </c>
      <c r="Q271">
        <v>0.26979723623163254</v>
      </c>
      <c r="R271">
        <v>1</v>
      </c>
      <c r="S271">
        <v>0</v>
      </c>
      <c r="V271">
        <v>0</v>
      </c>
      <c r="W271">
        <v>0</v>
      </c>
      <c r="X271">
        <v>0</v>
      </c>
      <c r="Y271">
        <v>45676.990064483565</v>
      </c>
      <c r="Z271">
        <v>0</v>
      </c>
      <c r="AA271">
        <v>0</v>
      </c>
      <c r="AC271">
        <v>26.900000000000002</v>
      </c>
      <c r="AD271">
        <v>-12.3</v>
      </c>
      <c r="AE271">
        <v>235.37499999999937</v>
      </c>
      <c r="AF271">
        <v>9494.7394999999997</v>
      </c>
      <c r="AG271">
        <v>11989.123241266694</v>
      </c>
      <c r="AH271">
        <f t="shared" si="4"/>
        <v>31150.721141179998</v>
      </c>
      <c r="AI271">
        <f t="shared" si="5"/>
        <v>39334.395094877422</v>
      </c>
    </row>
    <row r="272" spans="1:35" x14ac:dyDescent="0.25">
      <c r="A272">
        <v>13.5</v>
      </c>
      <c r="B272">
        <v>35.5605447771011</v>
      </c>
      <c r="C272">
        <v>511.70669196587926</v>
      </c>
      <c r="D272">
        <v>4860.3180500397484</v>
      </c>
      <c r="E272">
        <v>1.6226571882090601</v>
      </c>
      <c r="F272">
        <v>38332.075820701582</v>
      </c>
      <c r="G272">
        <v>-35.5605447771011</v>
      </c>
      <c r="H272">
        <v>511.70669196587926</v>
      </c>
      <c r="I272">
        <v>0</v>
      </c>
      <c r="J272">
        <v>0</v>
      </c>
      <c r="K272">
        <v>0</v>
      </c>
      <c r="L272">
        <v>34.774193600189818</v>
      </c>
      <c r="M272">
        <v>895.45442938927033</v>
      </c>
      <c r="N272">
        <v>0</v>
      </c>
      <c r="O272">
        <v>1.9527963639581962</v>
      </c>
      <c r="P272">
        <v>1</v>
      </c>
      <c r="Q272">
        <v>0.26979723623163254</v>
      </c>
      <c r="R272">
        <v>1</v>
      </c>
      <c r="S272">
        <v>0</v>
      </c>
      <c r="V272">
        <v>0</v>
      </c>
      <c r="W272">
        <v>0</v>
      </c>
      <c r="X272">
        <v>0</v>
      </c>
      <c r="Y272">
        <v>45515.70543551154</v>
      </c>
      <c r="Z272">
        <v>0</v>
      </c>
      <c r="AA272">
        <v>0</v>
      </c>
      <c r="AC272">
        <v>27</v>
      </c>
      <c r="AD272">
        <v>-12.3</v>
      </c>
      <c r="AE272">
        <v>234.14499999999941</v>
      </c>
      <c r="AF272">
        <v>9518.1847499999985</v>
      </c>
      <c r="AG272">
        <v>11989.845158510767</v>
      </c>
      <c r="AH272">
        <f t="shared" si="4"/>
        <v>31227.641255189996</v>
      </c>
      <c r="AI272">
        <f t="shared" si="5"/>
        <v>39336.763589848466</v>
      </c>
    </row>
    <row r="273" spans="1:35" x14ac:dyDescent="0.25">
      <c r="A273">
        <v>13.55</v>
      </c>
      <c r="B273">
        <v>35.344627174060491</v>
      </c>
      <c r="C273">
        <v>509.93388752864888</v>
      </c>
      <c r="D273">
        <v>4885.8590195425732</v>
      </c>
      <c r="E273">
        <v>1.6175782133007024</v>
      </c>
      <c r="F273">
        <v>38332.075820701582</v>
      </c>
      <c r="G273">
        <v>-35.344627174060491</v>
      </c>
      <c r="H273">
        <v>509.93388752864888</v>
      </c>
      <c r="I273">
        <v>0</v>
      </c>
      <c r="J273">
        <v>0</v>
      </c>
      <c r="K273">
        <v>0</v>
      </c>
      <c r="L273">
        <v>34.774193600189818</v>
      </c>
      <c r="M273">
        <v>887.94606885944722</v>
      </c>
      <c r="N273">
        <v>0</v>
      </c>
      <c r="O273">
        <v>1.9527963639581962</v>
      </c>
      <c r="P273">
        <v>1</v>
      </c>
      <c r="Q273">
        <v>0.26979723623163254</v>
      </c>
      <c r="R273">
        <v>1</v>
      </c>
      <c r="S273">
        <v>0</v>
      </c>
      <c r="V273">
        <v>0</v>
      </c>
      <c r="W273">
        <v>0</v>
      </c>
      <c r="X273">
        <v>0</v>
      </c>
      <c r="Y273">
        <v>45355.439302487146</v>
      </c>
      <c r="Z273">
        <v>0</v>
      </c>
      <c r="AA273">
        <v>0</v>
      </c>
      <c r="AC273">
        <v>27.1</v>
      </c>
      <c r="AD273">
        <v>-12.3</v>
      </c>
      <c r="AE273">
        <v>232.9149999999994</v>
      </c>
      <c r="AF273">
        <v>9541.5069999999978</v>
      </c>
      <c r="AG273">
        <v>11990.492292653958</v>
      </c>
      <c r="AH273">
        <f t="shared" si="4"/>
        <v>31304.157825879993</v>
      </c>
      <c r="AI273">
        <f t="shared" si="5"/>
        <v>39338.886733430816</v>
      </c>
    </row>
    <row r="274" spans="1:35" x14ac:dyDescent="0.25">
      <c r="A274">
        <v>13.600000000000001</v>
      </c>
      <c r="B274">
        <v>35.11909255999177</v>
      </c>
      <c r="C274">
        <v>508.17230520680511</v>
      </c>
      <c r="D274">
        <v>4911.3116273745109</v>
      </c>
      <c r="E274">
        <v>1.6125297458854762</v>
      </c>
      <c r="F274">
        <v>38332.075820701582</v>
      </c>
      <c r="G274">
        <v>-35.11909255999177</v>
      </c>
      <c r="H274">
        <v>508.17230520680511</v>
      </c>
      <c r="I274">
        <v>0</v>
      </c>
      <c r="J274">
        <v>0</v>
      </c>
      <c r="K274">
        <v>0</v>
      </c>
      <c r="L274">
        <v>34.774193600189818</v>
      </c>
      <c r="M274">
        <v>880.10328452627743</v>
      </c>
      <c r="N274">
        <v>0</v>
      </c>
      <c r="O274">
        <v>1.9527963639581962</v>
      </c>
      <c r="P274">
        <v>1</v>
      </c>
      <c r="Q274">
        <v>0.26979723623163254</v>
      </c>
      <c r="R274">
        <v>1</v>
      </c>
      <c r="S274">
        <v>0</v>
      </c>
      <c r="V274">
        <v>0</v>
      </c>
      <c r="W274">
        <v>0</v>
      </c>
      <c r="X274">
        <v>0</v>
      </c>
      <c r="Y274">
        <v>45196.182510648046</v>
      </c>
      <c r="Z274">
        <v>0</v>
      </c>
      <c r="AA274">
        <v>0</v>
      </c>
      <c r="AC274">
        <v>27.200000000000003</v>
      </c>
      <c r="AD274">
        <v>-12.200000000000001</v>
      </c>
      <c r="AE274">
        <v>231.69499999999937</v>
      </c>
      <c r="AF274">
        <v>9564.7069999999985</v>
      </c>
      <c r="AG274">
        <v>11991.257770748436</v>
      </c>
      <c r="AH274">
        <f t="shared" si="4"/>
        <v>31380.273313879996</v>
      </c>
      <c r="AI274">
        <f t="shared" si="5"/>
        <v>39341.398144582301</v>
      </c>
    </row>
    <row r="275" spans="1:35" x14ac:dyDescent="0.25">
      <c r="A275">
        <v>13.65</v>
      </c>
      <c r="B275">
        <v>34.896100652272821</v>
      </c>
      <c r="C275">
        <v>506.42193589455741</v>
      </c>
      <c r="D275">
        <v>4936.6764369453285</v>
      </c>
      <c r="E275">
        <v>1.607511813823256</v>
      </c>
      <c r="F275">
        <v>38332.075820701582</v>
      </c>
      <c r="G275">
        <v>-34.896100652272821</v>
      </c>
      <c r="H275">
        <v>506.42193589455741</v>
      </c>
      <c r="I275">
        <v>0</v>
      </c>
      <c r="J275">
        <v>0</v>
      </c>
      <c r="K275">
        <v>0</v>
      </c>
      <c r="L275">
        <v>34.774193600189818</v>
      </c>
      <c r="M275">
        <v>872.34892075598316</v>
      </c>
      <c r="N275">
        <v>0</v>
      </c>
      <c r="O275">
        <v>1.9527963639581962</v>
      </c>
      <c r="P275">
        <v>1</v>
      </c>
      <c r="Q275">
        <v>0.26979723623163254</v>
      </c>
      <c r="R275">
        <v>1</v>
      </c>
      <c r="S275">
        <v>0</v>
      </c>
      <c r="V275">
        <v>0</v>
      </c>
      <c r="W275">
        <v>0</v>
      </c>
      <c r="X275">
        <v>0</v>
      </c>
      <c r="Y275">
        <v>45037.92583716748</v>
      </c>
      <c r="Z275">
        <v>0</v>
      </c>
      <c r="AA275">
        <v>0</v>
      </c>
      <c r="AC275">
        <v>27.3</v>
      </c>
      <c r="AD275">
        <v>-12.200000000000001</v>
      </c>
      <c r="AE275">
        <v>230.4749999999994</v>
      </c>
      <c r="AF275">
        <v>9587.784999999998</v>
      </c>
      <c r="AG275">
        <v>11991.950640101762</v>
      </c>
      <c r="AH275">
        <f t="shared" si="4"/>
        <v>31455.988539399994</v>
      </c>
      <c r="AI275">
        <f t="shared" si="5"/>
        <v>39343.671338071465</v>
      </c>
    </row>
    <row r="276" spans="1:35" x14ac:dyDescent="0.25">
      <c r="A276">
        <v>13.700000000000001</v>
      </c>
      <c r="B276">
        <v>34.675614943373134</v>
      </c>
      <c r="C276">
        <v>504.68265337193736</v>
      </c>
      <c r="D276">
        <v>4961.954005742401</v>
      </c>
      <c r="E276">
        <v>1.6025240727118935</v>
      </c>
      <c r="F276">
        <v>38332.075820701582</v>
      </c>
      <c r="G276">
        <v>-34.675614943373134</v>
      </c>
      <c r="H276">
        <v>504.68265337193736</v>
      </c>
      <c r="I276">
        <v>0</v>
      </c>
      <c r="J276">
        <v>0</v>
      </c>
      <c r="K276">
        <v>0</v>
      </c>
      <c r="L276">
        <v>34.774193600189818</v>
      </c>
      <c r="M276">
        <v>864.6817080286304</v>
      </c>
      <c r="N276">
        <v>0</v>
      </c>
      <c r="O276">
        <v>1.9527963639581962</v>
      </c>
      <c r="P276">
        <v>1</v>
      </c>
      <c r="Q276">
        <v>0.26979723623163254</v>
      </c>
      <c r="R276">
        <v>1</v>
      </c>
      <c r="S276">
        <v>0</v>
      </c>
      <c r="V276">
        <v>0</v>
      </c>
      <c r="W276">
        <v>0</v>
      </c>
      <c r="X276">
        <v>0</v>
      </c>
      <c r="Y276">
        <v>44880.660174090517</v>
      </c>
      <c r="Z276">
        <v>0</v>
      </c>
      <c r="AA276">
        <v>0</v>
      </c>
      <c r="AC276">
        <v>27.400000000000002</v>
      </c>
      <c r="AD276">
        <v>-12.200000000000001</v>
      </c>
      <c r="AE276">
        <v>229.25499999999937</v>
      </c>
      <c r="AF276">
        <v>9610.7409999999982</v>
      </c>
      <c r="AG276">
        <v>11992.572029087411</v>
      </c>
      <c r="AH276">
        <f t="shared" si="4"/>
        <v>31531.303502439994</v>
      </c>
      <c r="AI276">
        <f t="shared" si="5"/>
        <v>39345.710015911143</v>
      </c>
    </row>
    <row r="277" spans="1:35" x14ac:dyDescent="0.25">
      <c r="A277">
        <v>13.75</v>
      </c>
      <c r="B277">
        <v>34.457599557965416</v>
      </c>
      <c r="C277">
        <v>502.95433322849487</v>
      </c>
      <c r="D277">
        <v>4987.1448849874741</v>
      </c>
      <c r="E277">
        <v>1.5975661830102075</v>
      </c>
      <c r="F277">
        <v>38332.075820701582</v>
      </c>
      <c r="G277">
        <v>-34.457599557965416</v>
      </c>
      <c r="H277">
        <v>502.95433322849487</v>
      </c>
      <c r="I277">
        <v>0</v>
      </c>
      <c r="J277">
        <v>0</v>
      </c>
      <c r="K277">
        <v>0</v>
      </c>
      <c r="L277">
        <v>34.774193600189818</v>
      </c>
      <c r="M277">
        <v>857.10039880864224</v>
      </c>
      <c r="N277">
        <v>0</v>
      </c>
      <c r="O277">
        <v>1.9527963639581962</v>
      </c>
      <c r="P277">
        <v>1</v>
      </c>
      <c r="Q277">
        <v>0.26979723623163254</v>
      </c>
      <c r="R277">
        <v>1</v>
      </c>
      <c r="S277">
        <v>0</v>
      </c>
      <c r="V277">
        <v>0</v>
      </c>
      <c r="W277">
        <v>0</v>
      </c>
      <c r="X277">
        <v>0</v>
      </c>
      <c r="Y277">
        <v>44724.376529153349</v>
      </c>
      <c r="Z277">
        <v>0</v>
      </c>
      <c r="AA277">
        <v>0</v>
      </c>
      <c r="AC277">
        <v>27.5</v>
      </c>
      <c r="AD277">
        <v>-12.100000000000001</v>
      </c>
      <c r="AE277">
        <v>228.04499999999939</v>
      </c>
      <c r="AF277">
        <v>9633.5757499999982</v>
      </c>
      <c r="AG277">
        <v>11993.313255894986</v>
      </c>
      <c r="AH277">
        <f t="shared" si="4"/>
        <v>31606.220663629992</v>
      </c>
      <c r="AI277">
        <f t="shared" si="5"/>
        <v>39348.141862470504</v>
      </c>
    </row>
    <row r="278" spans="1:35" x14ac:dyDescent="0.25">
      <c r="A278">
        <v>13.8</v>
      </c>
      <c r="B278">
        <v>34.242019240324325</v>
      </c>
      <c r="C278">
        <v>501.23685283200433</v>
      </c>
      <c r="D278">
        <v>5012.2496197263554</v>
      </c>
      <c r="E278">
        <v>1.5926378099553944</v>
      </c>
      <c r="F278">
        <v>38332.075820701582</v>
      </c>
      <c r="G278">
        <v>-34.242019240324325</v>
      </c>
      <c r="H278">
        <v>501.23685283200433</v>
      </c>
      <c r="I278">
        <v>0</v>
      </c>
      <c r="J278">
        <v>0</v>
      </c>
      <c r="K278">
        <v>0</v>
      </c>
      <c r="L278">
        <v>34.774193600189818</v>
      </c>
      <c r="M278">
        <v>849.60376710660069</v>
      </c>
      <c r="N278">
        <v>0</v>
      </c>
      <c r="O278">
        <v>1.9527963639581962</v>
      </c>
      <c r="P278">
        <v>1</v>
      </c>
      <c r="Q278">
        <v>0.26979723623163254</v>
      </c>
      <c r="R278">
        <v>1</v>
      </c>
      <c r="S278">
        <v>0</v>
      </c>
      <c r="V278">
        <v>0</v>
      </c>
      <c r="W278">
        <v>0</v>
      </c>
      <c r="X278">
        <v>0</v>
      </c>
      <c r="Y278">
        <v>44569.066023910331</v>
      </c>
      <c r="Z278">
        <v>0</v>
      </c>
      <c r="AA278">
        <v>0</v>
      </c>
      <c r="AC278">
        <v>27.6</v>
      </c>
      <c r="AD278">
        <v>-12.100000000000001</v>
      </c>
      <c r="AE278">
        <v>226.83499999999935</v>
      </c>
      <c r="AF278">
        <v>9656.2894999999971</v>
      </c>
      <c r="AG278">
        <v>11993.985069069213</v>
      </c>
      <c r="AH278">
        <f t="shared" si="4"/>
        <v>31680.740843179989</v>
      </c>
      <c r="AI278">
        <f t="shared" si="5"/>
        <v>39350.345974005038</v>
      </c>
    </row>
    <row r="279" spans="1:35" x14ac:dyDescent="0.25">
      <c r="A279">
        <v>13.850000000000001</v>
      </c>
      <c r="B279">
        <v>34.028839342003089</v>
      </c>
      <c r="C279">
        <v>499.53009129779355</v>
      </c>
      <c r="D279">
        <v>5037.2687489170585</v>
      </c>
      <c r="E279">
        <v>1.5877386234820474</v>
      </c>
      <c r="F279">
        <v>38332.075820701582</v>
      </c>
      <c r="G279">
        <v>-34.028839342003089</v>
      </c>
      <c r="H279">
        <v>499.53009129779355</v>
      </c>
      <c r="I279">
        <v>0</v>
      </c>
      <c r="J279">
        <v>0</v>
      </c>
      <c r="K279">
        <v>0</v>
      </c>
      <c r="L279">
        <v>34.774193600189818</v>
      </c>
      <c r="M279">
        <v>842.19060805070922</v>
      </c>
      <c r="N279">
        <v>0</v>
      </c>
      <c r="O279">
        <v>1.9527963639581962</v>
      </c>
      <c r="P279">
        <v>1</v>
      </c>
      <c r="Q279">
        <v>0.26979723623163254</v>
      </c>
      <c r="R279">
        <v>1</v>
      </c>
      <c r="S279">
        <v>0</v>
      </c>
      <c r="V279">
        <v>0</v>
      </c>
      <c r="W279">
        <v>0</v>
      </c>
      <c r="X279">
        <v>0</v>
      </c>
      <c r="Y279">
        <v>44414.719891896922</v>
      </c>
      <c r="Z279">
        <v>0</v>
      </c>
      <c r="AA279">
        <v>0</v>
      </c>
      <c r="AC279">
        <v>27.700000000000003</v>
      </c>
      <c r="AD279">
        <v>-12</v>
      </c>
      <c r="AE279">
        <v>225.62999999999931</v>
      </c>
      <c r="AF279">
        <v>9678.8824999999979</v>
      </c>
      <c r="AG279">
        <v>11994.682927479273</v>
      </c>
      <c r="AH279">
        <f t="shared" si="4"/>
        <v>31754.864861299993</v>
      </c>
      <c r="AI279">
        <f t="shared" si="5"/>
        <v>39352.635535791094</v>
      </c>
    </row>
    <row r="280" spans="1:35" x14ac:dyDescent="0.25">
      <c r="A280">
        <v>13.9</v>
      </c>
      <c r="B280">
        <v>33.818025809782199</v>
      </c>
      <c r="C280">
        <v>497.83392945868235</v>
      </c>
      <c r="D280">
        <v>5062.2028055164228</v>
      </c>
      <c r="E280">
        <v>1.58286829814275</v>
      </c>
      <c r="F280">
        <v>38332.075820701582</v>
      </c>
      <c r="G280">
        <v>-33.818025809782199</v>
      </c>
      <c r="H280">
        <v>497.83392945868235</v>
      </c>
      <c r="I280">
        <v>0</v>
      </c>
      <c r="J280">
        <v>0</v>
      </c>
      <c r="K280">
        <v>0</v>
      </c>
      <c r="L280">
        <v>34.774193600189818</v>
      </c>
      <c r="M280">
        <v>834.85973746772004</v>
      </c>
      <c r="N280">
        <v>0</v>
      </c>
      <c r="O280">
        <v>1.9527963639581962</v>
      </c>
      <c r="P280">
        <v>1</v>
      </c>
      <c r="Q280">
        <v>0.26979723623163254</v>
      </c>
      <c r="R280">
        <v>1</v>
      </c>
      <c r="S280">
        <v>0</v>
      </c>
      <c r="V280">
        <v>0</v>
      </c>
      <c r="W280">
        <v>0</v>
      </c>
      <c r="X280">
        <v>0</v>
      </c>
      <c r="Y280">
        <v>44261.329476828767</v>
      </c>
      <c r="Z280">
        <v>0</v>
      </c>
      <c r="AA280">
        <v>0</v>
      </c>
      <c r="AC280">
        <v>27.8</v>
      </c>
      <c r="AD280">
        <v>-12</v>
      </c>
      <c r="AE280">
        <v>224.42999999999932</v>
      </c>
      <c r="AF280">
        <v>9701.355499999996</v>
      </c>
      <c r="AG280">
        <v>11995.407774687716</v>
      </c>
      <c r="AH280">
        <f t="shared" si="4"/>
        <v>31828.595178619988</v>
      </c>
      <c r="AI280">
        <f t="shared" si="5"/>
        <v>39355.013643506441</v>
      </c>
    </row>
    <row r="281" spans="1:35" x14ac:dyDescent="0.25">
      <c r="A281">
        <v>13.950000000000001</v>
      </c>
      <c r="B281">
        <v>33.617835745131885</v>
      </c>
      <c r="C281">
        <v>496.14818070734418</v>
      </c>
      <c r="D281">
        <v>5087.0523165652512</v>
      </c>
      <c r="E281">
        <v>1.5780262931643034</v>
      </c>
      <c r="F281">
        <v>38332.075820701582</v>
      </c>
      <c r="G281">
        <v>-33.617835745131885</v>
      </c>
      <c r="H281">
        <v>496.14818070734418</v>
      </c>
      <c r="I281">
        <v>0</v>
      </c>
      <c r="J281">
        <v>0</v>
      </c>
      <c r="K281">
        <v>0</v>
      </c>
      <c r="L281">
        <v>34.774193600189818</v>
      </c>
      <c r="M281">
        <v>827.8982894027356</v>
      </c>
      <c r="N281">
        <v>0</v>
      </c>
      <c r="O281">
        <v>1.9527963639581962</v>
      </c>
      <c r="P281">
        <v>1</v>
      </c>
      <c r="Q281">
        <v>0.26979723623163254</v>
      </c>
      <c r="R281">
        <v>1</v>
      </c>
      <c r="S281">
        <v>0</v>
      </c>
      <c r="V281">
        <v>0</v>
      </c>
      <c r="W281">
        <v>0</v>
      </c>
      <c r="X281">
        <v>0</v>
      </c>
      <c r="Y281">
        <v>44108.886230835647</v>
      </c>
      <c r="Z281">
        <v>0</v>
      </c>
      <c r="AA281">
        <v>0</v>
      </c>
      <c r="AC281">
        <v>27.900000000000002</v>
      </c>
      <c r="AD281">
        <v>-12</v>
      </c>
      <c r="AE281">
        <v>223.22999999999928</v>
      </c>
      <c r="AF281">
        <v>9723.708499999997</v>
      </c>
      <c r="AG281">
        <v>11996.066256405598</v>
      </c>
      <c r="AH281">
        <f t="shared" si="4"/>
        <v>31901.93179513999</v>
      </c>
      <c r="AI281">
        <f t="shared" si="5"/>
        <v>39357.17401666574</v>
      </c>
    </row>
    <row r="282" spans="1:35" x14ac:dyDescent="0.25">
      <c r="A282">
        <v>14</v>
      </c>
      <c r="B282">
        <v>33.431554200872277</v>
      </c>
      <c r="C282">
        <v>494.47195310657315</v>
      </c>
      <c r="D282">
        <v>5111.8177811018932</v>
      </c>
      <c r="E282">
        <v>1.573209822135033</v>
      </c>
      <c r="F282">
        <v>38332.075820701582</v>
      </c>
      <c r="G282">
        <v>-33.431554200872277</v>
      </c>
      <c r="H282">
        <v>494.47195310657315</v>
      </c>
      <c r="I282">
        <v>0</v>
      </c>
      <c r="J282">
        <v>0</v>
      </c>
      <c r="K282">
        <v>0</v>
      </c>
      <c r="L282">
        <v>34.774193600189818</v>
      </c>
      <c r="M282">
        <v>821.42049891850957</v>
      </c>
      <c r="N282">
        <v>0</v>
      </c>
      <c r="O282">
        <v>1.9527963639581962</v>
      </c>
      <c r="P282">
        <v>1</v>
      </c>
      <c r="Q282">
        <v>0.26979723623163254</v>
      </c>
      <c r="R282">
        <v>1</v>
      </c>
      <c r="S282">
        <v>0</v>
      </c>
      <c r="V282">
        <v>0</v>
      </c>
      <c r="W282">
        <v>0</v>
      </c>
      <c r="X282">
        <v>0</v>
      </c>
      <c r="Y282">
        <v>43957.381848167322</v>
      </c>
      <c r="Z282">
        <v>0</v>
      </c>
      <c r="AA282">
        <v>0</v>
      </c>
      <c r="AC282">
        <v>28</v>
      </c>
      <c r="AD282">
        <v>-12</v>
      </c>
      <c r="AE282">
        <v>222.02999999999929</v>
      </c>
      <c r="AF282">
        <v>9745.9414999999954</v>
      </c>
      <c r="AG282">
        <v>11996.65942334481</v>
      </c>
      <c r="AH282">
        <f t="shared" si="4"/>
        <v>31974.874710859985</v>
      </c>
      <c r="AI282">
        <f t="shared" si="5"/>
        <v>39359.120102486588</v>
      </c>
    </row>
    <row r="283" spans="1:35" x14ac:dyDescent="0.25">
      <c r="A283">
        <v>14.05</v>
      </c>
      <c r="B283">
        <v>33.240460169967001</v>
      </c>
      <c r="C283">
        <v>492.80505120748006</v>
      </c>
      <c r="D283">
        <v>5136.4996663975053</v>
      </c>
      <c r="E283">
        <v>1.5684183107503666</v>
      </c>
      <c r="F283">
        <v>38332.075820701582</v>
      </c>
      <c r="G283">
        <v>-33.240460169967001</v>
      </c>
      <c r="H283">
        <v>492.80505120748006</v>
      </c>
      <c r="I283">
        <v>0</v>
      </c>
      <c r="J283">
        <v>0</v>
      </c>
      <c r="K283">
        <v>0</v>
      </c>
      <c r="L283">
        <v>34.774193600189818</v>
      </c>
      <c r="M283">
        <v>814.775358091969</v>
      </c>
      <c r="N283">
        <v>0</v>
      </c>
      <c r="O283">
        <v>1.9527963639581962</v>
      </c>
      <c r="P283">
        <v>1</v>
      </c>
      <c r="Q283">
        <v>0.26979723623163254</v>
      </c>
      <c r="R283">
        <v>1</v>
      </c>
      <c r="S283">
        <v>0</v>
      </c>
      <c r="V283">
        <v>0</v>
      </c>
      <c r="W283">
        <v>0</v>
      </c>
      <c r="X283">
        <v>0</v>
      </c>
      <c r="Y283">
        <v>43806.808285052466</v>
      </c>
      <c r="Z283">
        <v>0</v>
      </c>
      <c r="AA283">
        <v>0</v>
      </c>
      <c r="AC283">
        <v>28.1</v>
      </c>
      <c r="AD283">
        <v>-11.9</v>
      </c>
      <c r="AE283">
        <v>220.83999999999929</v>
      </c>
      <c r="AF283">
        <v>9768.0552499999958</v>
      </c>
      <c r="AG283">
        <v>11997.374863080242</v>
      </c>
      <c r="AH283">
        <f t="shared" si="4"/>
        <v>32047.426386409985</v>
      </c>
      <c r="AI283">
        <f t="shared" si="5"/>
        <v>39361.46734578818</v>
      </c>
    </row>
    <row r="284" spans="1:35" x14ac:dyDescent="0.25">
      <c r="A284">
        <v>14.100000000000001</v>
      </c>
      <c r="B284">
        <v>33.038228656167846</v>
      </c>
      <c r="C284">
        <v>491.14809327432641</v>
      </c>
      <c r="D284">
        <v>5161.0984528779281</v>
      </c>
      <c r="E284">
        <v>1.5636537745871768</v>
      </c>
      <c r="F284">
        <v>38332.075820701582</v>
      </c>
      <c r="G284">
        <v>-33.038228656167846</v>
      </c>
      <c r="H284">
        <v>491.14809327432641</v>
      </c>
      <c r="I284">
        <v>0</v>
      </c>
      <c r="J284">
        <v>0</v>
      </c>
      <c r="K284">
        <v>0</v>
      </c>
      <c r="L284">
        <v>34.774193600189818</v>
      </c>
      <c r="M284">
        <v>807.74292027905756</v>
      </c>
      <c r="N284">
        <v>0</v>
      </c>
      <c r="O284">
        <v>1.9527963639581962</v>
      </c>
      <c r="P284">
        <v>1</v>
      </c>
      <c r="Q284">
        <v>0.26979723623163254</v>
      </c>
      <c r="R284">
        <v>1</v>
      </c>
      <c r="S284">
        <v>0</v>
      </c>
      <c r="V284">
        <v>0</v>
      </c>
      <c r="W284">
        <v>0</v>
      </c>
      <c r="X284">
        <v>0</v>
      </c>
      <c r="Y284">
        <v>43657.157483440096</v>
      </c>
      <c r="Z284">
        <v>0</v>
      </c>
      <c r="AA284">
        <v>0</v>
      </c>
      <c r="AC284">
        <v>28.200000000000003</v>
      </c>
      <c r="AD284">
        <v>-11.9</v>
      </c>
      <c r="AE284">
        <v>219.6499999999993</v>
      </c>
      <c r="AF284">
        <v>9790.0499999999956</v>
      </c>
      <c r="AG284">
        <v>11998.026846911091</v>
      </c>
      <c r="AH284">
        <f t="shared" si="4"/>
        <v>32119.587641999984</v>
      </c>
      <c r="AI284">
        <f t="shared" si="5"/>
        <v>39363.606400419783</v>
      </c>
    </row>
    <row r="285" spans="1:35" x14ac:dyDescent="0.25">
      <c r="A285">
        <v>14.15</v>
      </c>
      <c r="B285">
        <v>32.838210533975293</v>
      </c>
      <c r="C285">
        <v>489.50119145228848</v>
      </c>
      <c r="D285">
        <v>5185.6146433255954</v>
      </c>
      <c r="E285">
        <v>1.5589166202261073</v>
      </c>
      <c r="F285">
        <v>38332.075820701582</v>
      </c>
      <c r="G285">
        <v>-32.838210533975293</v>
      </c>
      <c r="H285">
        <v>489.50119145228848</v>
      </c>
      <c r="I285">
        <v>0</v>
      </c>
      <c r="J285">
        <v>0</v>
      </c>
      <c r="K285">
        <v>0</v>
      </c>
      <c r="L285">
        <v>34.774193600189818</v>
      </c>
      <c r="M285">
        <v>800.78745137438739</v>
      </c>
      <c r="N285">
        <v>0</v>
      </c>
      <c r="O285">
        <v>1.9527963639581962</v>
      </c>
      <c r="P285">
        <v>1</v>
      </c>
      <c r="Q285">
        <v>0.26979723623163254</v>
      </c>
      <c r="R285">
        <v>1</v>
      </c>
      <c r="S285">
        <v>0</v>
      </c>
      <c r="V285">
        <v>0</v>
      </c>
      <c r="W285">
        <v>0</v>
      </c>
      <c r="X285">
        <v>0</v>
      </c>
      <c r="Y285">
        <v>43508.421315719461</v>
      </c>
      <c r="Z285">
        <v>0</v>
      </c>
      <c r="AA285">
        <v>0</v>
      </c>
      <c r="AC285">
        <v>28.3</v>
      </c>
      <c r="AD285">
        <v>-11.9</v>
      </c>
      <c r="AE285">
        <v>218.45999999999933</v>
      </c>
      <c r="AF285">
        <v>9811.9257499999949</v>
      </c>
      <c r="AG285">
        <v>11998.616388121431</v>
      </c>
      <c r="AH285">
        <f t="shared" si="4"/>
        <v>32191.358477629983</v>
      </c>
      <c r="AI285">
        <f t="shared" si="5"/>
        <v>39365.540590804318</v>
      </c>
    </row>
    <row r="286" spans="1:35" x14ac:dyDescent="0.25">
      <c r="A286">
        <v>14.200000000000001</v>
      </c>
      <c r="B286">
        <v>32.640374919201591</v>
      </c>
      <c r="C286">
        <v>487.86423584608485</v>
      </c>
      <c r="D286">
        <v>5210.0487377922473</v>
      </c>
      <c r="E286">
        <v>1.5542065471039155</v>
      </c>
      <c r="F286">
        <v>38332.075820701582</v>
      </c>
      <c r="G286">
        <v>-32.640374919201591</v>
      </c>
      <c r="H286">
        <v>487.86423584608485</v>
      </c>
      <c r="I286">
        <v>0</v>
      </c>
      <c r="J286">
        <v>0</v>
      </c>
      <c r="K286">
        <v>0</v>
      </c>
      <c r="L286">
        <v>34.774193600189818</v>
      </c>
      <c r="M286">
        <v>793.90787740523399</v>
      </c>
      <c r="N286">
        <v>0</v>
      </c>
      <c r="O286">
        <v>1.9527963639581962</v>
      </c>
      <c r="P286">
        <v>1</v>
      </c>
      <c r="Q286">
        <v>0.26979723623163254</v>
      </c>
      <c r="R286">
        <v>1</v>
      </c>
      <c r="S286">
        <v>0</v>
      </c>
      <c r="V286">
        <v>0</v>
      </c>
      <c r="W286">
        <v>0</v>
      </c>
      <c r="X286">
        <v>0</v>
      </c>
      <c r="Y286">
        <v>43360.591737517847</v>
      </c>
      <c r="Z286">
        <v>0</v>
      </c>
      <c r="AA286">
        <v>0</v>
      </c>
      <c r="AC286">
        <v>28.400000000000002</v>
      </c>
      <c r="AD286">
        <v>-11.8</v>
      </c>
      <c r="AE286">
        <v>217.27999999999932</v>
      </c>
      <c r="AF286">
        <v>9833.6832499999946</v>
      </c>
      <c r="AG286">
        <v>11999.329154519863</v>
      </c>
      <c r="AH286">
        <f t="shared" si="4"/>
        <v>32262.741353929981</v>
      </c>
      <c r="AI286">
        <f t="shared" si="5"/>
        <v>39367.879063314947</v>
      </c>
    </row>
    <row r="287" spans="1:35" x14ac:dyDescent="0.25">
      <c r="A287">
        <v>14.25</v>
      </c>
      <c r="B287">
        <v>32.446583359869912</v>
      </c>
      <c r="C287">
        <v>486.23710231656094</v>
      </c>
      <c r="D287">
        <v>5234.4012308732454</v>
      </c>
      <c r="E287">
        <v>1.549523208512364</v>
      </c>
      <c r="F287">
        <v>38332.075820701582</v>
      </c>
      <c r="G287">
        <v>-32.446583359869912</v>
      </c>
      <c r="H287">
        <v>486.23710231656094</v>
      </c>
      <c r="I287">
        <v>0</v>
      </c>
      <c r="J287">
        <v>0</v>
      </c>
      <c r="K287">
        <v>0</v>
      </c>
      <c r="L287">
        <v>34.774193600189818</v>
      </c>
      <c r="M287">
        <v>787.16893220295162</v>
      </c>
      <c r="N287">
        <v>0</v>
      </c>
      <c r="O287">
        <v>1.9527963639581962</v>
      </c>
      <c r="P287">
        <v>1</v>
      </c>
      <c r="Q287">
        <v>0.26979723623163254</v>
      </c>
      <c r="R287">
        <v>1</v>
      </c>
      <c r="S287">
        <v>0</v>
      </c>
      <c r="V287">
        <v>0</v>
      </c>
      <c r="W287">
        <v>0</v>
      </c>
      <c r="X287">
        <v>0</v>
      </c>
      <c r="Y287">
        <v>43213.660803244762</v>
      </c>
      <c r="Z287">
        <v>0</v>
      </c>
      <c r="AA287">
        <v>0</v>
      </c>
      <c r="AC287">
        <v>28.5</v>
      </c>
      <c r="AD287">
        <v>-11.8</v>
      </c>
      <c r="AE287">
        <v>216.09999999999934</v>
      </c>
      <c r="AF287">
        <v>9855.3227499999939</v>
      </c>
      <c r="AG287">
        <v>11999.981236864323</v>
      </c>
      <c r="AH287">
        <f t="shared" si="4"/>
        <v>32333.737091109979</v>
      </c>
      <c r="AI287">
        <f t="shared" si="5"/>
        <v>39370.018441153945</v>
      </c>
    </row>
    <row r="288" spans="1:35" x14ac:dyDescent="0.25">
      <c r="A288">
        <v>14.3</v>
      </c>
      <c r="B288">
        <v>32.271284579705508</v>
      </c>
      <c r="C288">
        <v>484.6191622719719</v>
      </c>
      <c r="D288">
        <v>5258.6726009673339</v>
      </c>
      <c r="E288">
        <v>1.5448646486263806</v>
      </c>
      <c r="F288">
        <v>38332.075820701582</v>
      </c>
      <c r="G288">
        <v>-32.271284579705508</v>
      </c>
      <c r="H288">
        <v>484.6191622719719</v>
      </c>
      <c r="I288">
        <v>0</v>
      </c>
      <c r="J288">
        <v>0</v>
      </c>
      <c r="K288">
        <v>0</v>
      </c>
      <c r="L288">
        <v>34.774193600189818</v>
      </c>
      <c r="M288">
        <v>781.07305848363751</v>
      </c>
      <c r="N288">
        <v>0</v>
      </c>
      <c r="O288">
        <v>1.9527963639581962</v>
      </c>
      <c r="P288">
        <v>1</v>
      </c>
      <c r="Q288">
        <v>0.26979723623163254</v>
      </c>
      <c r="R288">
        <v>1</v>
      </c>
      <c r="S288">
        <v>0</v>
      </c>
      <c r="V288">
        <v>0</v>
      </c>
      <c r="W288">
        <v>0</v>
      </c>
      <c r="X288">
        <v>0</v>
      </c>
      <c r="Y288">
        <v>43067.620729534276</v>
      </c>
      <c r="Z288">
        <v>0</v>
      </c>
      <c r="AA288">
        <v>0</v>
      </c>
      <c r="AC288">
        <v>28.6</v>
      </c>
      <c r="AD288">
        <v>-11.8</v>
      </c>
      <c r="AE288">
        <v>214.91999999999933</v>
      </c>
      <c r="AF288">
        <v>9876.8442499999946</v>
      </c>
      <c r="AG288">
        <v>12000.573611947517</v>
      </c>
      <c r="AH288">
        <f t="shared" si="4"/>
        <v>32404.345689169983</v>
      </c>
      <c r="AI288">
        <f t="shared" si="5"/>
        <v>39371.961929021891</v>
      </c>
    </row>
    <row r="289" spans="1:35" x14ac:dyDescent="0.25">
      <c r="A289">
        <v>14.350000000000001</v>
      </c>
      <c r="B289">
        <v>32.097574431996549</v>
      </c>
      <c r="C289">
        <v>483.00994738147608</v>
      </c>
      <c r="D289">
        <v>5282.8632925190113</v>
      </c>
      <c r="E289">
        <v>1.5402294192137633</v>
      </c>
      <c r="F289">
        <v>38332.075820701582</v>
      </c>
      <c r="G289">
        <v>-32.097574431996549</v>
      </c>
      <c r="H289">
        <v>483.00994738147608</v>
      </c>
      <c r="I289">
        <v>0</v>
      </c>
      <c r="J289">
        <v>0</v>
      </c>
      <c r="K289">
        <v>0</v>
      </c>
      <c r="L289">
        <v>34.774193600189818</v>
      </c>
      <c r="M289">
        <v>775.03242817688852</v>
      </c>
      <c r="N289">
        <v>0</v>
      </c>
      <c r="O289">
        <v>1.9527963639581962</v>
      </c>
      <c r="P289">
        <v>1</v>
      </c>
      <c r="Q289">
        <v>0.26979723623163254</v>
      </c>
      <c r="R289">
        <v>1</v>
      </c>
      <c r="S289">
        <v>0</v>
      </c>
      <c r="V289">
        <v>0</v>
      </c>
      <c r="W289">
        <v>0</v>
      </c>
      <c r="X289">
        <v>0</v>
      </c>
      <c r="Y289">
        <v>42922.463999695174</v>
      </c>
      <c r="Z289">
        <v>0</v>
      </c>
      <c r="AA289">
        <v>0</v>
      </c>
      <c r="AC289">
        <v>28.700000000000003</v>
      </c>
      <c r="AD289">
        <v>-11.700000000000001</v>
      </c>
      <c r="AE289">
        <v>213.74499999999932</v>
      </c>
      <c r="AF289">
        <v>9898.247999999996</v>
      </c>
      <c r="AG289">
        <v>12001.198492483431</v>
      </c>
      <c r="AH289">
        <f t="shared" si="4"/>
        <v>32474.567968319985</v>
      </c>
      <c r="AI289">
        <f t="shared" si="5"/>
        <v>39374.012062079339</v>
      </c>
    </row>
    <row r="290" spans="1:35" x14ac:dyDescent="0.25">
      <c r="A290">
        <v>14.4</v>
      </c>
      <c r="B290">
        <v>31.908549922073668</v>
      </c>
      <c r="C290">
        <v>481.40978793242635</v>
      </c>
      <c r="D290">
        <v>5306.9737465215794</v>
      </c>
      <c r="E290">
        <v>1.5356186173555841</v>
      </c>
      <c r="F290">
        <v>38332.075820701582</v>
      </c>
      <c r="G290">
        <v>-31.908549922073668</v>
      </c>
      <c r="H290">
        <v>481.40978793242635</v>
      </c>
      <c r="I290">
        <v>0</v>
      </c>
      <c r="J290">
        <v>0</v>
      </c>
      <c r="K290">
        <v>0</v>
      </c>
      <c r="L290">
        <v>34.774193600189818</v>
      </c>
      <c r="M290">
        <v>768.45925327364932</v>
      </c>
      <c r="N290">
        <v>0</v>
      </c>
      <c r="O290">
        <v>1.9527963639581962</v>
      </c>
      <c r="P290">
        <v>1</v>
      </c>
      <c r="Q290">
        <v>0.26979723623163254</v>
      </c>
      <c r="R290">
        <v>1</v>
      </c>
      <c r="S290">
        <v>0</v>
      </c>
      <c r="V290">
        <v>0</v>
      </c>
      <c r="W290">
        <v>0</v>
      </c>
      <c r="X290">
        <v>0</v>
      </c>
      <c r="Y290">
        <v>42778.183178044688</v>
      </c>
      <c r="Z290">
        <v>0</v>
      </c>
      <c r="AA290">
        <v>0</v>
      </c>
      <c r="AC290">
        <v>28.8</v>
      </c>
      <c r="AD290">
        <v>-11.700000000000001</v>
      </c>
      <c r="AE290">
        <v>212.57499999999933</v>
      </c>
      <c r="AF290">
        <v>9919.5347499999953</v>
      </c>
      <c r="AG290">
        <v>12001.856637726389</v>
      </c>
      <c r="AH290">
        <f t="shared" si="4"/>
        <v>32544.406389189986</v>
      </c>
      <c r="AI290">
        <f t="shared" si="5"/>
        <v>39376.171331318248</v>
      </c>
    </row>
    <row r="291" spans="1:35" x14ac:dyDescent="0.25">
      <c r="A291">
        <v>14.450000000000001</v>
      </c>
      <c r="B291">
        <v>31.720674527868816</v>
      </c>
      <c r="C291">
        <v>479.81906577778363</v>
      </c>
      <c r="D291">
        <v>5331.0044287235778</v>
      </c>
      <c r="E291">
        <v>1.5310335063654297</v>
      </c>
      <c r="F291">
        <v>38332.075820701582</v>
      </c>
      <c r="G291">
        <v>-31.720674527868816</v>
      </c>
      <c r="H291">
        <v>479.81906577778363</v>
      </c>
      <c r="I291">
        <v>0</v>
      </c>
      <c r="J291">
        <v>0</v>
      </c>
      <c r="K291">
        <v>0</v>
      </c>
      <c r="L291">
        <v>34.774193600189818</v>
      </c>
      <c r="M291">
        <v>761.92603794285787</v>
      </c>
      <c r="N291">
        <v>0</v>
      </c>
      <c r="O291">
        <v>1.9527963639581962</v>
      </c>
      <c r="P291">
        <v>1</v>
      </c>
      <c r="Q291">
        <v>0.26979723623163254</v>
      </c>
      <c r="R291">
        <v>1</v>
      </c>
      <c r="S291">
        <v>0</v>
      </c>
      <c r="V291">
        <v>0</v>
      </c>
      <c r="W291">
        <v>0</v>
      </c>
      <c r="X291">
        <v>0</v>
      </c>
      <c r="Y291">
        <v>42634.7707409508</v>
      </c>
      <c r="Z291">
        <v>0</v>
      </c>
      <c r="AA291">
        <v>0</v>
      </c>
      <c r="AC291">
        <v>28.900000000000002</v>
      </c>
      <c r="AD291">
        <v>-11.700000000000001</v>
      </c>
      <c r="AE291">
        <v>211.40499999999932</v>
      </c>
      <c r="AF291">
        <v>9940.7044999999962</v>
      </c>
      <c r="AG291">
        <v>12002.457679887155</v>
      </c>
      <c r="AH291">
        <f t="shared" si="4"/>
        <v>32613.860951779989</v>
      </c>
      <c r="AI291">
        <f t="shared" si="5"/>
        <v>39378.143254480972</v>
      </c>
    </row>
    <row r="292" spans="1:35" x14ac:dyDescent="0.25">
      <c r="A292">
        <v>14.5</v>
      </c>
      <c r="B292">
        <v>31.534814781413459</v>
      </c>
      <c r="C292">
        <v>478.23768688576024</v>
      </c>
      <c r="D292">
        <v>5354.9558088193371</v>
      </c>
      <c r="E292">
        <v>1.526473832060885</v>
      </c>
      <c r="F292">
        <v>38332.075820701582</v>
      </c>
      <c r="G292">
        <v>-31.534814781413459</v>
      </c>
      <c r="H292">
        <v>478.23768688576024</v>
      </c>
      <c r="I292">
        <v>0</v>
      </c>
      <c r="J292">
        <v>0</v>
      </c>
      <c r="K292">
        <v>0</v>
      </c>
      <c r="L292">
        <v>34.774193600189818</v>
      </c>
      <c r="M292">
        <v>755.46291513713709</v>
      </c>
      <c r="N292">
        <v>0</v>
      </c>
      <c r="O292">
        <v>1.9527963639581962</v>
      </c>
      <c r="P292">
        <v>1</v>
      </c>
      <c r="Q292">
        <v>0.26979723623163254</v>
      </c>
      <c r="R292">
        <v>1</v>
      </c>
      <c r="S292">
        <v>0</v>
      </c>
      <c r="V292">
        <v>0</v>
      </c>
      <c r="W292">
        <v>0</v>
      </c>
      <c r="X292">
        <v>0</v>
      </c>
      <c r="Y292">
        <v>42492.21920194909</v>
      </c>
      <c r="Z292">
        <v>0</v>
      </c>
      <c r="AA292">
        <v>0</v>
      </c>
      <c r="AC292">
        <v>29</v>
      </c>
      <c r="AD292">
        <v>-11.700000000000001</v>
      </c>
      <c r="AE292">
        <v>210.23499999999933</v>
      </c>
      <c r="AF292">
        <v>9961.7572499999951</v>
      </c>
      <c r="AG292">
        <v>12003.002552573071</v>
      </c>
      <c r="AH292">
        <f t="shared" si="4"/>
        <v>32682.931656089982</v>
      </c>
      <c r="AI292">
        <f t="shared" si="5"/>
        <v>39379.930894583835</v>
      </c>
    </row>
    <row r="293" spans="1:35" x14ac:dyDescent="0.25">
      <c r="A293">
        <v>14.55</v>
      </c>
      <c r="B293">
        <v>31.350943099042674</v>
      </c>
      <c r="C293">
        <v>476.66555116548597</v>
      </c>
      <c r="D293">
        <v>5378.8283514639706</v>
      </c>
      <c r="E293">
        <v>1.5219393202583353</v>
      </c>
      <c r="F293">
        <v>38332.075820701582</v>
      </c>
      <c r="G293">
        <v>-31.350943099042674</v>
      </c>
      <c r="H293">
        <v>476.66555116548597</v>
      </c>
      <c r="I293">
        <v>0</v>
      </c>
      <c r="J293">
        <v>0</v>
      </c>
      <c r="K293">
        <v>0</v>
      </c>
      <c r="L293">
        <v>34.774193600189818</v>
      </c>
      <c r="M293">
        <v>749.06892565678277</v>
      </c>
      <c r="N293">
        <v>0</v>
      </c>
      <c r="O293">
        <v>1.9527963639581962</v>
      </c>
      <c r="P293">
        <v>1</v>
      </c>
      <c r="Q293">
        <v>0.26979723623163254</v>
      </c>
      <c r="R293">
        <v>1</v>
      </c>
      <c r="S293">
        <v>0</v>
      </c>
      <c r="V293">
        <v>0</v>
      </c>
      <c r="W293">
        <v>0</v>
      </c>
      <c r="X293">
        <v>0</v>
      </c>
      <c r="Y293">
        <v>42350.521164738399</v>
      </c>
      <c r="Z293">
        <v>0</v>
      </c>
      <c r="AA293">
        <v>0</v>
      </c>
      <c r="AC293">
        <v>29.1</v>
      </c>
      <c r="AD293">
        <v>-11.600000000000001</v>
      </c>
      <c r="AE293">
        <v>209.07499999999931</v>
      </c>
      <c r="AF293">
        <v>9982.6937499999949</v>
      </c>
      <c r="AG293">
        <v>12003.672312670107</v>
      </c>
      <c r="AH293">
        <f t="shared" si="4"/>
        <v>32751.620962749985</v>
      </c>
      <c r="AI293">
        <f t="shared" si="5"/>
        <v>39382.128270300593</v>
      </c>
    </row>
    <row r="294" spans="1:35" x14ac:dyDescent="0.25">
      <c r="A294">
        <v>14.600000000000001</v>
      </c>
      <c r="B294">
        <v>31.178584485617002</v>
      </c>
      <c r="C294">
        <v>475.1024406109396</v>
      </c>
      <c r="D294">
        <v>5402.6225153511286</v>
      </c>
      <c r="E294">
        <v>1.5174293194704576</v>
      </c>
      <c r="F294">
        <v>38332.075820701582</v>
      </c>
      <c r="G294">
        <v>-31.178584485617002</v>
      </c>
      <c r="H294">
        <v>475.1024406109396</v>
      </c>
      <c r="I294">
        <v>0</v>
      </c>
      <c r="J294">
        <v>0</v>
      </c>
      <c r="K294">
        <v>0</v>
      </c>
      <c r="L294">
        <v>34.774193600189818</v>
      </c>
      <c r="M294">
        <v>743.07529386485805</v>
      </c>
      <c r="N294">
        <v>0</v>
      </c>
      <c r="O294">
        <v>1.9527963639581962</v>
      </c>
      <c r="P294">
        <v>1</v>
      </c>
      <c r="Q294">
        <v>0.26979723623163254</v>
      </c>
      <c r="R294">
        <v>1</v>
      </c>
      <c r="S294">
        <v>0</v>
      </c>
      <c r="V294">
        <v>0</v>
      </c>
      <c r="W294">
        <v>0</v>
      </c>
      <c r="X294">
        <v>0</v>
      </c>
      <c r="Y294">
        <v>42209.669327653108</v>
      </c>
      <c r="Z294">
        <v>0</v>
      </c>
      <c r="AA294">
        <v>0</v>
      </c>
      <c r="AC294">
        <v>29.200000000000003</v>
      </c>
      <c r="AD294">
        <v>-11.600000000000001</v>
      </c>
      <c r="AE294">
        <v>207.91499999999928</v>
      </c>
      <c r="AF294">
        <v>10003.514249999995</v>
      </c>
      <c r="AG294">
        <v>12004.28744582222</v>
      </c>
      <c r="AH294">
        <f t="shared" si="4"/>
        <v>32819.929691969985</v>
      </c>
      <c r="AI294">
        <f t="shared" si="5"/>
        <v>39384.146423751372</v>
      </c>
    </row>
    <row r="295" spans="1:35" x14ac:dyDescent="0.25">
      <c r="A295">
        <v>14.65</v>
      </c>
      <c r="B295">
        <v>31.014989558651607</v>
      </c>
      <c r="C295">
        <v>473.54760739183371</v>
      </c>
      <c r="D295">
        <v>5426.338732468882</v>
      </c>
      <c r="E295">
        <v>1.5129414838845305</v>
      </c>
      <c r="F295">
        <v>38332.075820701582</v>
      </c>
      <c r="G295">
        <v>-31.014989558651607</v>
      </c>
      <c r="H295">
        <v>473.54760739183371</v>
      </c>
      <c r="I295">
        <v>0</v>
      </c>
      <c r="J295">
        <v>0</v>
      </c>
      <c r="K295">
        <v>0</v>
      </c>
      <c r="L295">
        <v>34.774193600189818</v>
      </c>
      <c r="M295">
        <v>737.38641220255465</v>
      </c>
      <c r="N295">
        <v>0</v>
      </c>
      <c r="O295">
        <v>1.9527963639581962</v>
      </c>
      <c r="P295">
        <v>1</v>
      </c>
      <c r="Q295">
        <v>0.26979723623163254</v>
      </c>
      <c r="R295">
        <v>1</v>
      </c>
      <c r="S295">
        <v>0</v>
      </c>
      <c r="V295">
        <v>0</v>
      </c>
      <c r="W295">
        <v>0</v>
      </c>
      <c r="X295">
        <v>0</v>
      </c>
      <c r="Y295">
        <v>42069.656604923708</v>
      </c>
      <c r="Z295">
        <v>0</v>
      </c>
      <c r="AA295">
        <v>0</v>
      </c>
      <c r="AC295">
        <v>29.3</v>
      </c>
      <c r="AD295">
        <v>-11.600000000000001</v>
      </c>
      <c r="AE295">
        <v>206.75499999999931</v>
      </c>
      <c r="AF295">
        <v>10024.218749999995</v>
      </c>
      <c r="AG295">
        <v>12004.848851172008</v>
      </c>
      <c r="AH295">
        <f t="shared" si="4"/>
        <v>32887.857843749982</v>
      </c>
      <c r="AI295">
        <f t="shared" si="5"/>
        <v>39385.988304879167</v>
      </c>
    </row>
    <row r="296" spans="1:35" x14ac:dyDescent="0.25">
      <c r="A296">
        <v>14.700000000000001</v>
      </c>
      <c r="B296">
        <v>30.847295539888144</v>
      </c>
      <c r="C296">
        <v>472.00096364385661</v>
      </c>
      <c r="D296">
        <v>5449.9774118077294</v>
      </c>
      <c r="E296">
        <v>1.5084755732501931</v>
      </c>
      <c r="F296">
        <v>38332.075820701582</v>
      </c>
      <c r="G296">
        <v>-30.847295539888144</v>
      </c>
      <c r="H296">
        <v>472.00096364385661</v>
      </c>
      <c r="I296">
        <v>0</v>
      </c>
      <c r="J296">
        <v>0</v>
      </c>
      <c r="K296">
        <v>0</v>
      </c>
      <c r="L296">
        <v>34.774193600189818</v>
      </c>
      <c r="M296">
        <v>731.55498792848005</v>
      </c>
      <c r="N296">
        <v>0</v>
      </c>
      <c r="O296">
        <v>1.9527963639581962</v>
      </c>
      <c r="P296">
        <v>1</v>
      </c>
      <c r="Q296">
        <v>0.26979723623163254</v>
      </c>
      <c r="R296">
        <v>1</v>
      </c>
      <c r="S296">
        <v>0</v>
      </c>
      <c r="V296">
        <v>0</v>
      </c>
      <c r="W296">
        <v>0</v>
      </c>
      <c r="X296">
        <v>0</v>
      </c>
      <c r="Y296">
        <v>41930.476102208391</v>
      </c>
      <c r="Z296">
        <v>0</v>
      </c>
      <c r="AA296">
        <v>0</v>
      </c>
      <c r="AC296">
        <v>29.400000000000002</v>
      </c>
      <c r="AD296">
        <v>-11.600000000000001</v>
      </c>
      <c r="AE296">
        <v>205.59499999999929</v>
      </c>
      <c r="AF296">
        <v>10044.807249999994</v>
      </c>
      <c r="AG296">
        <v>12005.357420501527</v>
      </c>
      <c r="AH296">
        <f t="shared" si="4"/>
        <v>32955.405418089984</v>
      </c>
      <c r="AI296">
        <f t="shared" si="5"/>
        <v>39387.65683947823</v>
      </c>
    </row>
    <row r="297" spans="1:35" x14ac:dyDescent="0.25">
      <c r="A297">
        <v>14.75</v>
      </c>
      <c r="B297">
        <v>30.670637358846186</v>
      </c>
      <c r="C297">
        <v>470.4630231408978</v>
      </c>
      <c r="D297">
        <v>5473.5389746735163</v>
      </c>
      <c r="E297">
        <v>1.5040332704586663</v>
      </c>
      <c r="F297">
        <v>38332.075820701582</v>
      </c>
      <c r="G297">
        <v>-30.670637358846186</v>
      </c>
      <c r="H297">
        <v>470.4630231408978</v>
      </c>
      <c r="I297">
        <v>0</v>
      </c>
      <c r="J297">
        <v>0</v>
      </c>
      <c r="K297">
        <v>0</v>
      </c>
      <c r="L297">
        <v>34.774193600189818</v>
      </c>
      <c r="M297">
        <v>725.41184213986969</v>
      </c>
      <c r="N297">
        <v>0</v>
      </c>
      <c r="O297">
        <v>1.9527963639581962</v>
      </c>
      <c r="P297">
        <v>1</v>
      </c>
      <c r="Q297">
        <v>0.26979723623163254</v>
      </c>
      <c r="R297">
        <v>1</v>
      </c>
      <c r="S297">
        <v>0</v>
      </c>
      <c r="V297">
        <v>0</v>
      </c>
      <c r="W297">
        <v>0</v>
      </c>
      <c r="X297">
        <v>0</v>
      </c>
      <c r="Y297">
        <v>41792.120907175071</v>
      </c>
      <c r="Z297">
        <v>0</v>
      </c>
      <c r="AA297">
        <v>0</v>
      </c>
      <c r="AC297">
        <v>29.5</v>
      </c>
      <c r="AD297">
        <v>-11.5</v>
      </c>
      <c r="AE297">
        <v>204.44499999999931</v>
      </c>
      <c r="AF297">
        <v>10065.280499999993</v>
      </c>
      <c r="AG297">
        <v>12005.991495304364</v>
      </c>
      <c r="AH297">
        <f t="shared" si="4"/>
        <v>33022.574875619976</v>
      </c>
      <c r="AI297">
        <f t="shared" si="5"/>
        <v>39389.737137454373</v>
      </c>
    </row>
    <row r="298" spans="1:35" x14ac:dyDescent="0.25">
      <c r="A298">
        <v>14.8</v>
      </c>
      <c r="B298">
        <v>30.495843182086688</v>
      </c>
      <c r="C298">
        <v>468.93386884145764</v>
      </c>
      <c r="D298">
        <v>5497.0238605575787</v>
      </c>
      <c r="E298">
        <v>1.499614882967873</v>
      </c>
      <c r="F298">
        <v>38332.075820701582</v>
      </c>
      <c r="G298">
        <v>-30.495843182086688</v>
      </c>
      <c r="H298">
        <v>468.93386884145764</v>
      </c>
      <c r="I298">
        <v>0</v>
      </c>
      <c r="J298">
        <v>0</v>
      </c>
      <c r="K298">
        <v>0</v>
      </c>
      <c r="L298">
        <v>34.774193600189818</v>
      </c>
      <c r="M298">
        <v>719.33351559704909</v>
      </c>
      <c r="N298">
        <v>0</v>
      </c>
      <c r="O298">
        <v>1.9527963639581962</v>
      </c>
      <c r="P298">
        <v>1</v>
      </c>
      <c r="Q298">
        <v>0.26979723623163254</v>
      </c>
      <c r="R298">
        <v>1</v>
      </c>
      <c r="S298">
        <v>0</v>
      </c>
      <c r="V298">
        <v>0</v>
      </c>
      <c r="W298">
        <v>0</v>
      </c>
      <c r="X298">
        <v>0</v>
      </c>
      <c r="Y298">
        <v>41654.584055628147</v>
      </c>
      <c r="Z298">
        <v>0</v>
      </c>
      <c r="AA298">
        <v>0</v>
      </c>
      <c r="AC298">
        <v>29.6</v>
      </c>
      <c r="AD298">
        <v>-11.5</v>
      </c>
      <c r="AE298">
        <v>203.29499999999928</v>
      </c>
      <c r="AF298">
        <v>10085.638749999993</v>
      </c>
      <c r="AG298">
        <v>12006.574162090623</v>
      </c>
      <c r="AH298">
        <f t="shared" si="4"/>
        <v>33089.367036549978</v>
      </c>
      <c r="AI298">
        <f t="shared" si="5"/>
        <v>39391.648773953399</v>
      </c>
    </row>
    <row r="299" spans="1:35" x14ac:dyDescent="0.25">
      <c r="A299">
        <v>14.850000000000001</v>
      </c>
      <c r="B299">
        <v>30.322887914911654</v>
      </c>
      <c r="C299">
        <v>467.41340817441545</v>
      </c>
      <c r="D299">
        <v>5520.4325064505865</v>
      </c>
      <c r="E299">
        <v>1.4952201568581154</v>
      </c>
      <c r="F299">
        <v>38332.075820701582</v>
      </c>
      <c r="G299">
        <v>-30.322887914911654</v>
      </c>
      <c r="H299">
        <v>467.41340817441545</v>
      </c>
      <c r="I299">
        <v>0</v>
      </c>
      <c r="J299">
        <v>0</v>
      </c>
      <c r="K299">
        <v>0</v>
      </c>
      <c r="L299">
        <v>34.774193600189818</v>
      </c>
      <c r="M299">
        <v>713.31913565213176</v>
      </c>
      <c r="N299">
        <v>0</v>
      </c>
      <c r="O299">
        <v>1.9527963639581962</v>
      </c>
      <c r="P299">
        <v>1</v>
      </c>
      <c r="Q299">
        <v>0.26979723623163254</v>
      </c>
      <c r="R299">
        <v>1</v>
      </c>
      <c r="S299">
        <v>0</v>
      </c>
      <c r="V299">
        <v>0</v>
      </c>
      <c r="W299">
        <v>0</v>
      </c>
      <c r="X299">
        <v>0</v>
      </c>
      <c r="Y299">
        <v>41517.858653076917</v>
      </c>
      <c r="Z299">
        <v>0</v>
      </c>
      <c r="AA299">
        <v>0</v>
      </c>
      <c r="AC299">
        <v>29.700000000000003</v>
      </c>
      <c r="AD299">
        <v>-11.5</v>
      </c>
      <c r="AE299">
        <v>202.14499999999924</v>
      </c>
      <c r="AF299">
        <v>10105.881999999994</v>
      </c>
      <c r="AG299">
        <v>12007.106279264595</v>
      </c>
      <c r="AH299">
        <f t="shared" si="4"/>
        <v>33155.781900879978</v>
      </c>
      <c r="AI299">
        <f t="shared" si="5"/>
        <v>39393.394565262453</v>
      </c>
    </row>
    <row r="300" spans="1:35" x14ac:dyDescent="0.25">
      <c r="A300">
        <v>14.9</v>
      </c>
      <c r="B300">
        <v>30.151746872914039</v>
      </c>
      <c r="C300">
        <v>465.90154981309536</v>
      </c>
      <c r="D300">
        <v>5543.7653447458497</v>
      </c>
      <c r="E300">
        <v>1.490848841576591</v>
      </c>
      <c r="F300">
        <v>38332.075820701582</v>
      </c>
      <c r="G300">
        <v>-30.151746872914039</v>
      </c>
      <c r="H300">
        <v>465.90154981309536</v>
      </c>
      <c r="I300">
        <v>0</v>
      </c>
      <c r="J300">
        <v>0</v>
      </c>
      <c r="K300">
        <v>0</v>
      </c>
      <c r="L300">
        <v>34.774193600189818</v>
      </c>
      <c r="M300">
        <v>707.36784392476852</v>
      </c>
      <c r="N300">
        <v>0</v>
      </c>
      <c r="O300">
        <v>1.9527963639581962</v>
      </c>
      <c r="P300">
        <v>1</v>
      </c>
      <c r="Q300">
        <v>0.26979723623163254</v>
      </c>
      <c r="R300">
        <v>1</v>
      </c>
      <c r="S300">
        <v>0</v>
      </c>
      <c r="V300">
        <v>0</v>
      </c>
      <c r="W300">
        <v>0</v>
      </c>
      <c r="X300">
        <v>0</v>
      </c>
      <c r="Y300">
        <v>41381.937886221182</v>
      </c>
      <c r="Z300">
        <v>0</v>
      </c>
      <c r="AA300">
        <v>0</v>
      </c>
      <c r="AC300">
        <v>29.8</v>
      </c>
      <c r="AD300">
        <v>-11.4</v>
      </c>
      <c r="AE300">
        <v>200.99999999999926</v>
      </c>
      <c r="AF300">
        <v>10126.010499999993</v>
      </c>
      <c r="AG300">
        <v>12007.676276807902</v>
      </c>
      <c r="AH300">
        <f t="shared" si="4"/>
        <v>33221.820288819974</v>
      </c>
      <c r="AI300">
        <f t="shared" si="5"/>
        <v>39395.264636002437</v>
      </c>
    </row>
    <row r="301" spans="1:35" x14ac:dyDescent="0.25">
      <c r="A301">
        <v>14.950000000000001</v>
      </c>
      <c r="B301">
        <v>29.994584530545914</v>
      </c>
      <c r="C301">
        <v>464.39794707762161</v>
      </c>
      <c r="D301">
        <v>5567.0227994262605</v>
      </c>
      <c r="E301">
        <v>1.4864998685231543</v>
      </c>
      <c r="F301">
        <v>38332.075820701582</v>
      </c>
      <c r="G301">
        <v>-29.994584530545914</v>
      </c>
      <c r="H301">
        <v>464.39794707762161</v>
      </c>
      <c r="I301">
        <v>0</v>
      </c>
      <c r="J301">
        <v>0</v>
      </c>
      <c r="K301">
        <v>0</v>
      </c>
      <c r="L301">
        <v>34.774193600189818</v>
      </c>
      <c r="M301">
        <v>701.90265020460004</v>
      </c>
      <c r="N301">
        <v>0</v>
      </c>
      <c r="O301">
        <v>1.9527963639581962</v>
      </c>
      <c r="P301">
        <v>1</v>
      </c>
      <c r="Q301">
        <v>0.26979723623163254</v>
      </c>
      <c r="R301">
        <v>1</v>
      </c>
      <c r="S301">
        <v>0</v>
      </c>
      <c r="V301">
        <v>0</v>
      </c>
      <c r="W301">
        <v>0</v>
      </c>
      <c r="X301">
        <v>0</v>
      </c>
      <c r="Y301">
        <v>41246.815044210576</v>
      </c>
      <c r="Z301">
        <v>0</v>
      </c>
      <c r="AA301">
        <v>0</v>
      </c>
      <c r="AC301">
        <v>29.900000000000002</v>
      </c>
      <c r="AD301">
        <v>-11.4</v>
      </c>
      <c r="AE301">
        <v>199.85999999999922</v>
      </c>
      <c r="AF301">
        <v>10146.024999999994</v>
      </c>
      <c r="AG301">
        <v>12008.284731135771</v>
      </c>
      <c r="AH301">
        <f t="shared" si="4"/>
        <v>33287.48466099998</v>
      </c>
      <c r="AI301">
        <f t="shared" si="5"/>
        <v>39397.260877299479</v>
      </c>
    </row>
    <row r="302" spans="1:35" x14ac:dyDescent="0.25">
      <c r="A302">
        <v>15</v>
      </c>
      <c r="B302">
        <v>29.841775580247244</v>
      </c>
      <c r="C302">
        <v>462.90204372876462</v>
      </c>
      <c r="D302">
        <v>5590.205267361187</v>
      </c>
      <c r="E302">
        <v>1.4821714960428205</v>
      </c>
      <c r="F302">
        <v>38332.075820701582</v>
      </c>
      <c r="G302">
        <v>-29.841775580247244</v>
      </c>
      <c r="H302">
        <v>462.90204372876462</v>
      </c>
      <c r="I302">
        <v>0</v>
      </c>
      <c r="J302">
        <v>0</v>
      </c>
      <c r="K302">
        <v>0</v>
      </c>
      <c r="L302">
        <v>34.774193600189818</v>
      </c>
      <c r="M302">
        <v>696.5888421830723</v>
      </c>
      <c r="N302">
        <v>0</v>
      </c>
      <c r="O302">
        <v>1.9527963639581962</v>
      </c>
      <c r="P302">
        <v>1</v>
      </c>
      <c r="Q302">
        <v>0.26979723623163254</v>
      </c>
      <c r="R302">
        <v>1</v>
      </c>
      <c r="S302">
        <v>0</v>
      </c>
      <c r="V302">
        <v>0</v>
      </c>
      <c r="W302">
        <v>0</v>
      </c>
      <c r="X302">
        <v>0</v>
      </c>
      <c r="Y302">
        <v>41112.483625730987</v>
      </c>
      <c r="Z302">
        <v>0</v>
      </c>
      <c r="AA302">
        <v>0</v>
      </c>
      <c r="AC302">
        <v>30</v>
      </c>
      <c r="AD302">
        <v>-11.4</v>
      </c>
      <c r="AE302">
        <v>198.71999999999923</v>
      </c>
      <c r="AF302">
        <v>10165.925499999994</v>
      </c>
      <c r="AG302">
        <v>12008.844802088424</v>
      </c>
      <c r="AH302">
        <f t="shared" si="4"/>
        <v>33352.775017419983</v>
      </c>
      <c r="AI302">
        <f t="shared" si="5"/>
        <v>39399.098380483789</v>
      </c>
    </row>
    <row r="303" spans="1:35" x14ac:dyDescent="0.25">
      <c r="A303">
        <v>15.05</v>
      </c>
      <c r="B303">
        <v>29.683003278560477</v>
      </c>
      <c r="C303">
        <v>461.41380800299777</v>
      </c>
      <c r="D303">
        <v>5613.3131305759262</v>
      </c>
      <c r="E303">
        <v>1.4778636596875299</v>
      </c>
      <c r="F303">
        <v>38332.075820701582</v>
      </c>
      <c r="G303">
        <v>-29.683003278560477</v>
      </c>
      <c r="H303">
        <v>461.41380800299777</v>
      </c>
      <c r="I303">
        <v>0</v>
      </c>
      <c r="J303">
        <v>0</v>
      </c>
      <c r="K303">
        <v>0</v>
      </c>
      <c r="L303">
        <v>34.774193600189818</v>
      </c>
      <c r="M303">
        <v>691.067663425869</v>
      </c>
      <c r="N303">
        <v>0</v>
      </c>
      <c r="O303">
        <v>1.9527963639581962</v>
      </c>
      <c r="P303">
        <v>1</v>
      </c>
      <c r="Q303">
        <v>0.26979723623163254</v>
      </c>
      <c r="R303">
        <v>1</v>
      </c>
      <c r="S303">
        <v>0</v>
      </c>
      <c r="V303">
        <v>0</v>
      </c>
      <c r="W303">
        <v>0</v>
      </c>
      <c r="X303">
        <v>0</v>
      </c>
      <c r="Y303">
        <v>40978.93726563557</v>
      </c>
      <c r="Z303">
        <v>0</v>
      </c>
      <c r="AA303">
        <v>0</v>
      </c>
      <c r="AC303">
        <v>30.1</v>
      </c>
      <c r="AD303">
        <v>-11.4</v>
      </c>
      <c r="AE303">
        <v>197.57999999999919</v>
      </c>
      <c r="AF303">
        <v>10185.711999999994</v>
      </c>
      <c r="AG303">
        <v>12009.357308668523</v>
      </c>
      <c r="AH303">
        <f t="shared" ref="AH303:AH366" si="6">AF303*3.28084</f>
        <v>33417.691358079981</v>
      </c>
      <c r="AI303">
        <f t="shared" ref="AI303:AI366" si="7">AG303*3.28084</f>
        <v>39400.779832572036</v>
      </c>
    </row>
    <row r="304" spans="1:35" x14ac:dyDescent="0.25">
      <c r="A304">
        <v>15.100000000000001</v>
      </c>
      <c r="B304">
        <v>29.518446687464667</v>
      </c>
      <c r="C304">
        <v>459.93377889758511</v>
      </c>
      <c r="D304">
        <v>5636.3467859657794</v>
      </c>
      <c r="E304">
        <v>1.4735781237052081</v>
      </c>
      <c r="F304">
        <v>38332.075820701582</v>
      </c>
      <c r="G304">
        <v>-29.518446687464667</v>
      </c>
      <c r="H304">
        <v>459.93377889758511</v>
      </c>
      <c r="I304">
        <v>0</v>
      </c>
      <c r="J304">
        <v>0</v>
      </c>
      <c r="K304">
        <v>0</v>
      </c>
      <c r="L304">
        <v>34.774193600189818</v>
      </c>
      <c r="M304">
        <v>685.34534066891604</v>
      </c>
      <c r="N304">
        <v>0</v>
      </c>
      <c r="O304">
        <v>1.9527963639581962</v>
      </c>
      <c r="P304">
        <v>1</v>
      </c>
      <c r="Q304">
        <v>0.26979723623163254</v>
      </c>
      <c r="R304">
        <v>1</v>
      </c>
      <c r="S304">
        <v>0</v>
      </c>
      <c r="V304">
        <v>0</v>
      </c>
      <c r="W304">
        <v>0</v>
      </c>
      <c r="X304">
        <v>0</v>
      </c>
      <c r="Y304">
        <v>40846.169562307237</v>
      </c>
      <c r="Z304">
        <v>0</v>
      </c>
      <c r="AA304">
        <v>0</v>
      </c>
      <c r="AC304">
        <v>30.200000000000003</v>
      </c>
      <c r="AD304">
        <v>-11.4</v>
      </c>
      <c r="AE304">
        <v>196.43999999999915</v>
      </c>
      <c r="AF304">
        <v>10205.384499999995</v>
      </c>
      <c r="AG304">
        <v>12009.823063000002</v>
      </c>
      <c r="AH304">
        <f t="shared" si="6"/>
        <v>33482.233682979982</v>
      </c>
      <c r="AI304">
        <f t="shared" si="7"/>
        <v>39402.307898012928</v>
      </c>
    </row>
    <row r="305" spans="1:35" x14ac:dyDescent="0.25">
      <c r="A305">
        <v>15.15</v>
      </c>
      <c r="B305">
        <v>29.357896641002185</v>
      </c>
      <c r="C305">
        <v>458.46191574348455</v>
      </c>
      <c r="D305">
        <v>5659.3066448841</v>
      </c>
      <c r="E305">
        <v>1.4693147968657823</v>
      </c>
      <c r="F305">
        <v>38332.075820701582</v>
      </c>
      <c r="G305">
        <v>-29.357896641002185</v>
      </c>
      <c r="H305">
        <v>458.46191574348455</v>
      </c>
      <c r="I305">
        <v>0</v>
      </c>
      <c r="J305">
        <v>0</v>
      </c>
      <c r="K305">
        <v>0</v>
      </c>
      <c r="L305">
        <v>34.774193600189818</v>
      </c>
      <c r="M305">
        <v>679.76234227071018</v>
      </c>
      <c r="N305">
        <v>0</v>
      </c>
      <c r="O305">
        <v>1.9527963639581962</v>
      </c>
      <c r="P305">
        <v>1</v>
      </c>
      <c r="Q305">
        <v>0.26979723623163254</v>
      </c>
      <c r="R305">
        <v>1</v>
      </c>
      <c r="S305">
        <v>0</v>
      </c>
      <c r="V305">
        <v>0</v>
      </c>
      <c r="W305">
        <v>0</v>
      </c>
      <c r="X305">
        <v>0</v>
      </c>
      <c r="Y305">
        <v>40714.174080696663</v>
      </c>
      <c r="Z305">
        <v>0</v>
      </c>
      <c r="AA305">
        <v>0</v>
      </c>
      <c r="AC305">
        <v>30.3</v>
      </c>
      <c r="AD305">
        <v>-11.3</v>
      </c>
      <c r="AE305">
        <v>195.30999999999918</v>
      </c>
      <c r="AF305">
        <v>10224.943749999993</v>
      </c>
      <c r="AG305">
        <v>12010.414803664387</v>
      </c>
      <c r="AH305">
        <f t="shared" si="6"/>
        <v>33546.404452749979</v>
      </c>
      <c r="AI305">
        <f t="shared" si="7"/>
        <v>39404.249304454272</v>
      </c>
    </row>
    <row r="306" spans="1:35" x14ac:dyDescent="0.25">
      <c r="A306">
        <v>15.200000000000001</v>
      </c>
      <c r="B306">
        <v>29.210811784606328</v>
      </c>
      <c r="C306">
        <v>456.99770343514564</v>
      </c>
      <c r="D306">
        <v>5682.1931047208545</v>
      </c>
      <c r="E306">
        <v>1.4650720663861103</v>
      </c>
      <c r="F306">
        <v>38332.075820701582</v>
      </c>
      <c r="G306">
        <v>-29.210811784606328</v>
      </c>
      <c r="H306">
        <v>456.99770343514564</v>
      </c>
      <c r="I306">
        <v>0</v>
      </c>
      <c r="J306">
        <v>0</v>
      </c>
      <c r="K306">
        <v>0</v>
      </c>
      <c r="L306">
        <v>34.774193600189818</v>
      </c>
      <c r="M306">
        <v>674.64758499874461</v>
      </c>
      <c r="N306">
        <v>0</v>
      </c>
      <c r="O306">
        <v>1.9527963639581962</v>
      </c>
      <c r="P306">
        <v>1</v>
      </c>
      <c r="Q306">
        <v>0.26979723623163254</v>
      </c>
      <c r="R306">
        <v>1</v>
      </c>
      <c r="S306">
        <v>0</v>
      </c>
      <c r="V306">
        <v>0</v>
      </c>
      <c r="W306">
        <v>0</v>
      </c>
      <c r="X306">
        <v>0</v>
      </c>
      <c r="Y306">
        <v>40582.944515704956</v>
      </c>
      <c r="Z306">
        <v>0</v>
      </c>
      <c r="AA306">
        <v>0</v>
      </c>
      <c r="AC306">
        <v>30.400000000000002</v>
      </c>
      <c r="AD306">
        <v>-11.3</v>
      </c>
      <c r="AE306">
        <v>194.17999999999918</v>
      </c>
      <c r="AF306">
        <v>10244.389999999994</v>
      </c>
      <c r="AG306">
        <v>12010.961001664276</v>
      </c>
      <c r="AH306">
        <f t="shared" si="6"/>
        <v>33610.204487599978</v>
      </c>
      <c r="AI306">
        <f t="shared" si="7"/>
        <v>39406.041292700225</v>
      </c>
    </row>
    <row r="307" spans="1:35" x14ac:dyDescent="0.25">
      <c r="A307">
        <v>15.25</v>
      </c>
      <c r="B307">
        <v>29.065016825971703</v>
      </c>
      <c r="C307">
        <v>455.54081306680519</v>
      </c>
      <c r="D307">
        <v>5705.0065372594217</v>
      </c>
      <c r="E307">
        <v>1.4608489139342173</v>
      </c>
      <c r="F307">
        <v>38332.075820701582</v>
      </c>
      <c r="G307">
        <v>-29.065016825971703</v>
      </c>
      <c r="H307">
        <v>455.54081306680519</v>
      </c>
      <c r="I307">
        <v>0</v>
      </c>
      <c r="J307">
        <v>0</v>
      </c>
      <c r="K307">
        <v>0</v>
      </c>
      <c r="L307">
        <v>34.774193600189818</v>
      </c>
      <c r="M307">
        <v>669.57768288125237</v>
      </c>
      <c r="N307">
        <v>0</v>
      </c>
      <c r="O307">
        <v>1.9527963639581962</v>
      </c>
      <c r="P307">
        <v>1</v>
      </c>
      <c r="Q307">
        <v>0.26979723623163254</v>
      </c>
      <c r="R307">
        <v>1</v>
      </c>
      <c r="S307">
        <v>0</v>
      </c>
      <c r="V307">
        <v>0</v>
      </c>
      <c r="W307">
        <v>0</v>
      </c>
      <c r="X307">
        <v>0</v>
      </c>
      <c r="Y307">
        <v>40452.474757181859</v>
      </c>
      <c r="Z307">
        <v>0</v>
      </c>
      <c r="AA307">
        <v>0</v>
      </c>
      <c r="AC307">
        <v>30.5</v>
      </c>
      <c r="AD307">
        <v>-11.3</v>
      </c>
      <c r="AE307">
        <v>193.04999999999922</v>
      </c>
      <c r="AF307">
        <v>10263.723249999994</v>
      </c>
      <c r="AG307">
        <v>12011.366161968665</v>
      </c>
      <c r="AH307">
        <f t="shared" si="6"/>
        <v>33673.63378752998</v>
      </c>
      <c r="AI307">
        <f t="shared" si="7"/>
        <v>39407.370558833274</v>
      </c>
    </row>
    <row r="308" spans="1:35" x14ac:dyDescent="0.25">
      <c r="A308">
        <v>15.3</v>
      </c>
      <c r="B308">
        <v>28.909531034651792</v>
      </c>
      <c r="C308">
        <v>454.0914093847191</v>
      </c>
      <c r="D308">
        <v>5727.747310427445</v>
      </c>
      <c r="E308">
        <v>1.456645903237948</v>
      </c>
      <c r="F308">
        <v>38332.075820701582</v>
      </c>
      <c r="G308">
        <v>-28.909531034651792</v>
      </c>
      <c r="H308">
        <v>454.0914093847191</v>
      </c>
      <c r="I308">
        <v>0</v>
      </c>
      <c r="J308">
        <v>0</v>
      </c>
      <c r="K308">
        <v>0</v>
      </c>
      <c r="L308">
        <v>34.774193600189818</v>
      </c>
      <c r="M308">
        <v>664.17078987181526</v>
      </c>
      <c r="N308">
        <v>0</v>
      </c>
      <c r="O308">
        <v>1.9527963639581962</v>
      </c>
      <c r="P308">
        <v>1</v>
      </c>
      <c r="Q308">
        <v>0.26979723623163254</v>
      </c>
      <c r="R308">
        <v>1</v>
      </c>
      <c r="S308">
        <v>0</v>
      </c>
      <c r="V308">
        <v>0</v>
      </c>
      <c r="W308">
        <v>0</v>
      </c>
      <c r="X308">
        <v>0</v>
      </c>
      <c r="Y308">
        <v>40322.758763671845</v>
      </c>
      <c r="Z308">
        <v>0</v>
      </c>
      <c r="AA308">
        <v>0</v>
      </c>
      <c r="AC308">
        <v>30.6</v>
      </c>
      <c r="AD308">
        <v>-11.3</v>
      </c>
      <c r="AE308">
        <v>191.91999999999922</v>
      </c>
      <c r="AF308">
        <v>10282.943499999994</v>
      </c>
      <c r="AG308">
        <v>12011.825807704436</v>
      </c>
      <c r="AH308">
        <f t="shared" si="6"/>
        <v>33736.692352539983</v>
      </c>
      <c r="AI308">
        <f t="shared" si="7"/>
        <v>39408.878582949023</v>
      </c>
    </row>
    <row r="309" spans="1:35" x14ac:dyDescent="0.25">
      <c r="A309">
        <v>15.350000000000001</v>
      </c>
      <c r="B309">
        <v>28.752860338667652</v>
      </c>
      <c r="C309">
        <v>452.64985631175284</v>
      </c>
      <c r="D309">
        <v>5750.4158094300938</v>
      </c>
      <c r="E309">
        <v>1.4524642380058659</v>
      </c>
      <c r="F309">
        <v>38332.075820701582</v>
      </c>
      <c r="G309">
        <v>-28.752860338667652</v>
      </c>
      <c r="H309">
        <v>452.64985631175284</v>
      </c>
      <c r="I309">
        <v>0</v>
      </c>
      <c r="J309">
        <v>0</v>
      </c>
      <c r="K309">
        <v>0</v>
      </c>
      <c r="L309">
        <v>34.774193600189818</v>
      </c>
      <c r="M309">
        <v>658.7226927581861</v>
      </c>
      <c r="N309">
        <v>0</v>
      </c>
      <c r="O309">
        <v>1.9527963639581962</v>
      </c>
      <c r="P309">
        <v>1</v>
      </c>
      <c r="Q309">
        <v>0.26979723623163254</v>
      </c>
      <c r="R309">
        <v>1</v>
      </c>
      <c r="S309">
        <v>0</v>
      </c>
      <c r="V309">
        <v>0</v>
      </c>
      <c r="W309">
        <v>0</v>
      </c>
      <c r="X309">
        <v>0</v>
      </c>
      <c r="Y309">
        <v>40193.790441630044</v>
      </c>
      <c r="Z309">
        <v>0</v>
      </c>
      <c r="AA309">
        <v>0</v>
      </c>
      <c r="AC309">
        <v>30.700000000000003</v>
      </c>
      <c r="AD309">
        <v>-11.200000000000001</v>
      </c>
      <c r="AE309">
        <v>190.79499999999922</v>
      </c>
      <c r="AF309">
        <v>10302.050999999994</v>
      </c>
      <c r="AG309">
        <v>12012.326876235773</v>
      </c>
      <c r="AH309">
        <f t="shared" si="6"/>
        <v>33799.381002839982</v>
      </c>
      <c r="AI309">
        <f t="shared" si="7"/>
        <v>39410.522508629372</v>
      </c>
    </row>
    <row r="310" spans="1:35" x14ac:dyDescent="0.25">
      <c r="A310">
        <v>15.4</v>
      </c>
      <c r="B310">
        <v>28.603242318133027</v>
      </c>
      <c r="C310">
        <v>451.21605121996134</v>
      </c>
      <c r="D310">
        <v>5773.0124259485274</v>
      </c>
      <c r="E310">
        <v>1.4483036258433233</v>
      </c>
      <c r="F310">
        <v>38332.075820701582</v>
      </c>
      <c r="G310">
        <v>-28.603242318133027</v>
      </c>
      <c r="H310">
        <v>451.21605121996134</v>
      </c>
      <c r="I310">
        <v>0</v>
      </c>
      <c r="J310">
        <v>0</v>
      </c>
      <c r="K310">
        <v>0</v>
      </c>
      <c r="L310">
        <v>34.774193600189818</v>
      </c>
      <c r="M310">
        <v>653.51984674603784</v>
      </c>
      <c r="N310">
        <v>0</v>
      </c>
      <c r="O310">
        <v>1.9527963639581962</v>
      </c>
      <c r="P310">
        <v>1</v>
      </c>
      <c r="Q310">
        <v>0.26979723623163254</v>
      </c>
      <c r="R310">
        <v>1</v>
      </c>
      <c r="S310">
        <v>0</v>
      </c>
      <c r="V310">
        <v>0</v>
      </c>
      <c r="W310">
        <v>0</v>
      </c>
      <c r="X310">
        <v>0</v>
      </c>
      <c r="Y310">
        <v>40065.563707490335</v>
      </c>
      <c r="Z310">
        <v>0</v>
      </c>
      <c r="AA310">
        <v>0</v>
      </c>
      <c r="AC310">
        <v>30.8</v>
      </c>
      <c r="AD310">
        <v>-11.200000000000001</v>
      </c>
      <c r="AE310">
        <v>189.67499999999924</v>
      </c>
      <c r="AF310">
        <v>10321.046499999993</v>
      </c>
      <c r="AG310">
        <v>12012.869815059879</v>
      </c>
      <c r="AH310">
        <f t="shared" si="6"/>
        <v>33861.702199059975</v>
      </c>
      <c r="AI310">
        <f t="shared" si="7"/>
        <v>39412.303804041054</v>
      </c>
    </row>
    <row r="311" spans="1:35" x14ac:dyDescent="0.25">
      <c r="A311">
        <v>15.450000000000001</v>
      </c>
      <c r="B311">
        <v>28.462860304907792</v>
      </c>
      <c r="C311">
        <v>449.78940376455125</v>
      </c>
      <c r="D311">
        <v>5795.5375330768575</v>
      </c>
      <c r="E311">
        <v>1.4441622075263691</v>
      </c>
      <c r="F311">
        <v>38332.075820701582</v>
      </c>
      <c r="G311">
        <v>-28.462860304907792</v>
      </c>
      <c r="H311">
        <v>449.78940376455125</v>
      </c>
      <c r="I311">
        <v>0</v>
      </c>
      <c r="J311">
        <v>0</v>
      </c>
      <c r="K311">
        <v>0</v>
      </c>
      <c r="L311">
        <v>34.774193600189818</v>
      </c>
      <c r="M311">
        <v>648.63817544015922</v>
      </c>
      <c r="N311">
        <v>0</v>
      </c>
      <c r="O311">
        <v>1.9527963639581962</v>
      </c>
      <c r="P311">
        <v>1</v>
      </c>
      <c r="Q311">
        <v>0.26979723623163254</v>
      </c>
      <c r="R311">
        <v>1</v>
      </c>
      <c r="S311">
        <v>0</v>
      </c>
      <c r="V311">
        <v>0</v>
      </c>
      <c r="W311">
        <v>0</v>
      </c>
      <c r="X311">
        <v>0</v>
      </c>
      <c r="Y311">
        <v>39938.072629387192</v>
      </c>
      <c r="Z311">
        <v>0</v>
      </c>
      <c r="AA311">
        <v>0</v>
      </c>
      <c r="AC311">
        <v>30.900000000000002</v>
      </c>
      <c r="AD311">
        <v>-11.200000000000001</v>
      </c>
      <c r="AE311">
        <v>188.55499999999924</v>
      </c>
      <c r="AF311">
        <v>10339.929999999995</v>
      </c>
      <c r="AG311">
        <v>12013.370414123681</v>
      </c>
      <c r="AH311">
        <f t="shared" si="6"/>
        <v>33923.655941199984</v>
      </c>
      <c r="AI311">
        <f t="shared" si="7"/>
        <v>39413.946189473536</v>
      </c>
    </row>
    <row r="312" spans="1:35" x14ac:dyDescent="0.25">
      <c r="A312">
        <v>15.5</v>
      </c>
      <c r="B312">
        <v>28.323698465333557</v>
      </c>
      <c r="C312">
        <v>448.36974485331615</v>
      </c>
      <c r="D312">
        <v>5817.9914828002247</v>
      </c>
      <c r="E312">
        <v>1.4400394739492557</v>
      </c>
      <c r="F312">
        <v>38332.075820701582</v>
      </c>
      <c r="G312">
        <v>-28.323698465333557</v>
      </c>
      <c r="H312">
        <v>448.36974485331615</v>
      </c>
      <c r="I312">
        <v>0</v>
      </c>
      <c r="J312">
        <v>0</v>
      </c>
      <c r="K312">
        <v>0</v>
      </c>
      <c r="L312">
        <v>34.774193600189818</v>
      </c>
      <c r="M312">
        <v>643.79893468904629</v>
      </c>
      <c r="N312">
        <v>0</v>
      </c>
      <c r="O312">
        <v>1.9527963639581962</v>
      </c>
      <c r="P312">
        <v>1</v>
      </c>
      <c r="Q312">
        <v>0.26979723623163254</v>
      </c>
      <c r="R312">
        <v>1</v>
      </c>
      <c r="S312">
        <v>0</v>
      </c>
      <c r="V312">
        <v>0</v>
      </c>
      <c r="W312">
        <v>0</v>
      </c>
      <c r="X312">
        <v>0</v>
      </c>
      <c r="Y312">
        <v>39811.311439599354</v>
      </c>
      <c r="Z312">
        <v>0</v>
      </c>
      <c r="AA312">
        <v>0</v>
      </c>
      <c r="AC312">
        <v>31</v>
      </c>
      <c r="AD312">
        <v>-11.200000000000001</v>
      </c>
      <c r="AE312">
        <v>187.43499999999926</v>
      </c>
      <c r="AF312">
        <v>10358.701499999996</v>
      </c>
      <c r="AG312">
        <v>12013.829412480838</v>
      </c>
      <c r="AH312">
        <f t="shared" si="6"/>
        <v>33985.242229259988</v>
      </c>
      <c r="AI312">
        <f t="shared" si="7"/>
        <v>39415.45208964363</v>
      </c>
    </row>
    <row r="313" spans="1:35" x14ac:dyDescent="0.25">
      <c r="A313">
        <v>15.55</v>
      </c>
      <c r="B313">
        <v>28.173038682974848</v>
      </c>
      <c r="C313">
        <v>446.95733073716127</v>
      </c>
      <c r="D313">
        <v>5840.3746283024848</v>
      </c>
      <c r="E313">
        <v>1.4359362817564778</v>
      </c>
      <c r="F313">
        <v>38332.075820701582</v>
      </c>
      <c r="G313">
        <v>-28.173038682974848</v>
      </c>
      <c r="H313">
        <v>446.95733073716127</v>
      </c>
      <c r="I313">
        <v>0</v>
      </c>
      <c r="J313">
        <v>0</v>
      </c>
      <c r="K313">
        <v>0</v>
      </c>
      <c r="L313">
        <v>34.774193600189818</v>
      </c>
      <c r="M313">
        <v>638.55986224954199</v>
      </c>
      <c r="N313">
        <v>0</v>
      </c>
      <c r="O313">
        <v>1.9527963639581962</v>
      </c>
      <c r="P313">
        <v>1</v>
      </c>
      <c r="Q313">
        <v>0.26979723623163254</v>
      </c>
      <c r="R313">
        <v>1</v>
      </c>
      <c r="S313">
        <v>0</v>
      </c>
      <c r="V313">
        <v>0</v>
      </c>
      <c r="W313">
        <v>0</v>
      </c>
      <c r="X313">
        <v>0</v>
      </c>
      <c r="Y313">
        <v>39685.274407166165</v>
      </c>
      <c r="Z313">
        <v>0</v>
      </c>
      <c r="AA313">
        <v>0</v>
      </c>
      <c r="AC313">
        <v>31.1</v>
      </c>
      <c r="AD313">
        <v>-11.200000000000001</v>
      </c>
      <c r="AE313">
        <v>186.31499999999926</v>
      </c>
      <c r="AF313">
        <v>10377.360999999995</v>
      </c>
      <c r="AG313">
        <v>12014.247542805373</v>
      </c>
      <c r="AH313">
        <f t="shared" si="6"/>
        <v>34046.461063239985</v>
      </c>
      <c r="AI313">
        <f t="shared" si="7"/>
        <v>39416.823908337581</v>
      </c>
    </row>
    <row r="314" spans="1:35" x14ac:dyDescent="0.25">
      <c r="A314">
        <v>15.600000000000001</v>
      </c>
      <c r="B314">
        <v>28.023778497222111</v>
      </c>
      <c r="C314">
        <v>445.55241661804615</v>
      </c>
      <c r="D314">
        <v>5862.6873408904612</v>
      </c>
      <c r="E314">
        <v>1.431853485450669</v>
      </c>
      <c r="F314">
        <v>38332.075820701582</v>
      </c>
      <c r="G314">
        <v>-28.023778497222111</v>
      </c>
      <c r="H314">
        <v>445.55241661804615</v>
      </c>
      <c r="I314">
        <v>0</v>
      </c>
      <c r="J314">
        <v>0</v>
      </c>
      <c r="K314">
        <v>0</v>
      </c>
      <c r="L314">
        <v>34.774193600189818</v>
      </c>
      <c r="M314">
        <v>633.36945965337611</v>
      </c>
      <c r="N314">
        <v>0</v>
      </c>
      <c r="O314">
        <v>1.9527963639581962</v>
      </c>
      <c r="P314">
        <v>1</v>
      </c>
      <c r="Q314">
        <v>0.26979723623163254</v>
      </c>
      <c r="R314">
        <v>1</v>
      </c>
      <c r="S314">
        <v>0</v>
      </c>
      <c r="V314">
        <v>0</v>
      </c>
      <c r="W314">
        <v>0</v>
      </c>
      <c r="X314">
        <v>0</v>
      </c>
      <c r="Y314">
        <v>39559.955742653918</v>
      </c>
      <c r="Z314">
        <v>0</v>
      </c>
      <c r="AA314">
        <v>0</v>
      </c>
      <c r="AC314">
        <v>31.200000000000003</v>
      </c>
      <c r="AD314">
        <v>-11.100000000000001</v>
      </c>
      <c r="AE314">
        <v>185.20499999999925</v>
      </c>
      <c r="AF314">
        <v>10395.909249999995</v>
      </c>
      <c r="AG314">
        <v>12014.791863942502</v>
      </c>
      <c r="AH314">
        <f t="shared" si="6"/>
        <v>34107.314903769984</v>
      </c>
      <c r="AI314">
        <f t="shared" si="7"/>
        <v>39418.609738897117</v>
      </c>
    </row>
    <row r="315" spans="1:35" x14ac:dyDescent="0.25">
      <c r="A315">
        <v>15.65</v>
      </c>
      <c r="B315">
        <v>27.882814821795399</v>
      </c>
      <c r="C315">
        <v>444.15485262602118</v>
      </c>
      <c r="D315">
        <v>5884.9299932547156</v>
      </c>
      <c r="E315">
        <v>1.4277906382738765</v>
      </c>
      <c r="F315">
        <v>38332.075820701582</v>
      </c>
      <c r="G315">
        <v>-27.882814821795399</v>
      </c>
      <c r="H315">
        <v>444.15485262602118</v>
      </c>
      <c r="I315">
        <v>0</v>
      </c>
      <c r="J315">
        <v>0</v>
      </c>
      <c r="K315">
        <v>0</v>
      </c>
      <c r="L315">
        <v>34.774193600189818</v>
      </c>
      <c r="M315">
        <v>628.46756151349314</v>
      </c>
      <c r="N315">
        <v>0</v>
      </c>
      <c r="O315">
        <v>1.9527963639581962</v>
      </c>
      <c r="P315">
        <v>1</v>
      </c>
      <c r="Q315">
        <v>0.26979723623163254</v>
      </c>
      <c r="R315">
        <v>1</v>
      </c>
      <c r="S315">
        <v>0</v>
      </c>
      <c r="V315">
        <v>0</v>
      </c>
      <c r="W315">
        <v>0</v>
      </c>
      <c r="X315">
        <v>0</v>
      </c>
      <c r="Y315">
        <v>39435.349692723765</v>
      </c>
      <c r="Z315">
        <v>0</v>
      </c>
      <c r="AA315">
        <v>0</v>
      </c>
      <c r="AC315">
        <v>31.3</v>
      </c>
      <c r="AD315">
        <v>-11.100000000000001</v>
      </c>
      <c r="AE315">
        <v>184.09499999999926</v>
      </c>
      <c r="AF315">
        <v>10414.346499999996</v>
      </c>
      <c r="AG315">
        <v>12015.296308560732</v>
      </c>
      <c r="AH315">
        <f t="shared" si="6"/>
        <v>34167.804571059984</v>
      </c>
      <c r="AI315">
        <f t="shared" si="7"/>
        <v>39420.264740978389</v>
      </c>
    </row>
    <row r="316" spans="1:35" x14ac:dyDescent="0.25">
      <c r="A316">
        <v>15.700000000000001</v>
      </c>
      <c r="B316">
        <v>27.748773443173022</v>
      </c>
      <c r="C316">
        <v>442.76406775468286</v>
      </c>
      <c r="D316">
        <v>5907.1029383389186</v>
      </c>
      <c r="E316">
        <v>1.4237459381893465</v>
      </c>
      <c r="F316">
        <v>38332.075820701582</v>
      </c>
      <c r="G316">
        <v>-27.748773443173022</v>
      </c>
      <c r="H316">
        <v>442.76406775468286</v>
      </c>
      <c r="I316">
        <v>0</v>
      </c>
      <c r="J316">
        <v>0</v>
      </c>
      <c r="K316">
        <v>0</v>
      </c>
      <c r="L316">
        <v>34.774193600189818</v>
      </c>
      <c r="M316">
        <v>623.80638066284234</v>
      </c>
      <c r="N316">
        <v>0</v>
      </c>
      <c r="O316">
        <v>1.9527963639581962</v>
      </c>
      <c r="P316">
        <v>1</v>
      </c>
      <c r="Q316">
        <v>0.26979723623163254</v>
      </c>
      <c r="R316">
        <v>1</v>
      </c>
      <c r="S316">
        <v>0</v>
      </c>
      <c r="V316">
        <v>0</v>
      </c>
      <c r="W316">
        <v>0</v>
      </c>
      <c r="X316">
        <v>0</v>
      </c>
      <c r="Y316">
        <v>39311.450657760623</v>
      </c>
      <c r="Z316">
        <v>0</v>
      </c>
      <c r="AA316">
        <v>0</v>
      </c>
      <c r="AC316">
        <v>31.400000000000002</v>
      </c>
      <c r="AD316">
        <v>-11.100000000000001</v>
      </c>
      <c r="AE316">
        <v>182.98499999999925</v>
      </c>
      <c r="AF316">
        <v>10432.672749999996</v>
      </c>
      <c r="AG316">
        <v>12015.761580311259</v>
      </c>
      <c r="AH316">
        <f t="shared" si="6"/>
        <v>34227.930065109984</v>
      </c>
      <c r="AI316">
        <f t="shared" si="7"/>
        <v>39421.791223148386</v>
      </c>
    </row>
    <row r="317" spans="1:35" x14ac:dyDescent="0.25">
      <c r="A317">
        <v>15.75</v>
      </c>
      <c r="B317">
        <v>27.615037965309845</v>
      </c>
      <c r="C317">
        <v>441.37996311544583</v>
      </c>
      <c r="D317">
        <v>5929.2065112489809</v>
      </c>
      <c r="E317">
        <v>1.419719099097418</v>
      </c>
      <c r="F317">
        <v>38332.075820701582</v>
      </c>
      <c r="G317">
        <v>-27.615037965309845</v>
      </c>
      <c r="H317">
        <v>441.37996311544583</v>
      </c>
      <c r="I317">
        <v>0</v>
      </c>
      <c r="J317">
        <v>0</v>
      </c>
      <c r="K317">
        <v>0</v>
      </c>
      <c r="L317">
        <v>34.774193600189818</v>
      </c>
      <c r="M317">
        <v>619.15583726441434</v>
      </c>
      <c r="N317">
        <v>0</v>
      </c>
      <c r="O317">
        <v>1.9527963639581962</v>
      </c>
      <c r="P317">
        <v>1</v>
      </c>
      <c r="Q317">
        <v>0.26979723623163254</v>
      </c>
      <c r="R317">
        <v>1</v>
      </c>
      <c r="S317">
        <v>0</v>
      </c>
      <c r="V317">
        <v>0</v>
      </c>
      <c r="W317">
        <v>0</v>
      </c>
      <c r="X317">
        <v>0</v>
      </c>
      <c r="Y317">
        <v>39188.2531794565</v>
      </c>
      <c r="Z317">
        <v>0</v>
      </c>
      <c r="AA317">
        <v>0</v>
      </c>
      <c r="AC317">
        <v>31.5</v>
      </c>
      <c r="AD317">
        <v>-11.100000000000001</v>
      </c>
      <c r="AE317">
        <v>181.87499999999926</v>
      </c>
      <c r="AF317">
        <v>10450.887999999995</v>
      </c>
      <c r="AG317">
        <v>12016.188376695498</v>
      </c>
      <c r="AH317">
        <f t="shared" si="6"/>
        <v>34287.691385919985</v>
      </c>
      <c r="AI317">
        <f t="shared" si="7"/>
        <v>39423.191473797655</v>
      </c>
    </row>
    <row r="318" spans="1:35" x14ac:dyDescent="0.25">
      <c r="A318">
        <v>15.8</v>
      </c>
      <c r="B318">
        <v>27.471312816960015</v>
      </c>
      <c r="C318">
        <v>440.00281036078854</v>
      </c>
      <c r="D318">
        <v>5951.2410506431179</v>
      </c>
      <c r="E318">
        <v>1.4157110266993977</v>
      </c>
      <c r="F318">
        <v>38332.075820701582</v>
      </c>
      <c r="G318">
        <v>-27.471312816960015</v>
      </c>
      <c r="H318">
        <v>440.00281036078854</v>
      </c>
      <c r="I318">
        <v>0</v>
      </c>
      <c r="J318">
        <v>0</v>
      </c>
      <c r="K318">
        <v>0</v>
      </c>
      <c r="L318">
        <v>34.774193600189818</v>
      </c>
      <c r="M318">
        <v>614.15791113048135</v>
      </c>
      <c r="N318">
        <v>0</v>
      </c>
      <c r="O318">
        <v>1.9527963639581962</v>
      </c>
      <c r="P318">
        <v>1</v>
      </c>
      <c r="Q318">
        <v>0.26979723623163254</v>
      </c>
      <c r="R318">
        <v>1</v>
      </c>
      <c r="S318">
        <v>0</v>
      </c>
      <c r="V318">
        <v>0</v>
      </c>
      <c r="W318">
        <v>0</v>
      </c>
      <c r="X318">
        <v>0</v>
      </c>
      <c r="Y318">
        <v>39065.751820412421</v>
      </c>
      <c r="Z318">
        <v>0</v>
      </c>
      <c r="AA318">
        <v>0</v>
      </c>
      <c r="AC318">
        <v>31.6</v>
      </c>
      <c r="AD318">
        <v>-11.100000000000001</v>
      </c>
      <c r="AE318">
        <v>180.76499999999925</v>
      </c>
      <c r="AF318">
        <v>10468.992249999996</v>
      </c>
      <c r="AG318">
        <v>12016.577389096437</v>
      </c>
      <c r="AH318">
        <f t="shared" si="6"/>
        <v>34347.088533489987</v>
      </c>
      <c r="AI318">
        <f t="shared" si="7"/>
        <v>39424.467761243155</v>
      </c>
    </row>
    <row r="319" spans="1:35" x14ac:dyDescent="0.25">
      <c r="A319">
        <v>15.850000000000001</v>
      </c>
      <c r="B319">
        <v>27.329022021585814</v>
      </c>
      <c r="C319">
        <v>438.63280792802084</v>
      </c>
      <c r="D319">
        <v>5973.2069114563938</v>
      </c>
      <c r="E319">
        <v>1.4117223923013875</v>
      </c>
      <c r="F319">
        <v>38332.075820701582</v>
      </c>
      <c r="G319">
        <v>-27.329022021585814</v>
      </c>
      <c r="H319">
        <v>438.63280792802084</v>
      </c>
      <c r="I319">
        <v>0</v>
      </c>
      <c r="J319">
        <v>0</v>
      </c>
      <c r="K319">
        <v>0</v>
      </c>
      <c r="L319">
        <v>34.774193600189818</v>
      </c>
      <c r="M319">
        <v>609.20986346461393</v>
      </c>
      <c r="N319">
        <v>0</v>
      </c>
      <c r="O319">
        <v>1.9527963639581962</v>
      </c>
      <c r="P319">
        <v>1</v>
      </c>
      <c r="Q319">
        <v>0.26979723623163254</v>
      </c>
      <c r="R319">
        <v>1</v>
      </c>
      <c r="S319">
        <v>0</v>
      </c>
      <c r="V319">
        <v>0</v>
      </c>
      <c r="W319">
        <v>0</v>
      </c>
      <c r="X319">
        <v>0</v>
      </c>
      <c r="Y319">
        <v>38943.941093556736</v>
      </c>
      <c r="Z319">
        <v>0</v>
      </c>
      <c r="AA319">
        <v>0</v>
      </c>
      <c r="AC319">
        <v>31.700000000000003</v>
      </c>
      <c r="AD319">
        <v>-11</v>
      </c>
      <c r="AE319">
        <v>179.66499999999922</v>
      </c>
      <c r="AF319">
        <v>10486.986249999994</v>
      </c>
      <c r="AG319">
        <v>12017.091927630403</v>
      </c>
      <c r="AH319">
        <f t="shared" si="6"/>
        <v>34406.123968449981</v>
      </c>
      <c r="AI319">
        <f t="shared" si="7"/>
        <v>39426.155879846934</v>
      </c>
    </row>
    <row r="320" spans="1:35" x14ac:dyDescent="0.25">
      <c r="A320">
        <v>15.9</v>
      </c>
      <c r="B320">
        <v>27.194758303641706</v>
      </c>
      <c r="C320">
        <v>437.26980337197284</v>
      </c>
      <c r="D320">
        <v>5995.1044487677955</v>
      </c>
      <c r="E320">
        <v>1.407752738222334</v>
      </c>
      <c r="F320">
        <v>38332.075820701582</v>
      </c>
      <c r="G320">
        <v>-27.194758303641706</v>
      </c>
      <c r="H320">
        <v>437.26980337197284</v>
      </c>
      <c r="I320">
        <v>0</v>
      </c>
      <c r="J320">
        <v>0</v>
      </c>
      <c r="K320">
        <v>0</v>
      </c>
      <c r="L320">
        <v>34.774193600189818</v>
      </c>
      <c r="M320">
        <v>604.54095094334411</v>
      </c>
      <c r="N320">
        <v>0</v>
      </c>
      <c r="O320">
        <v>1.9527963639581962</v>
      </c>
      <c r="P320">
        <v>1</v>
      </c>
      <c r="Q320">
        <v>0.26979723623163254</v>
      </c>
      <c r="R320">
        <v>1</v>
      </c>
      <c r="S320">
        <v>0</v>
      </c>
      <c r="V320">
        <v>0</v>
      </c>
      <c r="W320">
        <v>0</v>
      </c>
      <c r="X320">
        <v>0</v>
      </c>
      <c r="Y320">
        <v>38822.815552051048</v>
      </c>
      <c r="Z320">
        <v>0</v>
      </c>
      <c r="AA320">
        <v>0</v>
      </c>
      <c r="AC320">
        <v>31.8</v>
      </c>
      <c r="AD320">
        <v>-11</v>
      </c>
      <c r="AE320">
        <v>178.56499999999926</v>
      </c>
      <c r="AF320">
        <v>10504.870249999994</v>
      </c>
      <c r="AG320">
        <v>12017.56955854747</v>
      </c>
      <c r="AH320">
        <f t="shared" si="6"/>
        <v>34464.798511009983</v>
      </c>
      <c r="AI320">
        <f t="shared" si="7"/>
        <v>39427.72291046488</v>
      </c>
    </row>
    <row r="321" spans="1:35" x14ac:dyDescent="0.25">
      <c r="A321">
        <v>15.950000000000001</v>
      </c>
      <c r="B321">
        <v>27.06671701339075</v>
      </c>
      <c r="C321">
        <v>435.91327106572805</v>
      </c>
      <c r="D321">
        <v>6016.9339989534446</v>
      </c>
      <c r="E321">
        <v>1.4038004039499095</v>
      </c>
      <c r="F321">
        <v>38332.075820701582</v>
      </c>
      <c r="G321">
        <v>-27.06671701339075</v>
      </c>
      <c r="H321">
        <v>435.91327106572805</v>
      </c>
      <c r="I321">
        <v>0</v>
      </c>
      <c r="J321">
        <v>0</v>
      </c>
      <c r="K321">
        <v>0</v>
      </c>
      <c r="L321">
        <v>34.774193600189818</v>
      </c>
      <c r="M321">
        <v>600.08841832733935</v>
      </c>
      <c r="N321">
        <v>0</v>
      </c>
      <c r="O321">
        <v>1.9527963639581962</v>
      </c>
      <c r="P321">
        <v>1</v>
      </c>
      <c r="Q321">
        <v>0.26979723623163254</v>
      </c>
      <c r="R321">
        <v>1</v>
      </c>
      <c r="S321">
        <v>0</v>
      </c>
      <c r="V321">
        <v>0</v>
      </c>
      <c r="W321">
        <v>0</v>
      </c>
      <c r="X321">
        <v>0</v>
      </c>
      <c r="Y321">
        <v>38702.369892793307</v>
      </c>
      <c r="Z321">
        <v>0</v>
      </c>
      <c r="AA321">
        <v>0</v>
      </c>
      <c r="AC321">
        <v>31.900000000000002</v>
      </c>
      <c r="AD321">
        <v>-11</v>
      </c>
      <c r="AE321">
        <v>177.46499999999924</v>
      </c>
      <c r="AF321">
        <v>10522.644249999996</v>
      </c>
      <c r="AG321">
        <v>12018.010945386439</v>
      </c>
      <c r="AH321">
        <f t="shared" si="6"/>
        <v>34523.112161169985</v>
      </c>
      <c r="AI321">
        <f t="shared" si="7"/>
        <v>39429.171030061647</v>
      </c>
    </row>
    <row r="322" spans="1:35" x14ac:dyDescent="0.25">
      <c r="A322">
        <v>16</v>
      </c>
      <c r="B322">
        <v>26.939378495552155</v>
      </c>
      <c r="C322">
        <v>434.56311670911873</v>
      </c>
      <c r="D322">
        <v>6038.6958821188846</v>
      </c>
      <c r="E322">
        <v>1.399865115998014</v>
      </c>
      <c r="F322">
        <v>38332.075820701582</v>
      </c>
      <c r="G322">
        <v>-26.939378495552155</v>
      </c>
      <c r="H322">
        <v>434.56311670911873</v>
      </c>
      <c r="I322">
        <v>0</v>
      </c>
      <c r="J322">
        <v>0</v>
      </c>
      <c r="K322">
        <v>0</v>
      </c>
      <c r="L322">
        <v>34.774193600189818</v>
      </c>
      <c r="M322">
        <v>595.6603240552588</v>
      </c>
      <c r="N322">
        <v>0</v>
      </c>
      <c r="O322">
        <v>1.9527963639581962</v>
      </c>
      <c r="P322">
        <v>1</v>
      </c>
      <c r="Q322">
        <v>0.26979723623163254</v>
      </c>
      <c r="R322">
        <v>1</v>
      </c>
      <c r="S322">
        <v>0</v>
      </c>
      <c r="V322">
        <v>0</v>
      </c>
      <c r="W322">
        <v>0</v>
      </c>
      <c r="X322">
        <v>0</v>
      </c>
      <c r="Y322">
        <v>38582.598941396063</v>
      </c>
      <c r="Z322">
        <v>0</v>
      </c>
      <c r="AA322">
        <v>0</v>
      </c>
      <c r="AC322">
        <v>32</v>
      </c>
      <c r="AD322">
        <v>-11</v>
      </c>
      <c r="AE322">
        <v>176.36499999999927</v>
      </c>
      <c r="AF322">
        <v>10540.308249999996</v>
      </c>
      <c r="AG322">
        <v>12018.416745793005</v>
      </c>
      <c r="AH322">
        <f t="shared" si="6"/>
        <v>34581.064918929987</v>
      </c>
      <c r="AI322">
        <f t="shared" si="7"/>
        <v>39430.502396267526</v>
      </c>
    </row>
    <row r="323" spans="1:35" x14ac:dyDescent="0.25">
      <c r="A323">
        <v>16.05</v>
      </c>
      <c r="B323">
        <v>26.802296706336158</v>
      </c>
      <c r="C323">
        <v>433.21958049278004</v>
      </c>
      <c r="D323">
        <v>6060.3904209901993</v>
      </c>
      <c r="E323">
        <v>1.3959476782916789</v>
      </c>
      <c r="F323">
        <v>38332.075820701582</v>
      </c>
      <c r="G323">
        <v>-26.802296706336158</v>
      </c>
      <c r="H323">
        <v>433.21958049278004</v>
      </c>
      <c r="I323">
        <v>0</v>
      </c>
      <c r="J323">
        <v>0</v>
      </c>
      <c r="K323">
        <v>0</v>
      </c>
      <c r="L323">
        <v>34.774193600189818</v>
      </c>
      <c r="M323">
        <v>590.89341537800124</v>
      </c>
      <c r="N323">
        <v>0</v>
      </c>
      <c r="O323">
        <v>1.9527963639581962</v>
      </c>
      <c r="P323">
        <v>1</v>
      </c>
      <c r="Q323">
        <v>0.26979723623163254</v>
      </c>
      <c r="R323">
        <v>1</v>
      </c>
      <c r="S323">
        <v>0</v>
      </c>
      <c r="V323">
        <v>0</v>
      </c>
      <c r="W323">
        <v>0</v>
      </c>
      <c r="X323">
        <v>0</v>
      </c>
      <c r="Y323">
        <v>38463.497547143037</v>
      </c>
      <c r="Z323">
        <v>0</v>
      </c>
      <c r="AA323">
        <v>0</v>
      </c>
      <c r="AC323">
        <v>32.1</v>
      </c>
      <c r="AD323">
        <v>-11</v>
      </c>
      <c r="AE323">
        <v>175.26499999999925</v>
      </c>
      <c r="AF323">
        <v>10557.862249999996</v>
      </c>
      <c r="AG323">
        <v>12018.787611550739</v>
      </c>
      <c r="AH323">
        <f t="shared" si="6"/>
        <v>34638.656784289989</v>
      </c>
      <c r="AI323">
        <f t="shared" si="7"/>
        <v>39431.719147480122</v>
      </c>
    </row>
    <row r="324" spans="1:35" x14ac:dyDescent="0.25">
      <c r="A324">
        <v>16.100000000000001</v>
      </c>
      <c r="B324">
        <v>26.666565634800534</v>
      </c>
      <c r="C324">
        <v>431.882864526665</v>
      </c>
      <c r="D324">
        <v>6082.0179538383527</v>
      </c>
      <c r="E324">
        <v>1.3920487731182127</v>
      </c>
      <c r="F324">
        <v>38332.075820701582</v>
      </c>
      <c r="G324">
        <v>-26.666565634800534</v>
      </c>
      <c r="H324">
        <v>431.882864526665</v>
      </c>
      <c r="I324">
        <v>0</v>
      </c>
      <c r="J324">
        <v>0</v>
      </c>
      <c r="K324">
        <v>0</v>
      </c>
      <c r="L324">
        <v>34.774193600189818</v>
      </c>
      <c r="M324">
        <v>586.17347681886031</v>
      </c>
      <c r="N324">
        <v>0</v>
      </c>
      <c r="O324">
        <v>1.9527963639581962</v>
      </c>
      <c r="P324">
        <v>1</v>
      </c>
      <c r="Q324">
        <v>0.26979723623163254</v>
      </c>
      <c r="R324">
        <v>1</v>
      </c>
      <c r="S324">
        <v>0</v>
      </c>
      <c r="V324">
        <v>0</v>
      </c>
      <c r="W324">
        <v>0</v>
      </c>
      <c r="X324">
        <v>0</v>
      </c>
      <c r="Y324">
        <v>38345.060512150267</v>
      </c>
      <c r="Z324">
        <v>0</v>
      </c>
      <c r="AA324">
        <v>0</v>
      </c>
      <c r="AC324">
        <v>32.200000000000003</v>
      </c>
      <c r="AD324">
        <v>-10.9</v>
      </c>
      <c r="AE324">
        <v>174.16999999999925</v>
      </c>
      <c r="AF324">
        <v>10575.306499999997</v>
      </c>
      <c r="AG324">
        <v>12019.203481566889</v>
      </c>
      <c r="AH324">
        <f t="shared" si="6"/>
        <v>34695.888577459991</v>
      </c>
      <c r="AI324">
        <f t="shared" si="7"/>
        <v>39433.083550463911</v>
      </c>
    </row>
    <row r="325" spans="1:35" x14ac:dyDescent="0.25">
      <c r="A325">
        <v>16.150000000000002</v>
      </c>
      <c r="B325">
        <v>26.537329644459973</v>
      </c>
      <c r="C325">
        <v>430.55285866786716</v>
      </c>
      <c r="D325">
        <v>6103.5788199945609</v>
      </c>
      <c r="E325">
        <v>1.388168076693493</v>
      </c>
      <c r="F325">
        <v>38332.075820701582</v>
      </c>
      <c r="G325">
        <v>-26.537329644459973</v>
      </c>
      <c r="H325">
        <v>430.55285866786716</v>
      </c>
      <c r="I325">
        <v>0</v>
      </c>
      <c r="J325">
        <v>0</v>
      </c>
      <c r="K325">
        <v>0</v>
      </c>
      <c r="L325">
        <v>34.774193600189818</v>
      </c>
      <c r="M325">
        <v>581.67939947064531</v>
      </c>
      <c r="N325">
        <v>0</v>
      </c>
      <c r="O325">
        <v>1.9527963639581962</v>
      </c>
      <c r="P325">
        <v>1</v>
      </c>
      <c r="Q325">
        <v>0.26979723623163254</v>
      </c>
      <c r="R325">
        <v>1</v>
      </c>
      <c r="S325">
        <v>0</v>
      </c>
      <c r="V325">
        <v>0</v>
      </c>
      <c r="W325">
        <v>0</v>
      </c>
      <c r="X325">
        <v>0</v>
      </c>
      <c r="Y325">
        <v>38227.282671120316</v>
      </c>
      <c r="Z325">
        <v>0</v>
      </c>
      <c r="AA325">
        <v>0</v>
      </c>
      <c r="AC325">
        <v>32.300000000000004</v>
      </c>
      <c r="AD325">
        <v>-10.9</v>
      </c>
      <c r="AE325">
        <v>173.07999999999925</v>
      </c>
      <c r="AF325">
        <v>10592.641749999997</v>
      </c>
      <c r="AG325">
        <v>12019.664605897909</v>
      </c>
      <c r="AH325">
        <f t="shared" si="6"/>
        <v>34752.762759069992</v>
      </c>
      <c r="AI325">
        <f t="shared" si="7"/>
        <v>39434.596425614094</v>
      </c>
    </row>
    <row r="326" spans="1:35" x14ac:dyDescent="0.25">
      <c r="A326">
        <v>16.2</v>
      </c>
      <c r="B326">
        <v>26.414968275007318</v>
      </c>
      <c r="C326">
        <v>429.2290555532856</v>
      </c>
      <c r="D326">
        <v>6125.073342358115</v>
      </c>
      <c r="E326">
        <v>1.3843039833314126</v>
      </c>
      <c r="F326">
        <v>38332.075820701582</v>
      </c>
      <c r="G326">
        <v>-26.414968275007318</v>
      </c>
      <c r="H326">
        <v>429.2290555532856</v>
      </c>
      <c r="I326">
        <v>0</v>
      </c>
      <c r="J326">
        <v>0</v>
      </c>
      <c r="K326">
        <v>0</v>
      </c>
      <c r="L326">
        <v>34.774193600189818</v>
      </c>
      <c r="M326">
        <v>577.42438152011448</v>
      </c>
      <c r="N326">
        <v>0</v>
      </c>
      <c r="O326">
        <v>1.9527963639581962</v>
      </c>
      <c r="P326">
        <v>1</v>
      </c>
      <c r="Q326">
        <v>0.26979723623163254</v>
      </c>
      <c r="R326">
        <v>1</v>
      </c>
      <c r="S326">
        <v>0</v>
      </c>
      <c r="V326">
        <v>0</v>
      </c>
      <c r="W326">
        <v>0</v>
      </c>
      <c r="X326">
        <v>0</v>
      </c>
      <c r="Y326">
        <v>38110.158986274495</v>
      </c>
      <c r="Z326">
        <v>0</v>
      </c>
      <c r="AA326">
        <v>0</v>
      </c>
      <c r="AC326">
        <v>32.4</v>
      </c>
      <c r="AD326">
        <v>-10.9</v>
      </c>
      <c r="AE326">
        <v>171.98999999999933</v>
      </c>
      <c r="AF326">
        <v>10609.867999999997</v>
      </c>
      <c r="AG326">
        <v>12020.092188197272</v>
      </c>
      <c r="AH326">
        <f t="shared" si="6"/>
        <v>34809.279329119992</v>
      </c>
      <c r="AI326">
        <f t="shared" si="7"/>
        <v>39435.999254725139</v>
      </c>
    </row>
    <row r="327" spans="1:35" x14ac:dyDescent="0.25">
      <c r="A327">
        <v>16.25</v>
      </c>
      <c r="B327">
        <v>26.293641697626214</v>
      </c>
      <c r="C327">
        <v>427.9113445938932</v>
      </c>
      <c r="D327">
        <v>6146.5018270854016</v>
      </c>
      <c r="E327">
        <v>1.3804561650301881</v>
      </c>
      <c r="F327">
        <v>38332.075820701582</v>
      </c>
      <c r="G327">
        <v>-26.293641697626214</v>
      </c>
      <c r="H327">
        <v>427.9113445938932</v>
      </c>
      <c r="I327">
        <v>0</v>
      </c>
      <c r="J327">
        <v>0</v>
      </c>
      <c r="K327">
        <v>0</v>
      </c>
      <c r="L327">
        <v>34.774193600189818</v>
      </c>
      <c r="M327">
        <v>573.20534762941543</v>
      </c>
      <c r="N327">
        <v>0</v>
      </c>
      <c r="O327">
        <v>1.9527963639581962</v>
      </c>
      <c r="P327">
        <v>1</v>
      </c>
      <c r="Q327">
        <v>0.26979723623163254</v>
      </c>
      <c r="R327">
        <v>1</v>
      </c>
      <c r="S327">
        <v>0</v>
      </c>
      <c r="V327">
        <v>0</v>
      </c>
      <c r="W327">
        <v>0</v>
      </c>
      <c r="X327">
        <v>0</v>
      </c>
      <c r="Y327">
        <v>37993.684547600773</v>
      </c>
      <c r="Z327">
        <v>0</v>
      </c>
      <c r="AA327">
        <v>0</v>
      </c>
      <c r="AC327">
        <v>32.5</v>
      </c>
      <c r="AD327">
        <v>-10.9</v>
      </c>
      <c r="AE327">
        <v>170.89999999999932</v>
      </c>
      <c r="AF327">
        <v>10626.985249999998</v>
      </c>
      <c r="AG327">
        <v>12020.486847902819</v>
      </c>
      <c r="AH327">
        <f t="shared" si="6"/>
        <v>34865.438287609992</v>
      </c>
      <c r="AI327">
        <f t="shared" si="7"/>
        <v>39437.294070073483</v>
      </c>
    </row>
    <row r="328" spans="1:35" x14ac:dyDescent="0.25">
      <c r="A328">
        <v>16.3</v>
      </c>
      <c r="B328">
        <v>26.173339533955847</v>
      </c>
      <c r="C328">
        <v>426.59967431002184</v>
      </c>
      <c r="D328">
        <v>6167.8645774950264</v>
      </c>
      <c r="E328">
        <v>1.3766244839720336</v>
      </c>
      <c r="F328">
        <v>38332.075820701582</v>
      </c>
      <c r="G328">
        <v>-26.173339533955847</v>
      </c>
      <c r="H328">
        <v>426.59967431002184</v>
      </c>
      <c r="I328">
        <v>0</v>
      </c>
      <c r="J328">
        <v>0</v>
      </c>
      <c r="K328">
        <v>0</v>
      </c>
      <c r="L328">
        <v>34.774193600189818</v>
      </c>
      <c r="M328">
        <v>569.02193689942044</v>
      </c>
      <c r="N328">
        <v>0</v>
      </c>
      <c r="O328">
        <v>1.9527963639581962</v>
      </c>
      <c r="P328">
        <v>1</v>
      </c>
      <c r="Q328">
        <v>0.26979723623163254</v>
      </c>
      <c r="R328">
        <v>1</v>
      </c>
      <c r="S328">
        <v>0</v>
      </c>
      <c r="V328">
        <v>0</v>
      </c>
      <c r="W328">
        <v>0</v>
      </c>
      <c r="X328">
        <v>0</v>
      </c>
      <c r="Y328">
        <v>37877.854496110966</v>
      </c>
      <c r="Z328">
        <v>0</v>
      </c>
      <c r="AA328">
        <v>0</v>
      </c>
      <c r="AC328">
        <v>32.6</v>
      </c>
      <c r="AD328">
        <v>-10.9</v>
      </c>
      <c r="AE328">
        <v>169.80999999999932</v>
      </c>
      <c r="AF328">
        <v>10643.993499999999</v>
      </c>
      <c r="AG328">
        <v>12020.849198841062</v>
      </c>
      <c r="AH328">
        <f t="shared" si="6"/>
        <v>34921.239634539997</v>
      </c>
      <c r="AI328">
        <f t="shared" si="7"/>
        <v>39438.482885525707</v>
      </c>
    </row>
    <row r="329" spans="1:35" x14ac:dyDescent="0.25">
      <c r="A329">
        <v>16.350000000000001</v>
      </c>
      <c r="B329">
        <v>26.05405151939663</v>
      </c>
      <c r="C329">
        <v>425.29399373807252</v>
      </c>
      <c r="D329">
        <v>6189.1618943445374</v>
      </c>
      <c r="E329">
        <v>1.3728088036740351</v>
      </c>
      <c r="F329">
        <v>38332.075820701582</v>
      </c>
      <c r="G329">
        <v>-26.05405151939663</v>
      </c>
      <c r="H329">
        <v>425.29399373807252</v>
      </c>
      <c r="I329">
        <v>0</v>
      </c>
      <c r="J329">
        <v>0</v>
      </c>
      <c r="K329">
        <v>0</v>
      </c>
      <c r="L329">
        <v>34.774193600189818</v>
      </c>
      <c r="M329">
        <v>564.87379238695587</v>
      </c>
      <c r="N329">
        <v>0</v>
      </c>
      <c r="O329">
        <v>1.9527963639581962</v>
      </c>
      <c r="P329">
        <v>1</v>
      </c>
      <c r="Q329">
        <v>0.26979723623163254</v>
      </c>
      <c r="R329">
        <v>1</v>
      </c>
      <c r="S329">
        <v>0</v>
      </c>
      <c r="V329">
        <v>0</v>
      </c>
      <c r="W329">
        <v>0</v>
      </c>
      <c r="X329">
        <v>0</v>
      </c>
      <c r="Y329">
        <v>37762.664021851415</v>
      </c>
      <c r="Z329">
        <v>0</v>
      </c>
      <c r="AA329">
        <v>0</v>
      </c>
      <c r="AC329">
        <v>32.700000000000003</v>
      </c>
      <c r="AD329">
        <v>-10.9</v>
      </c>
      <c r="AE329">
        <v>168.71999999999932</v>
      </c>
      <c r="AF329">
        <v>10660.892749999999</v>
      </c>
      <c r="AG329">
        <v>12021.179849257307</v>
      </c>
      <c r="AH329">
        <f t="shared" si="6"/>
        <v>34976.683369909995</v>
      </c>
      <c r="AI329">
        <f t="shared" si="7"/>
        <v>39439.567696637343</v>
      </c>
    </row>
    <row r="330" spans="1:35" x14ac:dyDescent="0.25">
      <c r="A330">
        <v>16.400000000000002</v>
      </c>
      <c r="B330">
        <v>25.933093038743692</v>
      </c>
      <c r="C330">
        <v>423.9942747246177</v>
      </c>
      <c r="D330">
        <v>6210.3940758560857</v>
      </c>
      <c r="E330">
        <v>1.3690090609767289</v>
      </c>
      <c r="F330">
        <v>38332.075820701582</v>
      </c>
      <c r="G330">
        <v>-25.933093038743692</v>
      </c>
      <c r="H330">
        <v>423.9942747246177</v>
      </c>
      <c r="I330">
        <v>0</v>
      </c>
      <c r="J330">
        <v>0</v>
      </c>
      <c r="K330">
        <v>0</v>
      </c>
      <c r="L330">
        <v>34.774193600189818</v>
      </c>
      <c r="M330">
        <v>560.66755876314596</v>
      </c>
      <c r="N330">
        <v>0</v>
      </c>
      <c r="O330">
        <v>1.9527963639581962</v>
      </c>
      <c r="P330">
        <v>1</v>
      </c>
      <c r="Q330">
        <v>0.26979723623163254</v>
      </c>
      <c r="R330">
        <v>1</v>
      </c>
      <c r="S330">
        <v>0</v>
      </c>
      <c r="V330">
        <v>0</v>
      </c>
      <c r="W330">
        <v>0</v>
      </c>
      <c r="X330">
        <v>0</v>
      </c>
      <c r="Y330">
        <v>37648.108363293904</v>
      </c>
      <c r="Z330">
        <v>0</v>
      </c>
      <c r="AA330">
        <v>0</v>
      </c>
      <c r="AC330">
        <v>32.800000000000004</v>
      </c>
      <c r="AD330">
        <v>-10.8</v>
      </c>
      <c r="AE330">
        <v>167.63499999999931</v>
      </c>
      <c r="AF330">
        <v>10677.683249999998</v>
      </c>
      <c r="AG330">
        <v>12021.556374130379</v>
      </c>
      <c r="AH330">
        <f t="shared" si="6"/>
        <v>35031.770313929992</v>
      </c>
      <c r="AI330">
        <f t="shared" si="7"/>
        <v>39440.803014501915</v>
      </c>
    </row>
    <row r="331" spans="1:35" x14ac:dyDescent="0.25">
      <c r="A331">
        <v>16.45</v>
      </c>
      <c r="B331">
        <v>25.805720947924755</v>
      </c>
      <c r="C331">
        <v>422.70080953462269</v>
      </c>
      <c r="D331">
        <v>6231.5614264266915</v>
      </c>
      <c r="E331">
        <v>1.3652262275199127</v>
      </c>
      <c r="F331">
        <v>38332.075820701582</v>
      </c>
      <c r="G331">
        <v>-25.805720947924755</v>
      </c>
      <c r="H331">
        <v>422.70080953462269</v>
      </c>
      <c r="I331">
        <v>0</v>
      </c>
      <c r="J331">
        <v>0</v>
      </c>
      <c r="K331">
        <v>0</v>
      </c>
      <c r="L331">
        <v>34.774193600189818</v>
      </c>
      <c r="M331">
        <v>556.23829701774719</v>
      </c>
      <c r="N331">
        <v>0</v>
      </c>
      <c r="O331">
        <v>1.9527963639581962</v>
      </c>
      <c r="P331">
        <v>1</v>
      </c>
      <c r="Q331">
        <v>0.26979723623163254</v>
      </c>
      <c r="R331">
        <v>1</v>
      </c>
      <c r="S331">
        <v>0</v>
      </c>
      <c r="V331">
        <v>0</v>
      </c>
      <c r="W331">
        <v>0</v>
      </c>
      <c r="X331">
        <v>0</v>
      </c>
      <c r="Y331">
        <v>37534.182760049989</v>
      </c>
      <c r="Z331">
        <v>0</v>
      </c>
      <c r="AA331">
        <v>0</v>
      </c>
      <c r="AC331">
        <v>32.9</v>
      </c>
      <c r="AD331">
        <v>-10.8</v>
      </c>
      <c r="AE331">
        <v>166.55499999999938</v>
      </c>
      <c r="AF331">
        <v>10694.365749999997</v>
      </c>
      <c r="AG331">
        <v>12021.978953110362</v>
      </c>
      <c r="AH331">
        <f t="shared" si="6"/>
        <v>35086.502927229987</v>
      </c>
      <c r="AI331">
        <f t="shared" si="7"/>
        <v>39442.189428522601</v>
      </c>
    </row>
    <row r="332" spans="1:35" x14ac:dyDescent="0.25">
      <c r="A332">
        <v>16.5</v>
      </c>
      <c r="B332">
        <v>25.679579524213057</v>
      </c>
      <c r="C332">
        <v>421.41368211883031</v>
      </c>
      <c r="D332">
        <v>6252.6642624385422</v>
      </c>
      <c r="E332">
        <v>1.3614606031624932</v>
      </c>
      <c r="F332">
        <v>38332.075820701582</v>
      </c>
      <c r="G332">
        <v>-25.679579524213057</v>
      </c>
      <c r="H332">
        <v>421.41368211883031</v>
      </c>
      <c r="I332">
        <v>0</v>
      </c>
      <c r="J332">
        <v>0</v>
      </c>
      <c r="K332">
        <v>0</v>
      </c>
      <c r="L332">
        <v>34.774193600189818</v>
      </c>
      <c r="M332">
        <v>551.85183072859309</v>
      </c>
      <c r="N332">
        <v>0</v>
      </c>
      <c r="O332">
        <v>1.9527963639581962</v>
      </c>
      <c r="P332">
        <v>1</v>
      </c>
      <c r="Q332">
        <v>0.26979723623163254</v>
      </c>
      <c r="R332">
        <v>1</v>
      </c>
      <c r="S332">
        <v>0</v>
      </c>
      <c r="V332">
        <v>0</v>
      </c>
      <c r="W332">
        <v>0</v>
      </c>
      <c r="X332">
        <v>0</v>
      </c>
      <c r="Y332">
        <v>37420.882421827453</v>
      </c>
      <c r="Z332">
        <v>0</v>
      </c>
      <c r="AA332">
        <v>0</v>
      </c>
      <c r="AC332">
        <v>33</v>
      </c>
      <c r="AD332">
        <v>-10.8</v>
      </c>
      <c r="AE332">
        <v>165.47499999999937</v>
      </c>
      <c r="AF332">
        <v>10710.940249999998</v>
      </c>
      <c r="AG332">
        <v>12022.371059052502</v>
      </c>
      <c r="AH332">
        <f t="shared" si="6"/>
        <v>35140.881209809995</v>
      </c>
      <c r="AI332">
        <f t="shared" si="7"/>
        <v>39443.475865381813</v>
      </c>
    </row>
    <row r="333" spans="1:35" x14ac:dyDescent="0.25">
      <c r="A333">
        <v>16.55</v>
      </c>
      <c r="B333">
        <v>25.560670264138913</v>
      </c>
      <c r="C333">
        <v>420.13274456185724</v>
      </c>
      <c r="D333">
        <v>6273.7028983331656</v>
      </c>
      <c r="E333">
        <v>1.357711738639839</v>
      </c>
      <c r="F333">
        <v>38332.075820701582</v>
      </c>
      <c r="G333">
        <v>-25.560670264138913</v>
      </c>
      <c r="H333">
        <v>420.13274456185724</v>
      </c>
      <c r="I333">
        <v>0</v>
      </c>
      <c r="J333">
        <v>0</v>
      </c>
      <c r="K333">
        <v>0</v>
      </c>
      <c r="L333">
        <v>34.774193600189818</v>
      </c>
      <c r="M333">
        <v>547.7168570979195</v>
      </c>
      <c r="N333">
        <v>0</v>
      </c>
      <c r="O333">
        <v>1.9527963639581962</v>
      </c>
      <c r="P333">
        <v>1</v>
      </c>
      <c r="Q333">
        <v>0.26979723623163254</v>
      </c>
      <c r="R333">
        <v>1</v>
      </c>
      <c r="S333">
        <v>0</v>
      </c>
      <c r="V333">
        <v>0</v>
      </c>
      <c r="W333">
        <v>0</v>
      </c>
      <c r="X333">
        <v>0</v>
      </c>
      <c r="Y333">
        <v>37308.202603414844</v>
      </c>
      <c r="Z333">
        <v>0</v>
      </c>
      <c r="AA333">
        <v>0</v>
      </c>
      <c r="AC333">
        <v>33.1</v>
      </c>
      <c r="AD333">
        <v>-10.8</v>
      </c>
      <c r="AE333">
        <v>164.39499999999936</v>
      </c>
      <c r="AF333">
        <v>10727.406749999998</v>
      </c>
      <c r="AG333">
        <v>12022.733269418903</v>
      </c>
      <c r="AH333">
        <f t="shared" si="6"/>
        <v>35194.905161669994</v>
      </c>
      <c r="AI333">
        <f t="shared" si="7"/>
        <v>39444.664219640312</v>
      </c>
    </row>
    <row r="334" spans="1:35" x14ac:dyDescent="0.25">
      <c r="A334">
        <v>16.600000000000001</v>
      </c>
      <c r="B334">
        <v>25.446600676462545</v>
      </c>
      <c r="C334">
        <v>418.85756677141302</v>
      </c>
      <c r="D334">
        <v>6294.6776323519807</v>
      </c>
      <c r="E334">
        <v>1.3539782715945938</v>
      </c>
      <c r="F334">
        <v>38332.075820701582</v>
      </c>
      <c r="G334">
        <v>-25.446600676462545</v>
      </c>
      <c r="H334">
        <v>418.85756677141302</v>
      </c>
      <c r="I334">
        <v>0</v>
      </c>
      <c r="J334">
        <v>0</v>
      </c>
      <c r="K334">
        <v>0</v>
      </c>
      <c r="L334">
        <v>34.774193600189818</v>
      </c>
      <c r="M334">
        <v>543.75017917216758</v>
      </c>
      <c r="N334">
        <v>0</v>
      </c>
      <c r="O334">
        <v>1.9527963639581962</v>
      </c>
      <c r="P334">
        <v>1</v>
      </c>
      <c r="Q334">
        <v>0.26979723623163254</v>
      </c>
      <c r="R334">
        <v>1</v>
      </c>
      <c r="S334">
        <v>0</v>
      </c>
      <c r="V334">
        <v>0</v>
      </c>
      <c r="W334">
        <v>0</v>
      </c>
      <c r="X334">
        <v>0</v>
      </c>
      <c r="Y334">
        <v>37196.138680349279</v>
      </c>
      <c r="Z334">
        <v>0</v>
      </c>
      <c r="AA334">
        <v>0</v>
      </c>
      <c r="AC334">
        <v>33.200000000000003</v>
      </c>
      <c r="AD334">
        <v>-10.8</v>
      </c>
      <c r="AE334">
        <v>163.31499999999934</v>
      </c>
      <c r="AF334">
        <v>10743.765249999999</v>
      </c>
      <c r="AG334">
        <v>12023.066158000162</v>
      </c>
      <c r="AH334">
        <f t="shared" si="6"/>
        <v>35248.574782809992</v>
      </c>
      <c r="AI334">
        <f t="shared" si="7"/>
        <v>39445.756373813252</v>
      </c>
    </row>
    <row r="335" spans="1:35" x14ac:dyDescent="0.25">
      <c r="A335">
        <v>16.650000000000002</v>
      </c>
      <c r="B335">
        <v>25.3334822686476</v>
      </c>
      <c r="C335">
        <v>417.5880686412691</v>
      </c>
      <c r="D335">
        <v>6315.5887496709438</v>
      </c>
      <c r="E335">
        <v>1.3502599694208768</v>
      </c>
      <c r="F335">
        <v>38332.075820701582</v>
      </c>
      <c r="G335">
        <v>-25.3334822686476</v>
      </c>
      <c r="H335">
        <v>417.5880686412691</v>
      </c>
      <c r="I335">
        <v>0</v>
      </c>
      <c r="J335">
        <v>0</v>
      </c>
      <c r="K335">
        <v>0</v>
      </c>
      <c r="L335">
        <v>34.774193600189818</v>
      </c>
      <c r="M335">
        <v>539.81657775906547</v>
      </c>
      <c r="N335">
        <v>0</v>
      </c>
      <c r="O335">
        <v>1.9527963639581962</v>
      </c>
      <c r="P335">
        <v>1</v>
      </c>
      <c r="Q335">
        <v>0.26979723623163254</v>
      </c>
      <c r="R335">
        <v>1</v>
      </c>
      <c r="S335">
        <v>0</v>
      </c>
      <c r="V335">
        <v>0</v>
      </c>
      <c r="W335">
        <v>0</v>
      </c>
      <c r="X335">
        <v>0</v>
      </c>
      <c r="Y335">
        <v>37084.686130886897</v>
      </c>
      <c r="Z335">
        <v>0</v>
      </c>
      <c r="AA335">
        <v>0</v>
      </c>
      <c r="AC335">
        <v>33.300000000000004</v>
      </c>
      <c r="AD335">
        <v>-10.8</v>
      </c>
      <c r="AE335">
        <v>162.23499999999933</v>
      </c>
      <c r="AF335">
        <v>10760.015749999999</v>
      </c>
      <c r="AG335">
        <v>12023.370290416024</v>
      </c>
      <c r="AH335">
        <f t="shared" si="6"/>
        <v>35301.890073229995</v>
      </c>
      <c r="AI335">
        <f t="shared" si="7"/>
        <v>39446.754183608507</v>
      </c>
    </row>
    <row r="336" spans="1:35" x14ac:dyDescent="0.25">
      <c r="A336">
        <v>16.7</v>
      </c>
      <c r="B336">
        <v>25.221305592082459</v>
      </c>
      <c r="C336">
        <v>416.32420284908261</v>
      </c>
      <c r="D336">
        <v>6336.4365330880428</v>
      </c>
      <c r="E336">
        <v>1.3465567051268863</v>
      </c>
      <c r="F336">
        <v>38332.075820701582</v>
      </c>
      <c r="G336">
        <v>-25.221305592082459</v>
      </c>
      <c r="H336">
        <v>416.32420284908261</v>
      </c>
      <c r="I336">
        <v>0</v>
      </c>
      <c r="J336">
        <v>0</v>
      </c>
      <c r="K336">
        <v>0</v>
      </c>
      <c r="L336">
        <v>34.774193600189818</v>
      </c>
      <c r="M336">
        <v>535.91572429076336</v>
      </c>
      <c r="N336">
        <v>0</v>
      </c>
      <c r="O336">
        <v>1.9527963639581962</v>
      </c>
      <c r="P336">
        <v>1</v>
      </c>
      <c r="Q336">
        <v>0.26979723623163254</v>
      </c>
      <c r="R336">
        <v>1</v>
      </c>
      <c r="S336">
        <v>0</v>
      </c>
      <c r="V336">
        <v>0</v>
      </c>
      <c r="W336">
        <v>0</v>
      </c>
      <c r="X336">
        <v>0</v>
      </c>
      <c r="Y336">
        <v>36973.840478123704</v>
      </c>
      <c r="Z336">
        <v>0</v>
      </c>
      <c r="AA336">
        <v>0</v>
      </c>
      <c r="AC336">
        <v>33.4</v>
      </c>
      <c r="AD336">
        <v>-10.8</v>
      </c>
      <c r="AE336">
        <v>161.1549999999994</v>
      </c>
      <c r="AF336">
        <v>10776.158249999999</v>
      </c>
      <c r="AG336">
        <v>12023.646227567186</v>
      </c>
      <c r="AH336">
        <f t="shared" si="6"/>
        <v>35354.851032929997</v>
      </c>
      <c r="AI336">
        <f t="shared" si="7"/>
        <v>39447.659489251528</v>
      </c>
    </row>
    <row r="337" spans="1:35" x14ac:dyDescent="0.25">
      <c r="A337">
        <v>16.75</v>
      </c>
      <c r="B337">
        <v>25.11006130198486</v>
      </c>
      <c r="C337">
        <v>415.06592254234096</v>
      </c>
      <c r="D337">
        <v>6357.2212630469157</v>
      </c>
      <c r="E337">
        <v>1.3428683529419929</v>
      </c>
      <c r="F337">
        <v>38332.075820701582</v>
      </c>
      <c r="G337">
        <v>-25.11006130198486</v>
      </c>
      <c r="H337">
        <v>415.06592254234096</v>
      </c>
      <c r="I337">
        <v>0</v>
      </c>
      <c r="J337">
        <v>0</v>
      </c>
      <c r="K337">
        <v>0</v>
      </c>
      <c r="L337">
        <v>34.774193600189818</v>
      </c>
      <c r="M337">
        <v>532.04729380999379</v>
      </c>
      <c r="N337">
        <v>0</v>
      </c>
      <c r="O337">
        <v>1.9527963639581962</v>
      </c>
      <c r="P337">
        <v>1</v>
      </c>
      <c r="Q337">
        <v>0.26979723623163254</v>
      </c>
      <c r="R337">
        <v>1</v>
      </c>
      <c r="S337">
        <v>0</v>
      </c>
      <c r="V337">
        <v>0</v>
      </c>
      <c r="W337">
        <v>0</v>
      </c>
      <c r="X337">
        <v>0</v>
      </c>
      <c r="Y337">
        <v>36863.597289447753</v>
      </c>
      <c r="Z337">
        <v>0</v>
      </c>
      <c r="AA337">
        <v>0</v>
      </c>
      <c r="AC337">
        <v>33.5</v>
      </c>
      <c r="AD337">
        <v>-10.700000000000001</v>
      </c>
      <c r="AE337">
        <v>160.08499999999938</v>
      </c>
      <c r="AF337">
        <v>10792.193499999999</v>
      </c>
      <c r="AG337">
        <v>12024.04317843999</v>
      </c>
      <c r="AH337">
        <f t="shared" si="6"/>
        <v>35407.460122539997</v>
      </c>
      <c r="AI337">
        <f t="shared" si="7"/>
        <v>39448.961821553057</v>
      </c>
    </row>
    <row r="338" spans="1:35" x14ac:dyDescent="0.25">
      <c r="A338">
        <v>16.8</v>
      </c>
      <c r="B338">
        <v>24.997710083615434</v>
      </c>
      <c r="C338">
        <v>413.81319825971792</v>
      </c>
      <c r="D338">
        <v>6377.943217660214</v>
      </c>
      <c r="E338">
        <v>1.3391948430821825</v>
      </c>
      <c r="F338">
        <v>38332.075820701582</v>
      </c>
      <c r="G338">
        <v>-24.997710083615434</v>
      </c>
      <c r="H338">
        <v>413.81319825971792</v>
      </c>
      <c r="I338">
        <v>0</v>
      </c>
      <c r="J338">
        <v>0</v>
      </c>
      <c r="K338">
        <v>0</v>
      </c>
      <c r="L338">
        <v>34.774193600189818</v>
      </c>
      <c r="M338">
        <v>528.14037079119817</v>
      </c>
      <c r="N338">
        <v>0</v>
      </c>
      <c r="O338">
        <v>1.9527963639581962</v>
      </c>
      <c r="P338">
        <v>1</v>
      </c>
      <c r="Q338">
        <v>0.26979723623163254</v>
      </c>
      <c r="R338">
        <v>1</v>
      </c>
      <c r="S338">
        <v>0</v>
      </c>
      <c r="V338">
        <v>0</v>
      </c>
      <c r="W338">
        <v>0</v>
      </c>
      <c r="X338">
        <v>0</v>
      </c>
      <c r="Y338">
        <v>36753.952175998791</v>
      </c>
      <c r="Z338">
        <v>0</v>
      </c>
      <c r="AA338">
        <v>0</v>
      </c>
      <c r="AC338">
        <v>33.6</v>
      </c>
      <c r="AD338">
        <v>-10.700000000000001</v>
      </c>
      <c r="AE338">
        <v>159.01499999999936</v>
      </c>
      <c r="AF338">
        <v>10808.12175</v>
      </c>
      <c r="AG338">
        <v>12024.412444337866</v>
      </c>
      <c r="AH338">
        <f t="shared" si="6"/>
        <v>35459.718162270001</v>
      </c>
      <c r="AI338">
        <f t="shared" si="7"/>
        <v>39450.173323881441</v>
      </c>
    </row>
    <row r="339" spans="1:35" x14ac:dyDescent="0.25">
      <c r="A339">
        <v>16.850000000000001</v>
      </c>
      <c r="B339">
        <v>24.87918933974332</v>
      </c>
      <c r="C339">
        <v>412.5662804834156</v>
      </c>
      <c r="D339">
        <v>6398.6026799369511</v>
      </c>
      <c r="E339">
        <v>1.3355370118832539</v>
      </c>
      <c r="F339">
        <v>38332.075820701582</v>
      </c>
      <c r="G339">
        <v>-24.87918933974332</v>
      </c>
      <c r="H339">
        <v>412.5662804834156</v>
      </c>
      <c r="I339">
        <v>0</v>
      </c>
      <c r="J339">
        <v>0</v>
      </c>
      <c r="K339">
        <v>0</v>
      </c>
      <c r="L339">
        <v>34.774193600189818</v>
      </c>
      <c r="M339">
        <v>524.01890749815072</v>
      </c>
      <c r="N339">
        <v>0</v>
      </c>
      <c r="O339">
        <v>1.9527963639581962</v>
      </c>
      <c r="P339">
        <v>1</v>
      </c>
      <c r="Q339">
        <v>0.26979723623163254</v>
      </c>
      <c r="R339">
        <v>1</v>
      </c>
      <c r="S339">
        <v>0</v>
      </c>
      <c r="V339">
        <v>0</v>
      </c>
      <c r="W339">
        <v>0</v>
      </c>
      <c r="X339">
        <v>0</v>
      </c>
      <c r="Y339">
        <v>36644.900754153605</v>
      </c>
      <c r="Z339">
        <v>0</v>
      </c>
      <c r="AA339">
        <v>0</v>
      </c>
      <c r="AC339">
        <v>33.700000000000003</v>
      </c>
      <c r="AD339">
        <v>-10.700000000000001</v>
      </c>
      <c r="AE339">
        <v>157.94499999999934</v>
      </c>
      <c r="AF339">
        <v>10823.942999999999</v>
      </c>
      <c r="AG339">
        <v>12024.754562815015</v>
      </c>
      <c r="AH339">
        <f t="shared" si="6"/>
        <v>35511.625152119996</v>
      </c>
      <c r="AI339">
        <f t="shared" si="7"/>
        <v>39451.295759866014</v>
      </c>
    </row>
    <row r="340" spans="1:35" x14ac:dyDescent="0.25">
      <c r="A340">
        <v>16.900000000000002</v>
      </c>
      <c r="B340">
        <v>24.761791974817903</v>
      </c>
      <c r="C340">
        <v>411.32526060286955</v>
      </c>
      <c r="D340">
        <v>6419.1999440063046</v>
      </c>
      <c r="E340">
        <v>1.3318951815667783</v>
      </c>
      <c r="F340">
        <v>38332.075820701582</v>
      </c>
      <c r="G340">
        <v>-24.761791974817903</v>
      </c>
      <c r="H340">
        <v>411.32526060286955</v>
      </c>
      <c r="I340">
        <v>0</v>
      </c>
      <c r="J340">
        <v>0</v>
      </c>
      <c r="K340">
        <v>0</v>
      </c>
      <c r="L340">
        <v>34.774193600189818</v>
      </c>
      <c r="M340">
        <v>519.93650880208213</v>
      </c>
      <c r="N340">
        <v>0</v>
      </c>
      <c r="O340">
        <v>1.9527963639581962</v>
      </c>
      <c r="P340">
        <v>1</v>
      </c>
      <c r="Q340">
        <v>0.26979723623163254</v>
      </c>
      <c r="R340">
        <v>1</v>
      </c>
      <c r="S340">
        <v>0</v>
      </c>
      <c r="V340">
        <v>0</v>
      </c>
      <c r="W340">
        <v>0</v>
      </c>
      <c r="X340">
        <v>0</v>
      </c>
      <c r="Y340">
        <v>36536.438612842256</v>
      </c>
      <c r="Z340">
        <v>0</v>
      </c>
      <c r="AA340">
        <v>0</v>
      </c>
      <c r="AC340">
        <v>33.800000000000004</v>
      </c>
      <c r="AD340">
        <v>-10.700000000000001</v>
      </c>
      <c r="AE340">
        <v>156.87499999999932</v>
      </c>
      <c r="AF340">
        <v>10839.657249999998</v>
      </c>
      <c r="AG340">
        <v>12025.070066354827</v>
      </c>
      <c r="AH340">
        <f t="shared" si="6"/>
        <v>35563.181092089995</v>
      </c>
      <c r="AI340">
        <f t="shared" si="7"/>
        <v>39452.330876499567</v>
      </c>
    </row>
    <row r="341" spans="1:35" x14ac:dyDescent="0.25">
      <c r="A341">
        <v>16.95</v>
      </c>
      <c r="B341">
        <v>24.649759457613538</v>
      </c>
      <c r="C341">
        <v>410.09004731384113</v>
      </c>
      <c r="D341">
        <v>6439.735303364514</v>
      </c>
      <c r="E341">
        <v>1.3282690828518084</v>
      </c>
      <c r="F341">
        <v>38332.075820701582</v>
      </c>
      <c r="G341">
        <v>-24.649759457613538</v>
      </c>
      <c r="H341">
        <v>410.09004731384113</v>
      </c>
      <c r="I341">
        <v>0</v>
      </c>
      <c r="J341">
        <v>0</v>
      </c>
      <c r="K341">
        <v>0</v>
      </c>
      <c r="L341">
        <v>34.774193600189818</v>
      </c>
      <c r="M341">
        <v>516.04066835930098</v>
      </c>
      <c r="N341">
        <v>0</v>
      </c>
      <c r="O341">
        <v>1.9527963639581962</v>
      </c>
      <c r="P341">
        <v>1</v>
      </c>
      <c r="Q341">
        <v>0.26979723623163254</v>
      </c>
      <c r="R341">
        <v>1</v>
      </c>
      <c r="S341">
        <v>0</v>
      </c>
      <c r="V341">
        <v>0</v>
      </c>
      <c r="W341">
        <v>0</v>
      </c>
      <c r="X341">
        <v>0</v>
      </c>
      <c r="Y341">
        <v>36428.561375655598</v>
      </c>
      <c r="Z341">
        <v>0</v>
      </c>
      <c r="AA341">
        <v>0</v>
      </c>
      <c r="AC341">
        <v>33.9</v>
      </c>
      <c r="AD341">
        <v>-10.700000000000001</v>
      </c>
      <c r="AE341">
        <v>155.80499999999938</v>
      </c>
      <c r="AF341">
        <v>10855.264499999997</v>
      </c>
      <c r="AG341">
        <v>12025.359482398339</v>
      </c>
      <c r="AH341">
        <f t="shared" si="6"/>
        <v>35614.385982179992</v>
      </c>
      <c r="AI341">
        <f t="shared" si="7"/>
        <v>39453.280404231766</v>
      </c>
    </row>
    <row r="342" spans="1:35" x14ac:dyDescent="0.25">
      <c r="A342">
        <v>17</v>
      </c>
      <c r="B342">
        <v>24.543314031043433</v>
      </c>
      <c r="C342">
        <v>408.86022414088859</v>
      </c>
      <c r="D342">
        <v>6460.2090379747342</v>
      </c>
      <c r="E342">
        <v>1.3246573922787703</v>
      </c>
      <c r="F342">
        <v>38332.075820701582</v>
      </c>
      <c r="G342">
        <v>-24.543314031043433</v>
      </c>
      <c r="H342">
        <v>408.86022414088859</v>
      </c>
      <c r="I342">
        <v>0</v>
      </c>
      <c r="J342">
        <v>0</v>
      </c>
      <c r="K342">
        <v>0</v>
      </c>
      <c r="L342">
        <v>34.774193600189818</v>
      </c>
      <c r="M342">
        <v>512.3391144878974</v>
      </c>
      <c r="N342">
        <v>0</v>
      </c>
      <c r="O342">
        <v>1.9527963639581962</v>
      </c>
      <c r="P342">
        <v>1</v>
      </c>
      <c r="Q342">
        <v>0.26979723623163254</v>
      </c>
      <c r="R342">
        <v>1</v>
      </c>
      <c r="S342">
        <v>0</v>
      </c>
      <c r="V342">
        <v>0</v>
      </c>
      <c r="W342">
        <v>0</v>
      </c>
      <c r="X342">
        <v>0</v>
      </c>
      <c r="Y342">
        <v>36321.264768066874</v>
      </c>
      <c r="Z342">
        <v>0</v>
      </c>
      <c r="AA342">
        <v>0</v>
      </c>
      <c r="AC342">
        <v>34</v>
      </c>
      <c r="AD342">
        <v>-10.700000000000001</v>
      </c>
      <c r="AE342">
        <v>154.73499999999936</v>
      </c>
      <c r="AF342">
        <v>10870.764749999998</v>
      </c>
      <c r="AG342">
        <v>12025.623333372407</v>
      </c>
      <c r="AH342">
        <f t="shared" si="6"/>
        <v>35665.239822389995</v>
      </c>
      <c r="AI342">
        <f t="shared" si="7"/>
        <v>39454.146057061524</v>
      </c>
    </row>
    <row r="343" spans="1:35" x14ac:dyDescent="0.25">
      <c r="A343">
        <v>17.05</v>
      </c>
      <c r="B343">
        <v>24.437743696800894</v>
      </c>
      <c r="C343">
        <v>407.63570132591536</v>
      </c>
      <c r="D343">
        <v>6480.6214141175678</v>
      </c>
      <c r="E343">
        <v>1.3210598433674221</v>
      </c>
      <c r="F343">
        <v>38332.075820701582</v>
      </c>
      <c r="G343">
        <v>-24.437743696800894</v>
      </c>
      <c r="H343">
        <v>407.63570132591536</v>
      </c>
      <c r="I343">
        <v>0</v>
      </c>
      <c r="J343">
        <v>0</v>
      </c>
      <c r="K343">
        <v>0</v>
      </c>
      <c r="L343">
        <v>34.774193600189818</v>
      </c>
      <c r="M343">
        <v>508.66799124651055</v>
      </c>
      <c r="N343">
        <v>0</v>
      </c>
      <c r="O343">
        <v>1.9527963639581962</v>
      </c>
      <c r="P343">
        <v>1</v>
      </c>
      <c r="Q343">
        <v>0.26979723623163254</v>
      </c>
      <c r="R343">
        <v>1</v>
      </c>
      <c r="S343">
        <v>0</v>
      </c>
      <c r="V343">
        <v>0</v>
      </c>
      <c r="W343">
        <v>0</v>
      </c>
      <c r="X343">
        <v>0</v>
      </c>
      <c r="Y343">
        <v>36214.544617107713</v>
      </c>
      <c r="Z343">
        <v>0</v>
      </c>
      <c r="AA343">
        <v>0</v>
      </c>
      <c r="AC343">
        <v>34.1</v>
      </c>
      <c r="AD343">
        <v>-10.700000000000001</v>
      </c>
      <c r="AE343">
        <v>153.66499999999934</v>
      </c>
      <c r="AF343">
        <v>10886.157999999999</v>
      </c>
      <c r="AG343">
        <v>12025.862136717999</v>
      </c>
      <c r="AH343">
        <f t="shared" si="6"/>
        <v>35715.742612720001</v>
      </c>
      <c r="AI343">
        <f t="shared" si="7"/>
        <v>39454.929532629882</v>
      </c>
    </row>
    <row r="344" spans="1:35" x14ac:dyDescent="0.25">
      <c r="A344">
        <v>17.100000000000001</v>
      </c>
      <c r="B344">
        <v>24.333039852622122</v>
      </c>
      <c r="C344">
        <v>406.41643532975758</v>
      </c>
      <c r="D344">
        <v>6500.9726957206422</v>
      </c>
      <c r="E344">
        <v>1.317476319022153</v>
      </c>
      <c r="F344">
        <v>38332.075820701582</v>
      </c>
      <c r="G344">
        <v>-24.333039852622122</v>
      </c>
      <c r="H344">
        <v>406.41643532975758</v>
      </c>
      <c r="I344">
        <v>0</v>
      </c>
      <c r="J344">
        <v>0</v>
      </c>
      <c r="K344">
        <v>0</v>
      </c>
      <c r="L344">
        <v>34.774193600189818</v>
      </c>
      <c r="M344">
        <v>505.02699949835392</v>
      </c>
      <c r="N344">
        <v>0</v>
      </c>
      <c r="O344">
        <v>1.9527963639581962</v>
      </c>
      <c r="P344">
        <v>1</v>
      </c>
      <c r="Q344">
        <v>0.26979723623163254</v>
      </c>
      <c r="R344">
        <v>1</v>
      </c>
      <c r="S344">
        <v>0</v>
      </c>
      <c r="V344">
        <v>0</v>
      </c>
      <c r="W344">
        <v>0</v>
      </c>
      <c r="X344">
        <v>0</v>
      </c>
      <c r="Y344">
        <v>36108.396791246982</v>
      </c>
      <c r="Z344">
        <v>0</v>
      </c>
      <c r="AA344">
        <v>0</v>
      </c>
      <c r="AC344">
        <v>34.200000000000003</v>
      </c>
      <c r="AD344">
        <v>-10.600000000000001</v>
      </c>
      <c r="AE344">
        <v>152.60499999999931</v>
      </c>
      <c r="AF344">
        <v>10901.445</v>
      </c>
      <c r="AG344">
        <v>12026.219379700282</v>
      </c>
      <c r="AH344">
        <f t="shared" si="6"/>
        <v>35765.896813799998</v>
      </c>
      <c r="AI344">
        <f t="shared" si="7"/>
        <v>39456.101589695871</v>
      </c>
    </row>
    <row r="345" spans="1:35" x14ac:dyDescent="0.25">
      <c r="A345">
        <v>17.150000000000002</v>
      </c>
      <c r="B345">
        <v>24.229193990758446</v>
      </c>
      <c r="C345">
        <v>405.20238304099746</v>
      </c>
      <c r="D345">
        <v>6521.2631445453399</v>
      </c>
      <c r="E345">
        <v>1.3139067032640939</v>
      </c>
      <c r="F345">
        <v>38332.075820701582</v>
      </c>
      <c r="G345">
        <v>-24.229193990758446</v>
      </c>
      <c r="H345">
        <v>405.20238304099746</v>
      </c>
      <c r="I345">
        <v>0</v>
      </c>
      <c r="J345">
        <v>0</v>
      </c>
      <c r="K345">
        <v>0</v>
      </c>
      <c r="L345">
        <v>34.774193600189818</v>
      </c>
      <c r="M345">
        <v>501.41584339332775</v>
      </c>
      <c r="N345">
        <v>0</v>
      </c>
      <c r="O345">
        <v>1.9527963639581962</v>
      </c>
      <c r="P345">
        <v>1</v>
      </c>
      <c r="Q345">
        <v>0.26979723623163254</v>
      </c>
      <c r="R345">
        <v>1</v>
      </c>
      <c r="S345">
        <v>0</v>
      </c>
      <c r="V345">
        <v>0</v>
      </c>
      <c r="W345">
        <v>0</v>
      </c>
      <c r="X345">
        <v>0</v>
      </c>
      <c r="Y345">
        <v>36002.817199034522</v>
      </c>
      <c r="Z345">
        <v>0</v>
      </c>
      <c r="AA345">
        <v>0</v>
      </c>
      <c r="AC345">
        <v>34.300000000000004</v>
      </c>
      <c r="AD345">
        <v>-10.600000000000001</v>
      </c>
      <c r="AE345">
        <v>151.54499999999928</v>
      </c>
      <c r="AF345">
        <v>10916.626</v>
      </c>
      <c r="AG345">
        <v>12026.551959976994</v>
      </c>
      <c r="AH345">
        <f t="shared" si="6"/>
        <v>35815.703245839999</v>
      </c>
      <c r="AI345">
        <f t="shared" si="7"/>
        <v>39457.192732370924</v>
      </c>
    </row>
    <row r="346" spans="1:35" x14ac:dyDescent="0.25">
      <c r="A346">
        <v>17.2</v>
      </c>
      <c r="B346">
        <v>24.126197696944011</v>
      </c>
      <c r="C346">
        <v>403.99350177126325</v>
      </c>
      <c r="D346">
        <v>6541.4930202080695</v>
      </c>
      <c r="E346">
        <v>1.3103508812194771</v>
      </c>
      <c r="F346">
        <v>38332.075820701582</v>
      </c>
      <c r="G346">
        <v>-24.126197696944011</v>
      </c>
      <c r="H346">
        <v>403.99350177126325</v>
      </c>
      <c r="I346">
        <v>0</v>
      </c>
      <c r="J346">
        <v>0</v>
      </c>
      <c r="K346">
        <v>0</v>
      </c>
      <c r="L346">
        <v>34.774193600189818</v>
      </c>
      <c r="M346">
        <v>497.83423033212267</v>
      </c>
      <c r="N346">
        <v>0</v>
      </c>
      <c r="O346">
        <v>1.9527963639581962</v>
      </c>
      <c r="P346">
        <v>1</v>
      </c>
      <c r="Q346">
        <v>0.26979723623163254</v>
      </c>
      <c r="R346">
        <v>1</v>
      </c>
      <c r="S346">
        <v>0</v>
      </c>
      <c r="V346">
        <v>0</v>
      </c>
      <c r="W346">
        <v>0</v>
      </c>
      <c r="X346">
        <v>0</v>
      </c>
      <c r="Y346">
        <v>35897.80178862092</v>
      </c>
      <c r="Z346">
        <v>0</v>
      </c>
      <c r="AA346">
        <v>0</v>
      </c>
      <c r="AC346">
        <v>34.4</v>
      </c>
      <c r="AD346">
        <v>-10.600000000000001</v>
      </c>
      <c r="AE346">
        <v>150.48499999999933</v>
      </c>
      <c r="AF346">
        <v>10931.701000000001</v>
      </c>
      <c r="AG346">
        <v>12026.860372351523</v>
      </c>
      <c r="AH346">
        <f t="shared" si="6"/>
        <v>35865.161908840004</v>
      </c>
      <c r="AI346">
        <f t="shared" si="7"/>
        <v>39458.204584025771</v>
      </c>
    </row>
    <row r="347" spans="1:35" x14ac:dyDescent="0.25">
      <c r="A347">
        <v>17.25</v>
      </c>
      <c r="B347">
        <v>24.02404264937153</v>
      </c>
      <c r="C347">
        <v>402.78974925058083</v>
      </c>
      <c r="D347">
        <v>6561.6625802012986</v>
      </c>
      <c r="E347">
        <v>1.3068087391081136</v>
      </c>
      <c r="F347">
        <v>38332.075820701582</v>
      </c>
      <c r="G347">
        <v>-24.02404264937153</v>
      </c>
      <c r="H347">
        <v>402.78974925058083</v>
      </c>
      <c r="I347">
        <v>0</v>
      </c>
      <c r="J347">
        <v>0</v>
      </c>
      <c r="K347">
        <v>0</v>
      </c>
      <c r="L347">
        <v>34.774193600189818</v>
      </c>
      <c r="M347">
        <v>494.28187093060058</v>
      </c>
      <c r="N347">
        <v>0</v>
      </c>
      <c r="O347">
        <v>1.9527963639581962</v>
      </c>
      <c r="P347">
        <v>1</v>
      </c>
      <c r="Q347">
        <v>0.26979723623163254</v>
      </c>
      <c r="R347">
        <v>1</v>
      </c>
      <c r="S347">
        <v>0</v>
      </c>
      <c r="V347">
        <v>0</v>
      </c>
      <c r="W347">
        <v>0</v>
      </c>
      <c r="X347">
        <v>0</v>
      </c>
      <c r="Y347">
        <v>35793.346547284091</v>
      </c>
      <c r="Z347">
        <v>0</v>
      </c>
      <c r="AA347">
        <v>0</v>
      </c>
      <c r="AC347">
        <v>34.5</v>
      </c>
      <c r="AD347">
        <v>-10.600000000000001</v>
      </c>
      <c r="AE347">
        <v>149.4249999999993</v>
      </c>
      <c r="AF347">
        <v>10946.67</v>
      </c>
      <c r="AG347">
        <v>12027.145106841665</v>
      </c>
      <c r="AH347">
        <f t="shared" si="6"/>
        <v>35914.272802799998</v>
      </c>
      <c r="AI347">
        <f t="shared" si="7"/>
        <v>39459.138752330407</v>
      </c>
    </row>
    <row r="348" spans="1:35" x14ac:dyDescent="0.25">
      <c r="A348">
        <v>17.3</v>
      </c>
      <c r="B348">
        <v>23.922720617675886</v>
      </c>
      <c r="C348">
        <v>401.59108362277607</v>
      </c>
      <c r="D348">
        <v>6581.7720799143608</v>
      </c>
      <c r="E348">
        <v>1.3032801642319785</v>
      </c>
      <c r="F348">
        <v>38332.075820701582</v>
      </c>
      <c r="G348">
        <v>-23.922720617675886</v>
      </c>
      <c r="H348">
        <v>401.59108362277607</v>
      </c>
      <c r="I348">
        <v>0</v>
      </c>
      <c r="J348">
        <v>0</v>
      </c>
      <c r="K348">
        <v>0</v>
      </c>
      <c r="L348">
        <v>34.774193600189818</v>
      </c>
      <c r="M348">
        <v>490.7584789844517</v>
      </c>
      <c r="N348">
        <v>0</v>
      </c>
      <c r="O348">
        <v>1.9527963639581962</v>
      </c>
      <c r="P348">
        <v>1</v>
      </c>
      <c r="Q348">
        <v>0.26979723623163254</v>
      </c>
      <c r="R348">
        <v>1</v>
      </c>
      <c r="S348">
        <v>0</v>
      </c>
      <c r="V348">
        <v>0</v>
      </c>
      <c r="W348">
        <v>0</v>
      </c>
      <c r="X348">
        <v>0</v>
      </c>
      <c r="Y348">
        <v>35689.44750096224</v>
      </c>
      <c r="Z348">
        <v>0</v>
      </c>
      <c r="AA348">
        <v>0</v>
      </c>
      <c r="AC348">
        <v>34.6</v>
      </c>
      <c r="AD348">
        <v>-10.600000000000001</v>
      </c>
      <c r="AE348">
        <v>148.36499999999927</v>
      </c>
      <c r="AF348">
        <v>10961.532999999999</v>
      </c>
      <c r="AG348">
        <v>12027.406648706949</v>
      </c>
      <c r="AH348">
        <f t="shared" si="6"/>
        <v>35963.035927719997</v>
      </c>
      <c r="AI348">
        <f t="shared" si="7"/>
        <v>39459.996829343705</v>
      </c>
    </row>
    <row r="349" spans="1:35" x14ac:dyDescent="0.25">
      <c r="A349">
        <v>17.350000000000001</v>
      </c>
      <c r="B349">
        <v>23.821683187163252</v>
      </c>
      <c r="C349">
        <v>400.39746794559954</v>
      </c>
      <c r="D349">
        <v>6601.8217726540306</v>
      </c>
      <c r="E349">
        <v>1.2997650595869228</v>
      </c>
      <c r="F349">
        <v>38332.075820701582</v>
      </c>
      <c r="G349">
        <v>-23.821683187163252</v>
      </c>
      <c r="H349">
        <v>400.39746794559954</v>
      </c>
      <c r="I349">
        <v>0</v>
      </c>
      <c r="J349">
        <v>0</v>
      </c>
      <c r="K349">
        <v>0</v>
      </c>
      <c r="L349">
        <v>34.774193600189818</v>
      </c>
      <c r="M349">
        <v>487.24498381493953</v>
      </c>
      <c r="N349">
        <v>0</v>
      </c>
      <c r="O349">
        <v>1.9527963639581962</v>
      </c>
      <c r="P349">
        <v>1</v>
      </c>
      <c r="Q349">
        <v>0.26979723623163254</v>
      </c>
      <c r="R349">
        <v>1</v>
      </c>
      <c r="S349">
        <v>0</v>
      </c>
      <c r="V349">
        <v>0</v>
      </c>
      <c r="W349">
        <v>0</v>
      </c>
      <c r="X349">
        <v>0</v>
      </c>
      <c r="Y349">
        <v>35586.100713793683</v>
      </c>
      <c r="Z349">
        <v>0</v>
      </c>
      <c r="AA349">
        <v>0</v>
      </c>
      <c r="AC349">
        <v>34.700000000000003</v>
      </c>
      <c r="AD349">
        <v>-10.600000000000001</v>
      </c>
      <c r="AE349">
        <v>147.30499999999924</v>
      </c>
      <c r="AF349">
        <v>10976.289999999999</v>
      </c>
      <c r="AG349">
        <v>12027.645478475672</v>
      </c>
      <c r="AH349">
        <f t="shared" si="6"/>
        <v>36011.451283599999</v>
      </c>
      <c r="AI349">
        <f t="shared" si="7"/>
        <v>39460.780391602122</v>
      </c>
    </row>
    <row r="350" spans="1:35" x14ac:dyDescent="0.25">
      <c r="A350">
        <v>17.400000000000002</v>
      </c>
      <c r="B350">
        <v>23.714031483370164</v>
      </c>
      <c r="C350">
        <v>399.20907924812224</v>
      </c>
      <c r="D350">
        <v>6621.8119139064192</v>
      </c>
      <c r="E350">
        <v>1.2962640227881252</v>
      </c>
      <c r="F350">
        <v>38332.075820701582</v>
      </c>
      <c r="G350">
        <v>-23.714031483370164</v>
      </c>
      <c r="H350">
        <v>399.20907924812224</v>
      </c>
      <c r="I350">
        <v>0</v>
      </c>
      <c r="J350">
        <v>0</v>
      </c>
      <c r="K350">
        <v>0</v>
      </c>
      <c r="L350">
        <v>34.774193600189818</v>
      </c>
      <c r="M350">
        <v>483.50148262584844</v>
      </c>
      <c r="N350">
        <v>0</v>
      </c>
      <c r="O350">
        <v>1.9527963639581962</v>
      </c>
      <c r="P350">
        <v>1</v>
      </c>
      <c r="Q350">
        <v>0.26979723623163254</v>
      </c>
      <c r="R350">
        <v>1</v>
      </c>
      <c r="S350">
        <v>0</v>
      </c>
      <c r="V350">
        <v>0</v>
      </c>
      <c r="W350">
        <v>0</v>
      </c>
      <c r="X350">
        <v>0</v>
      </c>
      <c r="Y350">
        <v>35483.302265876409</v>
      </c>
      <c r="Z350">
        <v>0</v>
      </c>
      <c r="AA350">
        <v>0</v>
      </c>
      <c r="AC350">
        <v>34.800000000000004</v>
      </c>
      <c r="AD350">
        <v>-10.600000000000001</v>
      </c>
      <c r="AE350">
        <v>146.24499999999921</v>
      </c>
      <c r="AF350">
        <v>10990.940999999999</v>
      </c>
      <c r="AG350">
        <v>12027.862071971893</v>
      </c>
      <c r="AH350">
        <f t="shared" si="6"/>
        <v>36059.518870439999</v>
      </c>
      <c r="AI350">
        <f t="shared" si="7"/>
        <v>39461.491000208262</v>
      </c>
    </row>
    <row r="351" spans="1:35" x14ac:dyDescent="0.25">
      <c r="A351">
        <v>17.45</v>
      </c>
      <c r="B351">
        <v>23.607374504083381</v>
      </c>
      <c r="C351">
        <v>398.02604821861172</v>
      </c>
      <c r="D351">
        <v>6641.7427698728679</v>
      </c>
      <c r="E351">
        <v>1.292777501689806</v>
      </c>
      <c r="F351">
        <v>38332.075820701582</v>
      </c>
      <c r="G351">
        <v>-23.607374504083381</v>
      </c>
      <c r="H351">
        <v>398.02604821861172</v>
      </c>
      <c r="I351">
        <v>0</v>
      </c>
      <c r="J351">
        <v>0</v>
      </c>
      <c r="K351">
        <v>0</v>
      </c>
      <c r="L351">
        <v>34.774193600189818</v>
      </c>
      <c r="M351">
        <v>479.79257217931848</v>
      </c>
      <c r="N351">
        <v>0</v>
      </c>
      <c r="O351">
        <v>1.9527963639581962</v>
      </c>
      <c r="P351">
        <v>1</v>
      </c>
      <c r="Q351">
        <v>0.26979723623163254</v>
      </c>
      <c r="R351">
        <v>1</v>
      </c>
      <c r="S351">
        <v>0</v>
      </c>
      <c r="V351">
        <v>0</v>
      </c>
      <c r="W351">
        <v>0</v>
      </c>
      <c r="X351">
        <v>0</v>
      </c>
      <c r="Y351">
        <v>35381.048209436347</v>
      </c>
      <c r="Z351">
        <v>0</v>
      </c>
      <c r="AA351">
        <v>0</v>
      </c>
      <c r="AC351">
        <v>34.9</v>
      </c>
      <c r="AD351">
        <v>-10.600000000000001</v>
      </c>
      <c r="AE351">
        <v>145.18499999999926</v>
      </c>
      <c r="AF351">
        <v>11005.485999999997</v>
      </c>
      <c r="AG351">
        <v>12028.056900342301</v>
      </c>
      <c r="AH351">
        <f t="shared" si="6"/>
        <v>36107.238688239988</v>
      </c>
      <c r="AI351">
        <f t="shared" si="7"/>
        <v>39462.130200919033</v>
      </c>
    </row>
    <row r="352" spans="1:35" x14ac:dyDescent="0.25">
      <c r="A352">
        <v>17.5</v>
      </c>
      <c r="B352">
        <v>23.503258813065038</v>
      </c>
      <c r="C352">
        <v>396.84831242261686</v>
      </c>
      <c r="D352">
        <v>6661.6146071982621</v>
      </c>
      <c r="E352">
        <v>1.2893053171169551</v>
      </c>
      <c r="F352">
        <v>38332.075820701582</v>
      </c>
      <c r="G352">
        <v>-23.503258813065038</v>
      </c>
      <c r="H352">
        <v>396.84831242261686</v>
      </c>
      <c r="I352">
        <v>0</v>
      </c>
      <c r="J352">
        <v>0</v>
      </c>
      <c r="K352">
        <v>0</v>
      </c>
      <c r="L352">
        <v>34.774193600189818</v>
      </c>
      <c r="M352">
        <v>476.17203298302906</v>
      </c>
      <c r="N352">
        <v>0</v>
      </c>
      <c r="O352">
        <v>1.9527963639581962</v>
      </c>
      <c r="P352">
        <v>1</v>
      </c>
      <c r="Q352">
        <v>0.26979723623163254</v>
      </c>
      <c r="R352">
        <v>1</v>
      </c>
      <c r="S352">
        <v>0</v>
      </c>
      <c r="V352">
        <v>0</v>
      </c>
      <c r="W352">
        <v>0</v>
      </c>
      <c r="X352">
        <v>0</v>
      </c>
      <c r="Y352">
        <v>35279.334621760296</v>
      </c>
      <c r="Z352">
        <v>0</v>
      </c>
      <c r="AA352">
        <v>0</v>
      </c>
      <c r="AC352">
        <v>35</v>
      </c>
      <c r="AD352">
        <v>-10.5</v>
      </c>
      <c r="AE352">
        <v>144.13499999999925</v>
      </c>
      <c r="AF352">
        <v>11019.925749999997</v>
      </c>
      <c r="AG352">
        <v>12028.366763284706</v>
      </c>
      <c r="AH352">
        <f t="shared" si="6"/>
        <v>36154.613197629988</v>
      </c>
      <c r="AI352">
        <f t="shared" si="7"/>
        <v>39463.146811654995</v>
      </c>
    </row>
    <row r="353" spans="1:35" x14ac:dyDescent="0.25">
      <c r="A353">
        <v>17.55</v>
      </c>
      <c r="B353">
        <v>23.406225695429704</v>
      </c>
      <c r="C353">
        <v>395.67557858656659</v>
      </c>
      <c r="D353">
        <v>6681.4276842582449</v>
      </c>
      <c r="E353">
        <v>1.2858465392821703</v>
      </c>
      <c r="F353">
        <v>38332.075820701582</v>
      </c>
      <c r="G353">
        <v>-23.406225695429704</v>
      </c>
      <c r="H353">
        <v>395.67557858656659</v>
      </c>
      <c r="I353">
        <v>0</v>
      </c>
      <c r="J353">
        <v>0</v>
      </c>
      <c r="K353">
        <v>0</v>
      </c>
      <c r="L353">
        <v>34.774193600189818</v>
      </c>
      <c r="M353">
        <v>472.79778456474787</v>
      </c>
      <c r="N353">
        <v>0</v>
      </c>
      <c r="O353">
        <v>1.9527963639581962</v>
      </c>
      <c r="P353">
        <v>1</v>
      </c>
      <c r="Q353">
        <v>0.26979723623163254</v>
      </c>
      <c r="R353">
        <v>1</v>
      </c>
      <c r="S353">
        <v>0</v>
      </c>
      <c r="V353">
        <v>0</v>
      </c>
      <c r="W353">
        <v>0</v>
      </c>
      <c r="X353">
        <v>0</v>
      </c>
      <c r="Y353">
        <v>35178.157649439258</v>
      </c>
      <c r="Z353">
        <v>0</v>
      </c>
      <c r="AA353">
        <v>0</v>
      </c>
      <c r="AC353">
        <v>35.1</v>
      </c>
      <c r="AD353">
        <v>-10.5</v>
      </c>
      <c r="AE353">
        <v>143.08499999999924</v>
      </c>
      <c r="AF353">
        <v>11034.260499999997</v>
      </c>
      <c r="AG353">
        <v>12028.655082140878</v>
      </c>
      <c r="AH353">
        <f t="shared" si="6"/>
        <v>36201.643218819991</v>
      </c>
      <c r="AI353">
        <f t="shared" si="7"/>
        <v>39464.092739691077</v>
      </c>
    </row>
    <row r="354" spans="1:35" x14ac:dyDescent="0.25">
      <c r="A354">
        <v>17.600000000000001</v>
      </c>
      <c r="B354">
        <v>23.309975161182933</v>
      </c>
      <c r="C354">
        <v>394.50767681006181</v>
      </c>
      <c r="D354">
        <v>6701.1822455909523</v>
      </c>
      <c r="E354">
        <v>1.2824006380824673</v>
      </c>
      <c r="F354">
        <v>38332.075820701582</v>
      </c>
      <c r="G354">
        <v>-23.309975161182933</v>
      </c>
      <c r="H354">
        <v>394.50767681006181</v>
      </c>
      <c r="I354">
        <v>0</v>
      </c>
      <c r="J354">
        <v>0</v>
      </c>
      <c r="K354">
        <v>0</v>
      </c>
      <c r="L354">
        <v>34.774193600189818</v>
      </c>
      <c r="M354">
        <v>469.45074985272913</v>
      </c>
      <c r="N354">
        <v>0</v>
      </c>
      <c r="O354">
        <v>1.9527963639581962</v>
      </c>
      <c r="P354">
        <v>1</v>
      </c>
      <c r="Q354">
        <v>0.26979723623163254</v>
      </c>
      <c r="R354">
        <v>1</v>
      </c>
      <c r="S354">
        <v>0</v>
      </c>
      <c r="V354">
        <v>0</v>
      </c>
      <c r="W354">
        <v>0</v>
      </c>
      <c r="X354">
        <v>0</v>
      </c>
      <c r="Y354">
        <v>35077.513535992613</v>
      </c>
      <c r="Z354">
        <v>0</v>
      </c>
      <c r="AA354">
        <v>0</v>
      </c>
      <c r="AC354">
        <v>35.200000000000003</v>
      </c>
      <c r="AD354">
        <v>-10.5</v>
      </c>
      <c r="AE354">
        <v>142.03499999999923</v>
      </c>
      <c r="AF354">
        <v>11048.490249999995</v>
      </c>
      <c r="AG354">
        <v>12028.921836459707</v>
      </c>
      <c r="AH354">
        <f t="shared" si="6"/>
        <v>36248.328751809982</v>
      </c>
      <c r="AI354">
        <f t="shared" si="7"/>
        <v>39464.967917930466</v>
      </c>
    </row>
    <row r="355" spans="1:35" x14ac:dyDescent="0.25">
      <c r="A355">
        <v>17.650000000000002</v>
      </c>
      <c r="B355">
        <v>23.214499631768113</v>
      </c>
      <c r="C355">
        <v>393.34456815374494</v>
      </c>
      <c r="D355">
        <v>6720.8785318242981</v>
      </c>
      <c r="E355">
        <v>1.2789675085002259</v>
      </c>
      <c r="F355">
        <v>38332.075820701582</v>
      </c>
      <c r="G355">
        <v>-23.214499631768113</v>
      </c>
      <c r="H355">
        <v>393.34456815374494</v>
      </c>
      <c r="I355">
        <v>0</v>
      </c>
      <c r="J355">
        <v>0</v>
      </c>
      <c r="K355">
        <v>0</v>
      </c>
      <c r="L355">
        <v>34.774193600189818</v>
      </c>
      <c r="M355">
        <v>466.13066530877757</v>
      </c>
      <c r="N355">
        <v>0</v>
      </c>
      <c r="O355">
        <v>1.9527963639581962</v>
      </c>
      <c r="P355">
        <v>1</v>
      </c>
      <c r="Q355">
        <v>0.26979723623163254</v>
      </c>
      <c r="R355">
        <v>1</v>
      </c>
      <c r="S355">
        <v>0</v>
      </c>
      <c r="V355">
        <v>0</v>
      </c>
      <c r="W355">
        <v>0</v>
      </c>
      <c r="X355">
        <v>0</v>
      </c>
      <c r="Y355">
        <v>34977.398570437093</v>
      </c>
      <c r="Z355">
        <v>0</v>
      </c>
      <c r="AA355">
        <v>0</v>
      </c>
      <c r="AC355">
        <v>35.300000000000004</v>
      </c>
      <c r="AD355">
        <v>-10.5</v>
      </c>
      <c r="AE355">
        <v>140.98499999999922</v>
      </c>
      <c r="AF355">
        <v>11062.614999999994</v>
      </c>
      <c r="AG355">
        <v>12029.167499034274</v>
      </c>
      <c r="AH355">
        <f t="shared" si="6"/>
        <v>36294.669796599985</v>
      </c>
      <c r="AI355">
        <f t="shared" si="7"/>
        <v>39465.77389753161</v>
      </c>
    </row>
    <row r="356" spans="1:35" x14ac:dyDescent="0.25">
      <c r="A356">
        <v>17.7</v>
      </c>
      <c r="B356">
        <v>23.119791611652914</v>
      </c>
      <c r="C356">
        <v>392.18621405510669</v>
      </c>
      <c r="D356">
        <v>6740.5167816486683</v>
      </c>
      <c r="E356">
        <v>1.2755470465072927</v>
      </c>
      <c r="F356">
        <v>38332.075820701582</v>
      </c>
      <c r="G356">
        <v>-23.119791611652914</v>
      </c>
      <c r="H356">
        <v>392.18621405510669</v>
      </c>
      <c r="I356">
        <v>0</v>
      </c>
      <c r="J356">
        <v>0</v>
      </c>
      <c r="K356">
        <v>0</v>
      </c>
      <c r="L356">
        <v>34.774193600189818</v>
      </c>
      <c r="M356">
        <v>462.83727028180095</v>
      </c>
      <c r="N356">
        <v>0</v>
      </c>
      <c r="O356">
        <v>1.9527963639581962</v>
      </c>
      <c r="P356">
        <v>1</v>
      </c>
      <c r="Q356">
        <v>0.26979723623163254</v>
      </c>
      <c r="R356">
        <v>1</v>
      </c>
      <c r="S356">
        <v>0</v>
      </c>
      <c r="V356">
        <v>0</v>
      </c>
      <c r="W356">
        <v>0</v>
      </c>
      <c r="X356">
        <v>0</v>
      </c>
      <c r="Y356">
        <v>34877.80907685899</v>
      </c>
      <c r="Z356">
        <v>0</v>
      </c>
      <c r="AA356">
        <v>0</v>
      </c>
      <c r="AC356">
        <v>35.4</v>
      </c>
      <c r="AD356">
        <v>-10.5</v>
      </c>
      <c r="AE356">
        <v>139.93499999999926</v>
      </c>
      <c r="AF356">
        <v>11076.634749999994</v>
      </c>
      <c r="AG356">
        <v>12029.29526635756</v>
      </c>
      <c r="AH356">
        <f t="shared" si="6"/>
        <v>36340.666353189983</v>
      </c>
      <c r="AI356">
        <f t="shared" si="7"/>
        <v>39466.193081676538</v>
      </c>
    </row>
    <row r="357" spans="1:35" x14ac:dyDescent="0.25">
      <c r="A357">
        <v>17.75</v>
      </c>
      <c r="B357">
        <v>23.02584368739771</v>
      </c>
      <c r="C357">
        <v>391.03257632435816</v>
      </c>
      <c r="D357">
        <v>6760.0972318356571</v>
      </c>
      <c r="E357">
        <v>1.2721391490546485</v>
      </c>
      <c r="F357">
        <v>38332.075820701582</v>
      </c>
      <c r="G357">
        <v>-23.02584368739771</v>
      </c>
      <c r="H357">
        <v>391.03257632435816</v>
      </c>
      <c r="I357">
        <v>0</v>
      </c>
      <c r="J357">
        <v>0</v>
      </c>
      <c r="K357">
        <v>0</v>
      </c>
      <c r="L357">
        <v>34.774193600189818</v>
      </c>
      <c r="M357">
        <v>459.5703069754145</v>
      </c>
      <c r="N357">
        <v>0</v>
      </c>
      <c r="O357">
        <v>1.9527963639581962</v>
      </c>
      <c r="P357">
        <v>1</v>
      </c>
      <c r="Q357">
        <v>0.26979723623163254</v>
      </c>
      <c r="R357">
        <v>1</v>
      </c>
      <c r="S357">
        <v>0</v>
      </c>
      <c r="V357">
        <v>0</v>
      </c>
      <c r="W357">
        <v>0</v>
      </c>
      <c r="X357">
        <v>0</v>
      </c>
      <c r="Y357">
        <v>34778.741414003904</v>
      </c>
      <c r="Z357">
        <v>0</v>
      </c>
      <c r="AA357">
        <v>0</v>
      </c>
      <c r="AC357">
        <v>35.5</v>
      </c>
      <c r="AD357">
        <v>-10.5</v>
      </c>
      <c r="AE357">
        <v>138.88499999999925</v>
      </c>
      <c r="AF357">
        <v>11090.549499999996</v>
      </c>
      <c r="AG357">
        <v>12029.501397914542</v>
      </c>
      <c r="AH357">
        <f t="shared" si="6"/>
        <v>36386.318421579985</v>
      </c>
      <c r="AI357">
        <f t="shared" si="7"/>
        <v>39466.869366333944</v>
      </c>
    </row>
    <row r="358" spans="1:35" x14ac:dyDescent="0.25">
      <c r="A358">
        <v>17.8</v>
      </c>
      <c r="B358">
        <v>22.932648526732549</v>
      </c>
      <c r="C358">
        <v>389.88361714034943</v>
      </c>
      <c r="D358">
        <v>6779.6201172566034</v>
      </c>
      <c r="E358">
        <v>1.26874371406218</v>
      </c>
      <c r="F358">
        <v>38332.075820701582</v>
      </c>
      <c r="G358">
        <v>-22.932648526732549</v>
      </c>
      <c r="H358">
        <v>389.88361714034943</v>
      </c>
      <c r="I358">
        <v>0</v>
      </c>
      <c r="J358">
        <v>0</v>
      </c>
      <c r="K358">
        <v>0</v>
      </c>
      <c r="L358">
        <v>34.774193600189818</v>
      </c>
      <c r="M358">
        <v>456.32952041584343</v>
      </c>
      <c r="N358">
        <v>0</v>
      </c>
      <c r="O358">
        <v>1.9527963639581962</v>
      </c>
      <c r="P358">
        <v>1</v>
      </c>
      <c r="Q358">
        <v>0.26979723623163254</v>
      </c>
      <c r="R358">
        <v>1</v>
      </c>
      <c r="S358">
        <v>0</v>
      </c>
      <c r="V358">
        <v>0</v>
      </c>
      <c r="W358">
        <v>0</v>
      </c>
      <c r="X358">
        <v>0</v>
      </c>
      <c r="Y358">
        <v>34680.191974872338</v>
      </c>
      <c r="Z358">
        <v>0</v>
      </c>
      <c r="AA358">
        <v>0</v>
      </c>
      <c r="AC358">
        <v>35.6</v>
      </c>
      <c r="AD358">
        <v>-10.5</v>
      </c>
      <c r="AE358">
        <v>137.83499999999924</v>
      </c>
      <c r="AF358">
        <v>11104.359249999994</v>
      </c>
      <c r="AG358">
        <v>12029.687694296397</v>
      </c>
      <c r="AH358">
        <f t="shared" si="6"/>
        <v>36431.626001769982</v>
      </c>
      <c r="AI358">
        <f t="shared" si="7"/>
        <v>39467.480574955393</v>
      </c>
    </row>
    <row r="359" spans="1:35" x14ac:dyDescent="0.25">
      <c r="A359">
        <v>17.850000000000001</v>
      </c>
      <c r="B359">
        <v>22.840198877642536</v>
      </c>
      <c r="C359">
        <v>388.73929904653386</v>
      </c>
      <c r="D359">
        <v>6799.0856709009195</v>
      </c>
      <c r="E359">
        <v>1.2653606404085613</v>
      </c>
      <c r="F359">
        <v>38332.075820701582</v>
      </c>
      <c r="G359">
        <v>-22.840198877642536</v>
      </c>
      <c r="H359">
        <v>388.73929904653386</v>
      </c>
      <c r="I359">
        <v>0</v>
      </c>
      <c r="J359">
        <v>0</v>
      </c>
      <c r="K359">
        <v>0</v>
      </c>
      <c r="L359">
        <v>34.774193600189818</v>
      </c>
      <c r="M359">
        <v>453.11465842011768</v>
      </c>
      <c r="N359">
        <v>0</v>
      </c>
      <c r="O359">
        <v>1.9527963639581962</v>
      </c>
      <c r="P359">
        <v>1</v>
      </c>
      <c r="Q359">
        <v>0.26979723623163254</v>
      </c>
      <c r="R359">
        <v>1</v>
      </c>
      <c r="S359">
        <v>0</v>
      </c>
      <c r="V359">
        <v>0</v>
      </c>
      <c r="W359">
        <v>0</v>
      </c>
      <c r="X359">
        <v>0</v>
      </c>
      <c r="Y359">
        <v>34582.157186320721</v>
      </c>
      <c r="Z359">
        <v>0</v>
      </c>
      <c r="AA359">
        <v>0</v>
      </c>
      <c r="AC359">
        <v>35.700000000000003</v>
      </c>
      <c r="AD359">
        <v>-10.5</v>
      </c>
      <c r="AE359">
        <v>136.78499999999923</v>
      </c>
      <c r="AF359">
        <v>11118.063999999995</v>
      </c>
      <c r="AG359">
        <v>12029.854608449019</v>
      </c>
      <c r="AH359">
        <f t="shared" si="6"/>
        <v>36476.589093759983</v>
      </c>
      <c r="AI359">
        <f t="shared" si="7"/>
        <v>39468.028193583879</v>
      </c>
    </row>
    <row r="360" spans="1:35" x14ac:dyDescent="0.25">
      <c r="A360">
        <v>17.900000000000002</v>
      </c>
      <c r="B360">
        <v>22.748487567461925</v>
      </c>
      <c r="C360">
        <v>387.5995849469781</v>
      </c>
      <c r="D360">
        <v>6818.494123894222</v>
      </c>
      <c r="E360">
        <v>1.2619898279212352</v>
      </c>
      <c r="F360">
        <v>38332.075820701582</v>
      </c>
      <c r="G360">
        <v>-22.748487567461925</v>
      </c>
      <c r="H360">
        <v>387.5995849469781</v>
      </c>
      <c r="I360">
        <v>0</v>
      </c>
      <c r="J360">
        <v>0</v>
      </c>
      <c r="K360">
        <v>0</v>
      </c>
      <c r="L360">
        <v>34.774193600189818</v>
      </c>
      <c r="M360">
        <v>449.92547156456999</v>
      </c>
      <c r="N360">
        <v>0</v>
      </c>
      <c r="O360">
        <v>1.9527963639581962</v>
      </c>
      <c r="P360">
        <v>1</v>
      </c>
      <c r="Q360">
        <v>0.26979723623163254</v>
      </c>
      <c r="R360">
        <v>1</v>
      </c>
      <c r="S360">
        <v>0</v>
      </c>
      <c r="V360">
        <v>0</v>
      </c>
      <c r="W360">
        <v>0</v>
      </c>
      <c r="X360">
        <v>0</v>
      </c>
      <c r="Y360">
        <v>34484.633508668063</v>
      </c>
      <c r="Z360">
        <v>0</v>
      </c>
      <c r="AA360">
        <v>0</v>
      </c>
      <c r="AC360">
        <v>35.800000000000004</v>
      </c>
      <c r="AD360">
        <v>-10.4</v>
      </c>
      <c r="AE360">
        <v>135.73999999999921</v>
      </c>
      <c r="AF360">
        <v>11131.663999999995</v>
      </c>
      <c r="AG360">
        <v>12030.067698149523</v>
      </c>
      <c r="AH360">
        <f t="shared" si="6"/>
        <v>36521.208517759987</v>
      </c>
      <c r="AI360">
        <f t="shared" si="7"/>
        <v>39468.727306796885</v>
      </c>
    </row>
    <row r="361" spans="1:35" x14ac:dyDescent="0.25">
      <c r="A361">
        <v>17.95</v>
      </c>
      <c r="B361">
        <v>22.657507501976539</v>
      </c>
      <c r="C361">
        <v>386.46443810241703</v>
      </c>
      <c r="D361">
        <v>6837.8457055162644</v>
      </c>
      <c r="E361">
        <v>1.2586311773665033</v>
      </c>
      <c r="F361">
        <v>38332.075820701582</v>
      </c>
      <c r="G361">
        <v>-22.657507501976539</v>
      </c>
      <c r="H361">
        <v>386.46443810241703</v>
      </c>
      <c r="I361">
        <v>0</v>
      </c>
      <c r="J361">
        <v>0</v>
      </c>
      <c r="K361">
        <v>0</v>
      </c>
      <c r="L361">
        <v>34.774193600189818</v>
      </c>
      <c r="M361">
        <v>446.76171315362319</v>
      </c>
      <c r="N361">
        <v>0</v>
      </c>
      <c r="O361">
        <v>1.9527963639581962</v>
      </c>
      <c r="P361">
        <v>1</v>
      </c>
      <c r="Q361">
        <v>0.26979723623163254</v>
      </c>
      <c r="R361">
        <v>1</v>
      </c>
      <c r="S361">
        <v>0</v>
      </c>
      <c r="V361">
        <v>0</v>
      </c>
      <c r="W361">
        <v>0</v>
      </c>
      <c r="X361">
        <v>0</v>
      </c>
      <c r="Y361">
        <v>34387.617435307722</v>
      </c>
      <c r="Z361">
        <v>0</v>
      </c>
      <c r="AA361">
        <v>0</v>
      </c>
      <c r="AC361">
        <v>35.9</v>
      </c>
      <c r="AD361">
        <v>-10.4</v>
      </c>
      <c r="AE361">
        <v>134.69999999999925</v>
      </c>
      <c r="AF361">
        <v>11145.159999999994</v>
      </c>
      <c r="AG361">
        <v>12030.326871927822</v>
      </c>
      <c r="AH361">
        <f t="shared" si="6"/>
        <v>36565.486734399979</v>
      </c>
      <c r="AI361">
        <f t="shared" si="7"/>
        <v>39469.577614495676</v>
      </c>
    </row>
    <row r="362" spans="1:35" x14ac:dyDescent="0.25">
      <c r="A362">
        <v>18</v>
      </c>
      <c r="B362">
        <v>22.567251664534961</v>
      </c>
      <c r="C362">
        <v>385.33382212635354</v>
      </c>
      <c r="D362">
        <v>6857.1406432186723</v>
      </c>
      <c r="E362">
        <v>1.2552845904397183</v>
      </c>
      <c r="F362">
        <v>38332.075820701582</v>
      </c>
      <c r="G362">
        <v>-22.567251664534961</v>
      </c>
      <c r="H362">
        <v>385.33382212635354</v>
      </c>
      <c r="I362">
        <v>0</v>
      </c>
      <c r="J362">
        <v>0</v>
      </c>
      <c r="K362">
        <v>0</v>
      </c>
      <c r="L362">
        <v>34.774193600189818</v>
      </c>
      <c r="M362">
        <v>443.62313918888253</v>
      </c>
      <c r="N362">
        <v>0</v>
      </c>
      <c r="O362">
        <v>1.9527963639581962</v>
      </c>
      <c r="P362">
        <v>1</v>
      </c>
      <c r="Q362">
        <v>0.26979723623163254</v>
      </c>
      <c r="R362">
        <v>1</v>
      </c>
      <c r="S362">
        <v>0</v>
      </c>
      <c r="V362">
        <v>0</v>
      </c>
      <c r="W362">
        <v>0</v>
      </c>
      <c r="X362">
        <v>0</v>
      </c>
      <c r="Y362">
        <v>34291.105492324721</v>
      </c>
      <c r="Z362">
        <v>0</v>
      </c>
      <c r="AA362">
        <v>0</v>
      </c>
      <c r="AC362">
        <v>36</v>
      </c>
      <c r="AD362">
        <v>-10.4</v>
      </c>
      <c r="AE362">
        <v>133.65999999999923</v>
      </c>
      <c r="AF362">
        <v>11158.551999999994</v>
      </c>
      <c r="AG362">
        <v>12030.567273524517</v>
      </c>
      <c r="AH362">
        <f t="shared" si="6"/>
        <v>36609.423743679981</v>
      </c>
      <c r="AI362">
        <f t="shared" si="7"/>
        <v>39470.366333670179</v>
      </c>
    </row>
    <row r="363" spans="1:35" x14ac:dyDescent="0.25">
      <c r="A363">
        <v>18.05</v>
      </c>
      <c r="B363">
        <v>22.477713115168221</v>
      </c>
      <c r="C363">
        <v>384.20770098120232</v>
      </c>
      <c r="D363">
        <v>6876.3791626424845</v>
      </c>
      <c r="E363">
        <v>1.251949969755576</v>
      </c>
      <c r="F363">
        <v>38332.075820701582</v>
      </c>
      <c r="G363">
        <v>-22.477713115168221</v>
      </c>
      <c r="H363">
        <v>384.20770098120232</v>
      </c>
      <c r="I363">
        <v>0</v>
      </c>
      <c r="J363">
        <v>0</v>
      </c>
      <c r="K363">
        <v>0</v>
      </c>
      <c r="L363">
        <v>34.774193600189818</v>
      </c>
      <c r="M363">
        <v>440.5095083385234</v>
      </c>
      <c r="N363">
        <v>0</v>
      </c>
      <c r="O363">
        <v>1.9527963639581962</v>
      </c>
      <c r="P363">
        <v>1</v>
      </c>
      <c r="Q363">
        <v>0.26979723623163254</v>
      </c>
      <c r="R363">
        <v>1</v>
      </c>
      <c r="S363">
        <v>0</v>
      </c>
      <c r="V363">
        <v>0</v>
      </c>
      <c r="W363">
        <v>0</v>
      </c>
      <c r="X363">
        <v>0</v>
      </c>
      <c r="Y363">
        <v>34195.094238118225</v>
      </c>
      <c r="Z363">
        <v>0</v>
      </c>
      <c r="AA363">
        <v>0</v>
      </c>
      <c r="AC363">
        <v>36.1</v>
      </c>
      <c r="AD363">
        <v>-10.4</v>
      </c>
      <c r="AE363">
        <v>132.61999999999921</v>
      </c>
      <c r="AF363">
        <v>11171.839999999995</v>
      </c>
      <c r="AG363">
        <v>12030.789328603454</v>
      </c>
      <c r="AH363">
        <f t="shared" si="6"/>
        <v>36653.019545599986</v>
      </c>
      <c r="AI363">
        <f t="shared" si="7"/>
        <v>39471.094860855359</v>
      </c>
    </row>
    <row r="364" spans="1:35" x14ac:dyDescent="0.25">
      <c r="A364">
        <v>18.100000000000001</v>
      </c>
      <c r="B364">
        <v>22.388884989718015</v>
      </c>
      <c r="C364">
        <v>383.08603897447767</v>
      </c>
      <c r="D364">
        <v>6895.5614876355048</v>
      </c>
      <c r="E364">
        <v>1.2486272188385155</v>
      </c>
      <c r="F364">
        <v>38332.075820701582</v>
      </c>
      <c r="G364">
        <v>-22.388884989718015</v>
      </c>
      <c r="H364">
        <v>383.08603897447767</v>
      </c>
      <c r="I364">
        <v>0</v>
      </c>
      <c r="J364">
        <v>0</v>
      </c>
      <c r="K364">
        <v>0</v>
      </c>
      <c r="L364">
        <v>34.774193600189818</v>
      </c>
      <c r="M364">
        <v>437.42058190697594</v>
      </c>
      <c r="N364">
        <v>0</v>
      </c>
      <c r="O364">
        <v>1.9527963639581962</v>
      </c>
      <c r="P364">
        <v>1</v>
      </c>
      <c r="Q364">
        <v>0.26979723623163254</v>
      </c>
      <c r="R364">
        <v>1</v>
      </c>
      <c r="S364">
        <v>0</v>
      </c>
      <c r="V364">
        <v>0</v>
      </c>
      <c r="W364">
        <v>0</v>
      </c>
      <c r="X364">
        <v>0</v>
      </c>
      <c r="Y364">
        <v>34099.580263029151</v>
      </c>
      <c r="Z364">
        <v>0</v>
      </c>
      <c r="AA364">
        <v>0</v>
      </c>
      <c r="AC364">
        <v>36.200000000000003</v>
      </c>
      <c r="AD364">
        <v>-10.4</v>
      </c>
      <c r="AE364">
        <v>131.57999999999919</v>
      </c>
      <c r="AF364">
        <v>11185.023999999994</v>
      </c>
      <c r="AG364">
        <v>12030.993457925464</v>
      </c>
      <c r="AH364">
        <f t="shared" si="6"/>
        <v>36696.274140159978</v>
      </c>
      <c r="AI364">
        <f t="shared" si="7"/>
        <v>39471.76457650018</v>
      </c>
    </row>
    <row r="365" spans="1:35" x14ac:dyDescent="0.25">
      <c r="A365">
        <v>18.150000000000002</v>
      </c>
      <c r="B365">
        <v>22.300760498973524</v>
      </c>
      <c r="C365">
        <v>381.96880075502452</v>
      </c>
      <c r="D365">
        <v>6914.687840269462</v>
      </c>
      <c r="E365">
        <v>1.2453162421132145</v>
      </c>
      <c r="F365">
        <v>38332.075820701582</v>
      </c>
      <c r="G365">
        <v>-22.300760498973524</v>
      </c>
      <c r="H365">
        <v>381.96880075502452</v>
      </c>
      <c r="I365">
        <v>0</v>
      </c>
      <c r="J365">
        <v>0</v>
      </c>
      <c r="K365">
        <v>0</v>
      </c>
      <c r="L365">
        <v>34.774193600189818</v>
      </c>
      <c r="M365">
        <v>434.35612380490892</v>
      </c>
      <c r="N365">
        <v>0</v>
      </c>
      <c r="O365">
        <v>1.9527963639581962</v>
      </c>
      <c r="P365">
        <v>1</v>
      </c>
      <c r="Q365">
        <v>0.26979723623163254</v>
      </c>
      <c r="R365">
        <v>1</v>
      </c>
      <c r="S365">
        <v>0</v>
      </c>
      <c r="V365">
        <v>0</v>
      </c>
      <c r="W365">
        <v>0</v>
      </c>
      <c r="X365">
        <v>0</v>
      </c>
      <c r="Y365">
        <v>34004.560188972791</v>
      </c>
      <c r="Z365">
        <v>0</v>
      </c>
      <c r="AA365">
        <v>0</v>
      </c>
      <c r="AC365">
        <v>36.300000000000004</v>
      </c>
      <c r="AD365">
        <v>-10.4</v>
      </c>
      <c r="AE365">
        <v>130.53999999999917</v>
      </c>
      <c r="AF365">
        <v>11198.103999999994</v>
      </c>
      <c r="AG365">
        <v>12031.180077388744</v>
      </c>
      <c r="AH365">
        <f t="shared" si="6"/>
        <v>36739.18752735998</v>
      </c>
      <c r="AI365">
        <f t="shared" si="7"/>
        <v>39472.376845100087</v>
      </c>
    </row>
    <row r="366" spans="1:35" x14ac:dyDescent="0.25">
      <c r="A366">
        <v>18.2</v>
      </c>
      <c r="B366">
        <v>22.213332927816857</v>
      </c>
      <c r="C366">
        <v>380.85595130929249</v>
      </c>
      <c r="D366">
        <v>6933.758440856981</v>
      </c>
      <c r="E366">
        <v>1.2420169448951888</v>
      </c>
      <c r="F366">
        <v>38332.075820701582</v>
      </c>
      <c r="G366">
        <v>-22.213332927816857</v>
      </c>
      <c r="H366">
        <v>380.85595130929249</v>
      </c>
      <c r="I366">
        <v>0</v>
      </c>
      <c r="J366">
        <v>0</v>
      </c>
      <c r="K366">
        <v>0</v>
      </c>
      <c r="L366">
        <v>34.774193600189818</v>
      </c>
      <c r="M366">
        <v>431.31590051951252</v>
      </c>
      <c r="N366">
        <v>0</v>
      </c>
      <c r="O366">
        <v>1.9527963639581962</v>
      </c>
      <c r="P366">
        <v>1</v>
      </c>
      <c r="Q366">
        <v>0.26979723623163254</v>
      </c>
      <c r="R366">
        <v>1</v>
      </c>
      <c r="S366">
        <v>0</v>
      </c>
      <c r="V366">
        <v>0</v>
      </c>
      <c r="W366">
        <v>0</v>
      </c>
      <c r="X366">
        <v>0</v>
      </c>
      <c r="Y366">
        <v>33910.030669076601</v>
      </c>
      <c r="Z366">
        <v>0</v>
      </c>
      <c r="AA366">
        <v>0</v>
      </c>
      <c r="AC366">
        <v>36.4</v>
      </c>
      <c r="AD366">
        <v>-10.4</v>
      </c>
      <c r="AE366">
        <v>129.4999999999992</v>
      </c>
      <c r="AF366">
        <v>11211.079999999994</v>
      </c>
      <c r="AG366">
        <v>12031.349598069257</v>
      </c>
      <c r="AH366">
        <f t="shared" si="6"/>
        <v>36781.759707199984</v>
      </c>
      <c r="AI366">
        <f t="shared" si="7"/>
        <v>39472.933015329538</v>
      </c>
    </row>
    <row r="367" spans="1:35" x14ac:dyDescent="0.25">
      <c r="A367">
        <v>18.25</v>
      </c>
      <c r="B367">
        <v>22.126595634376866</v>
      </c>
      <c r="C367">
        <v>379.74745595765239</v>
      </c>
      <c r="D367">
        <v>6952.7735079683735</v>
      </c>
      <c r="E367">
        <v>1.2387292333814899</v>
      </c>
      <c r="F367">
        <v>38332.075820701582</v>
      </c>
      <c r="G367">
        <v>-22.126595634376866</v>
      </c>
      <c r="H367">
        <v>379.74745595765239</v>
      </c>
      <c r="I367">
        <v>0</v>
      </c>
      <c r="J367">
        <v>0</v>
      </c>
      <c r="K367">
        <v>0</v>
      </c>
      <c r="L367">
        <v>34.774193600189818</v>
      </c>
      <c r="M367">
        <v>428.29968108507387</v>
      </c>
      <c r="N367">
        <v>0</v>
      </c>
      <c r="O367">
        <v>1.9527963639581962</v>
      </c>
      <c r="P367">
        <v>1</v>
      </c>
      <c r="Q367">
        <v>0.26979723623163254</v>
      </c>
      <c r="R367">
        <v>1</v>
      </c>
      <c r="S367">
        <v>0</v>
      </c>
      <c r="V367">
        <v>0</v>
      </c>
      <c r="W367">
        <v>0</v>
      </c>
      <c r="X367">
        <v>0</v>
      </c>
      <c r="Y367">
        <v>33815.988387322599</v>
      </c>
      <c r="Z367">
        <v>0</v>
      </c>
      <c r="AA367">
        <v>0</v>
      </c>
      <c r="AC367">
        <v>36.5</v>
      </c>
      <c r="AD367">
        <v>-10.4</v>
      </c>
      <c r="AE367">
        <v>128.45999999999918</v>
      </c>
      <c r="AF367">
        <v>11223.951999999994</v>
      </c>
      <c r="AG367">
        <v>12031.50242626038</v>
      </c>
      <c r="AH367">
        <f t="shared" ref="AH367:AH430" si="8">AF367*3.28084</f>
        <v>36823.990679679977</v>
      </c>
      <c r="AI367">
        <f t="shared" ref="AI367:AI430" si="9">AG367*3.28084</f>
        <v>39473.434420172103</v>
      </c>
    </row>
    <row r="368" spans="1:35" x14ac:dyDescent="0.25">
      <c r="A368">
        <v>18.3</v>
      </c>
      <c r="B368">
        <v>22.040542049191707</v>
      </c>
      <c r="C368">
        <v>378.64328035075494</v>
      </c>
      <c r="D368">
        <v>6971.7332584482419</v>
      </c>
      <c r="E368">
        <v>1.2354530146415024</v>
      </c>
      <c r="F368">
        <v>38332.075820701582</v>
      </c>
      <c r="G368">
        <v>-22.040542049191707</v>
      </c>
      <c r="H368">
        <v>378.64328035075494</v>
      </c>
      <c r="I368">
        <v>0</v>
      </c>
      <c r="J368">
        <v>0</v>
      </c>
      <c r="K368">
        <v>0</v>
      </c>
      <c r="L368">
        <v>34.774193600189818</v>
      </c>
      <c r="M368">
        <v>425.30723705385464</v>
      </c>
      <c r="N368">
        <v>0</v>
      </c>
      <c r="O368">
        <v>1.9527963639581962</v>
      </c>
      <c r="P368">
        <v>1</v>
      </c>
      <c r="Q368">
        <v>0.26979723623163254</v>
      </c>
      <c r="R368">
        <v>1</v>
      </c>
      <c r="S368">
        <v>0</v>
      </c>
      <c r="V368">
        <v>0</v>
      </c>
      <c r="W368">
        <v>0</v>
      </c>
      <c r="X368">
        <v>0</v>
      </c>
      <c r="Y368">
        <v>33722.430058195001</v>
      </c>
      <c r="Z368">
        <v>0</v>
      </c>
      <c r="AA368">
        <v>0</v>
      </c>
      <c r="AC368">
        <v>36.6</v>
      </c>
      <c r="AD368">
        <v>-10.4</v>
      </c>
      <c r="AE368">
        <v>127.41999999999918</v>
      </c>
      <c r="AF368">
        <v>11236.719999999994</v>
      </c>
      <c r="AG368">
        <v>12031.638963512421</v>
      </c>
      <c r="AH368">
        <f t="shared" si="8"/>
        <v>36865.880444799979</v>
      </c>
      <c r="AI368">
        <f t="shared" si="9"/>
        <v>39473.882377050089</v>
      </c>
    </row>
    <row r="369" spans="1:35" x14ac:dyDescent="0.25">
      <c r="A369">
        <v>18.350000000000001</v>
      </c>
      <c r="B369">
        <v>21.955165674379742</v>
      </c>
      <c r="C369">
        <v>377.54339046593094</v>
      </c>
      <c r="D369">
        <v>6990.6379074319029</v>
      </c>
      <c r="E369">
        <v>1.2321881966078376</v>
      </c>
      <c r="F369">
        <v>38332.075820701582</v>
      </c>
      <c r="G369">
        <v>-21.955165674379742</v>
      </c>
      <c r="H369">
        <v>377.54339046593094</v>
      </c>
      <c r="I369">
        <v>0</v>
      </c>
      <c r="J369">
        <v>0</v>
      </c>
      <c r="K369">
        <v>0</v>
      </c>
      <c r="L369">
        <v>34.774193600189818</v>
      </c>
      <c r="M369">
        <v>422.33834246726099</v>
      </c>
      <c r="N369">
        <v>0</v>
      </c>
      <c r="O369">
        <v>1.9527963639581962</v>
      </c>
      <c r="P369">
        <v>1</v>
      </c>
      <c r="Q369">
        <v>0.26979723623163254</v>
      </c>
      <c r="R369">
        <v>1</v>
      </c>
      <c r="S369">
        <v>0</v>
      </c>
      <c r="V369">
        <v>0</v>
      </c>
      <c r="W369">
        <v>0</v>
      </c>
      <c r="X369">
        <v>0</v>
      </c>
      <c r="Y369">
        <v>33629.352426332225</v>
      </c>
      <c r="Z369">
        <v>0</v>
      </c>
      <c r="AA369">
        <v>0</v>
      </c>
      <c r="AC369">
        <v>36.700000000000003</v>
      </c>
      <c r="AD369">
        <v>-10.4</v>
      </c>
      <c r="AE369">
        <v>126.37999999999917</v>
      </c>
      <c r="AF369">
        <v>11249.383999999995</v>
      </c>
      <c r="AG369">
        <v>12031.759606671638</v>
      </c>
      <c r="AH369">
        <f t="shared" si="8"/>
        <v>36907.429002559984</v>
      </c>
      <c r="AI369">
        <f t="shared" si="9"/>
        <v>39474.278187952579</v>
      </c>
    </row>
    <row r="370" spans="1:35" x14ac:dyDescent="0.25">
      <c r="A370">
        <v>18.400000000000002</v>
      </c>
      <c r="B370">
        <v>21.870460082818987</v>
      </c>
      <c r="C370">
        <v>376.44775260363292</v>
      </c>
      <c r="D370">
        <v>7009.487668361633</v>
      </c>
      <c r="E370">
        <v>1.2289346880673264</v>
      </c>
      <c r="F370">
        <v>38332.075820701582</v>
      </c>
      <c r="G370">
        <v>-21.870460082818987</v>
      </c>
      <c r="H370">
        <v>376.44775260363292</v>
      </c>
      <c r="I370">
        <v>0</v>
      </c>
      <c r="J370">
        <v>0</v>
      </c>
      <c r="K370">
        <v>0</v>
      </c>
      <c r="L370">
        <v>34.774193600189818</v>
      </c>
      <c r="M370">
        <v>419.3927738273087</v>
      </c>
      <c r="N370">
        <v>0</v>
      </c>
      <c r="O370">
        <v>1.9527963639581962</v>
      </c>
      <c r="P370">
        <v>1</v>
      </c>
      <c r="Q370">
        <v>0.26979723623163254</v>
      </c>
      <c r="R370">
        <v>1</v>
      </c>
      <c r="S370">
        <v>0</v>
      </c>
      <c r="V370">
        <v>0</v>
      </c>
      <c r="W370">
        <v>0</v>
      </c>
      <c r="X370">
        <v>0</v>
      </c>
      <c r="Y370">
        <v>33536.752266183867</v>
      </c>
      <c r="Z370">
        <v>0</v>
      </c>
      <c r="AA370">
        <v>0</v>
      </c>
      <c r="AC370">
        <v>36.800000000000004</v>
      </c>
      <c r="AD370">
        <v>-10.3</v>
      </c>
      <c r="AE370">
        <v>125.34499999999916</v>
      </c>
      <c r="AF370">
        <v>11261.944249999995</v>
      </c>
      <c r="AG370">
        <v>12031.925515878633</v>
      </c>
      <c r="AH370">
        <f t="shared" si="8"/>
        <v>36948.637173169984</v>
      </c>
      <c r="AI370">
        <f t="shared" si="9"/>
        <v>39474.822509515252</v>
      </c>
    </row>
    <row r="371" spans="1:35" x14ac:dyDescent="0.25">
      <c r="A371">
        <v>18.45</v>
      </c>
      <c r="B371">
        <v>21.786418917335048</v>
      </c>
      <c r="C371">
        <v>375.3563333839175</v>
      </c>
      <c r="D371">
        <v>7028.2827530027353</v>
      </c>
      <c r="E371">
        <v>1.225692398652108</v>
      </c>
      <c r="F371">
        <v>38332.075820701582</v>
      </c>
      <c r="G371">
        <v>-21.786418917335048</v>
      </c>
      <c r="H371">
        <v>375.3563333839175</v>
      </c>
      <c r="I371">
        <v>0</v>
      </c>
      <c r="J371">
        <v>0</v>
      </c>
      <c r="K371">
        <v>0</v>
      </c>
      <c r="L371">
        <v>34.774193600189818</v>
      </c>
      <c r="M371">
        <v>416.47031006838461</v>
      </c>
      <c r="N371">
        <v>0</v>
      </c>
      <c r="O371">
        <v>1.9527963639581962</v>
      </c>
      <c r="P371">
        <v>1</v>
      </c>
      <c r="Q371">
        <v>0.26979723623163254</v>
      </c>
      <c r="R371">
        <v>1</v>
      </c>
      <c r="S371">
        <v>0</v>
      </c>
      <c r="V371">
        <v>0</v>
      </c>
      <c r="W371">
        <v>0</v>
      </c>
      <c r="X371">
        <v>0</v>
      </c>
      <c r="Y371">
        <v>33444.626381672104</v>
      </c>
      <c r="Z371">
        <v>0</v>
      </c>
      <c r="AA371">
        <v>0</v>
      </c>
      <c r="AC371">
        <v>36.9</v>
      </c>
      <c r="AD371">
        <v>-10.3</v>
      </c>
      <c r="AE371">
        <v>124.31499999999922</v>
      </c>
      <c r="AF371">
        <v>11274.401499999994</v>
      </c>
      <c r="AG371">
        <v>12032.136511511635</v>
      </c>
      <c r="AH371">
        <f t="shared" si="8"/>
        <v>36989.507417259985</v>
      </c>
      <c r="AI371">
        <f t="shared" si="9"/>
        <v>39475.514752427829</v>
      </c>
    </row>
    <row r="372" spans="1:35" x14ac:dyDescent="0.25">
      <c r="A372">
        <v>18.5</v>
      </c>
      <c r="B372">
        <v>21.703035889897468</v>
      </c>
      <c r="C372">
        <v>374.26909974296797</v>
      </c>
      <c r="D372">
        <v>7047.0233714594333</v>
      </c>
      <c r="E372">
        <v>1.2224612388308127</v>
      </c>
      <c r="F372">
        <v>38332.075820701582</v>
      </c>
      <c r="G372">
        <v>-21.703035889897468</v>
      </c>
      <c r="H372">
        <v>374.26909974296797</v>
      </c>
      <c r="I372">
        <v>0</v>
      </c>
      <c r="J372">
        <v>0</v>
      </c>
      <c r="K372">
        <v>0</v>
      </c>
      <c r="L372">
        <v>34.774193600189818</v>
      </c>
      <c r="M372">
        <v>413.5707325293003</v>
      </c>
      <c r="N372">
        <v>0</v>
      </c>
      <c r="O372">
        <v>1.9527963639581962</v>
      </c>
      <c r="P372">
        <v>1</v>
      </c>
      <c r="Q372">
        <v>0.26979723623163254</v>
      </c>
      <c r="R372">
        <v>1</v>
      </c>
      <c r="S372">
        <v>0</v>
      </c>
      <c r="V372">
        <v>0</v>
      </c>
      <c r="W372">
        <v>0</v>
      </c>
      <c r="X372">
        <v>0</v>
      </c>
      <c r="Y372">
        <v>33352.971605857892</v>
      </c>
      <c r="Z372">
        <v>0</v>
      </c>
      <c r="AA372">
        <v>0</v>
      </c>
      <c r="AC372">
        <v>37</v>
      </c>
      <c r="AD372">
        <v>-10.3</v>
      </c>
      <c r="AE372">
        <v>123.2849999999992</v>
      </c>
      <c r="AF372">
        <v>11286.755749999995</v>
      </c>
      <c r="AG372">
        <v>12032.332014282065</v>
      </c>
      <c r="AH372">
        <f t="shared" si="8"/>
        <v>37030.039734829981</v>
      </c>
      <c r="AI372">
        <f t="shared" si="9"/>
        <v>39476.156165737171</v>
      </c>
    </row>
    <row r="373" spans="1:35" x14ac:dyDescent="0.25">
      <c r="A373">
        <v>18.55</v>
      </c>
      <c r="B373">
        <v>21.618869498485097</v>
      </c>
      <c r="C373">
        <v>373.18603089605739</v>
      </c>
      <c r="D373">
        <v>7065.7097321905912</v>
      </c>
      <c r="E373">
        <v>1.21924115899543</v>
      </c>
      <c r="F373">
        <v>38332.075820701582</v>
      </c>
      <c r="G373">
        <v>-21.618869498485097</v>
      </c>
      <c r="H373">
        <v>373.18603089605739</v>
      </c>
      <c r="I373">
        <v>0</v>
      </c>
      <c r="J373">
        <v>0</v>
      </c>
      <c r="K373">
        <v>0</v>
      </c>
      <c r="L373">
        <v>34.774193600189818</v>
      </c>
      <c r="M373">
        <v>410.64391413969713</v>
      </c>
      <c r="N373">
        <v>0</v>
      </c>
      <c r="O373">
        <v>1.9527963639581962</v>
      </c>
      <c r="P373">
        <v>1</v>
      </c>
      <c r="Q373">
        <v>0.26979723623163254</v>
      </c>
      <c r="R373">
        <v>1</v>
      </c>
      <c r="S373">
        <v>0</v>
      </c>
      <c r="V373">
        <v>0</v>
      </c>
      <c r="W373">
        <v>0</v>
      </c>
      <c r="X373">
        <v>0</v>
      </c>
      <c r="Y373">
        <v>33261.784800611291</v>
      </c>
      <c r="Z373">
        <v>0</v>
      </c>
      <c r="AA373">
        <v>0</v>
      </c>
      <c r="AC373">
        <v>37.1</v>
      </c>
      <c r="AD373">
        <v>-10.3</v>
      </c>
      <c r="AE373">
        <v>122.25499999999919</v>
      </c>
      <c r="AF373">
        <v>11299.006999999996</v>
      </c>
      <c r="AG373">
        <v>12032.512396397378</v>
      </c>
      <c r="AH373">
        <f t="shared" si="8"/>
        <v>37070.234125879986</v>
      </c>
      <c r="AI373">
        <f t="shared" si="9"/>
        <v>39476.747970596378</v>
      </c>
    </row>
    <row r="374" spans="1:35" x14ac:dyDescent="0.25">
      <c r="A374">
        <v>18.600000000000001</v>
      </c>
      <c r="B374">
        <v>21.530784195149849</v>
      </c>
      <c r="C374">
        <v>372.10729279001214</v>
      </c>
      <c r="D374">
        <v>7084.342046931627</v>
      </c>
      <c r="E374">
        <v>1.2160327197019327</v>
      </c>
      <c r="F374">
        <v>38332.075820701582</v>
      </c>
      <c r="G374">
        <v>-21.530784195149849</v>
      </c>
      <c r="H374">
        <v>372.10729279001214</v>
      </c>
      <c r="I374">
        <v>0</v>
      </c>
      <c r="J374">
        <v>0</v>
      </c>
      <c r="K374">
        <v>0</v>
      </c>
      <c r="L374">
        <v>34.774193600189818</v>
      </c>
      <c r="M374">
        <v>407.58081874818589</v>
      </c>
      <c r="N374">
        <v>0</v>
      </c>
      <c r="O374">
        <v>1.9527963639581962</v>
      </c>
      <c r="P374">
        <v>1</v>
      </c>
      <c r="Q374">
        <v>0.26979723623163254</v>
      </c>
      <c r="R374">
        <v>1</v>
      </c>
      <c r="S374">
        <v>0</v>
      </c>
      <c r="V374">
        <v>0</v>
      </c>
      <c r="W374">
        <v>0</v>
      </c>
      <c r="X374">
        <v>0</v>
      </c>
      <c r="Y374">
        <v>33171.062832423602</v>
      </c>
      <c r="Z374">
        <v>0</v>
      </c>
      <c r="AA374">
        <v>0</v>
      </c>
      <c r="AC374">
        <v>37.200000000000003</v>
      </c>
      <c r="AD374">
        <v>-10.3</v>
      </c>
      <c r="AE374">
        <v>121.22499999999917</v>
      </c>
      <c r="AF374">
        <v>11311.155249999996</v>
      </c>
      <c r="AG374">
        <v>12032.678025637075</v>
      </c>
      <c r="AH374">
        <f t="shared" si="8"/>
        <v>37110.090590409985</v>
      </c>
      <c r="AI374">
        <f t="shared" si="9"/>
        <v>39477.291373631138</v>
      </c>
    </row>
    <row r="375" spans="1:35" x14ac:dyDescent="0.25">
      <c r="A375">
        <v>18.650000000000002</v>
      </c>
      <c r="B375">
        <v>21.443471269153697</v>
      </c>
      <c r="C375">
        <v>371.03293960364982</v>
      </c>
      <c r="D375">
        <v>7102.9205345512655</v>
      </c>
      <c r="E375">
        <v>1.2128361167880435</v>
      </c>
      <c r="F375">
        <v>38332.075820701582</v>
      </c>
      <c r="G375">
        <v>-21.443471269153697</v>
      </c>
      <c r="H375">
        <v>371.03293960364982</v>
      </c>
      <c r="I375">
        <v>0</v>
      </c>
      <c r="J375">
        <v>0</v>
      </c>
      <c r="K375">
        <v>0</v>
      </c>
      <c r="L375">
        <v>34.774193600189818</v>
      </c>
      <c r="M375">
        <v>404.54458215579655</v>
      </c>
      <c r="N375">
        <v>0</v>
      </c>
      <c r="O375">
        <v>1.9527963639581962</v>
      </c>
      <c r="P375">
        <v>1</v>
      </c>
      <c r="Q375">
        <v>0.26979723623163254</v>
      </c>
      <c r="R375">
        <v>1</v>
      </c>
      <c r="S375">
        <v>0</v>
      </c>
      <c r="V375">
        <v>0</v>
      </c>
      <c r="W375">
        <v>0</v>
      </c>
      <c r="X375">
        <v>0</v>
      </c>
      <c r="Y375">
        <v>33080.80255370737</v>
      </c>
      <c r="Z375">
        <v>0</v>
      </c>
      <c r="AA375">
        <v>0</v>
      </c>
      <c r="AC375">
        <v>37.300000000000004</v>
      </c>
      <c r="AD375">
        <v>-10.3</v>
      </c>
      <c r="AE375">
        <v>120.19499999999915</v>
      </c>
      <c r="AF375">
        <v>11323.200499999997</v>
      </c>
      <c r="AG375">
        <v>12032.829265388869</v>
      </c>
      <c r="AH375">
        <f t="shared" si="8"/>
        <v>37149.609128419994</v>
      </c>
      <c r="AI375">
        <f t="shared" si="9"/>
        <v>39477.787567058418</v>
      </c>
    </row>
    <row r="376" spans="1:35" x14ac:dyDescent="0.25">
      <c r="A376">
        <v>18.7</v>
      </c>
      <c r="B376">
        <v>21.358210240640624</v>
      </c>
      <c r="C376">
        <v>369.96292219514305</v>
      </c>
      <c r="D376">
        <v>7121.4454133336103</v>
      </c>
      <c r="E376">
        <v>1.2096512083861402</v>
      </c>
      <c r="F376">
        <v>38332.075820701582</v>
      </c>
      <c r="G376">
        <v>-21.358210240640624</v>
      </c>
      <c r="H376">
        <v>369.96292219514305</v>
      </c>
      <c r="I376">
        <v>0</v>
      </c>
      <c r="J376">
        <v>0</v>
      </c>
      <c r="K376">
        <v>0</v>
      </c>
      <c r="L376">
        <v>34.774193600189818</v>
      </c>
      <c r="M376">
        <v>401.57969864373172</v>
      </c>
      <c r="N376">
        <v>0</v>
      </c>
      <c r="O376">
        <v>1.9527963639581962</v>
      </c>
      <c r="P376">
        <v>1</v>
      </c>
      <c r="Q376">
        <v>0.26979723623163254</v>
      </c>
      <c r="R376">
        <v>1</v>
      </c>
      <c r="S376">
        <v>0</v>
      </c>
      <c r="V376">
        <v>0</v>
      </c>
      <c r="W376">
        <v>0</v>
      </c>
      <c r="X376">
        <v>0</v>
      </c>
      <c r="Y376">
        <v>32991.000840390538</v>
      </c>
      <c r="Z376">
        <v>0</v>
      </c>
      <c r="AA376">
        <v>0</v>
      </c>
      <c r="AC376">
        <v>37.4</v>
      </c>
      <c r="AD376">
        <v>-10.3</v>
      </c>
      <c r="AE376">
        <v>119.16499999999921</v>
      </c>
      <c r="AF376">
        <v>11335.142749999997</v>
      </c>
      <c r="AG376">
        <v>12032.966474684215</v>
      </c>
      <c r="AH376">
        <f t="shared" si="8"/>
        <v>37188.789739909989</v>
      </c>
      <c r="AI376">
        <f t="shared" si="9"/>
        <v>39478.23772880296</v>
      </c>
    </row>
    <row r="377" spans="1:35" x14ac:dyDescent="0.25">
      <c r="A377">
        <v>18.75</v>
      </c>
      <c r="B377">
        <v>21.284022000757769</v>
      </c>
      <c r="C377">
        <v>368.89686846168888</v>
      </c>
      <c r="D377">
        <v>7139.9168926441389</v>
      </c>
      <c r="E377">
        <v>1.206476796012659</v>
      </c>
      <c r="F377">
        <v>38332.075820701582</v>
      </c>
      <c r="G377">
        <v>-21.284022000757769</v>
      </c>
      <c r="H377">
        <v>368.89686846168888</v>
      </c>
      <c r="I377">
        <v>0</v>
      </c>
      <c r="J377">
        <v>0</v>
      </c>
      <c r="K377">
        <v>0</v>
      </c>
      <c r="L377">
        <v>34.774193600189818</v>
      </c>
      <c r="M377">
        <v>398.99986242718796</v>
      </c>
      <c r="N377">
        <v>0</v>
      </c>
      <c r="O377">
        <v>1.9527963639581962</v>
      </c>
      <c r="P377">
        <v>1</v>
      </c>
      <c r="Q377">
        <v>0.26979723623163254</v>
      </c>
      <c r="R377">
        <v>1</v>
      </c>
      <c r="S377">
        <v>0</v>
      </c>
      <c r="V377">
        <v>0</v>
      </c>
      <c r="W377">
        <v>0</v>
      </c>
      <c r="X377">
        <v>0</v>
      </c>
      <c r="Y377">
        <v>32901.654631991325</v>
      </c>
      <c r="Z377">
        <v>0</v>
      </c>
      <c r="AA377">
        <v>0</v>
      </c>
      <c r="AC377">
        <v>37.5</v>
      </c>
      <c r="AD377">
        <v>-10.3</v>
      </c>
      <c r="AE377">
        <v>118.1349999999992</v>
      </c>
      <c r="AF377">
        <v>11346.981999999998</v>
      </c>
      <c r="AG377">
        <v>12033.090008233732</v>
      </c>
      <c r="AH377">
        <f t="shared" si="8"/>
        <v>37227.632424879994</v>
      </c>
      <c r="AI377">
        <f t="shared" si="9"/>
        <v>39478.643022613556</v>
      </c>
    </row>
    <row r="378" spans="1:35" x14ac:dyDescent="0.25">
      <c r="A378">
        <v>18.8</v>
      </c>
      <c r="B378">
        <v>21.210329394051193</v>
      </c>
      <c r="C378">
        <v>367.83451173452568</v>
      </c>
      <c r="D378">
        <v>7158.335161796409</v>
      </c>
      <c r="E378">
        <v>1.2033120244499504</v>
      </c>
      <c r="F378">
        <v>38332.075820701582</v>
      </c>
      <c r="G378">
        <v>-21.210329394051193</v>
      </c>
      <c r="H378">
        <v>367.83451173452568</v>
      </c>
      <c r="I378">
        <v>0</v>
      </c>
      <c r="J378">
        <v>0</v>
      </c>
      <c r="K378">
        <v>0</v>
      </c>
      <c r="L378">
        <v>34.774193600189818</v>
      </c>
      <c r="M378">
        <v>396.43726145467087</v>
      </c>
      <c r="N378">
        <v>0</v>
      </c>
      <c r="O378">
        <v>1.9527963639581962</v>
      </c>
      <c r="P378">
        <v>1</v>
      </c>
      <c r="Q378">
        <v>0.26979723623163254</v>
      </c>
      <c r="R378">
        <v>1</v>
      </c>
      <c r="S378">
        <v>0</v>
      </c>
      <c r="V378">
        <v>0</v>
      </c>
      <c r="W378">
        <v>0</v>
      </c>
      <c r="X378">
        <v>0</v>
      </c>
      <c r="Y378">
        <v>32812.760984661814</v>
      </c>
      <c r="Z378">
        <v>0</v>
      </c>
      <c r="AA378">
        <v>0</v>
      </c>
      <c r="AC378">
        <v>37.6</v>
      </c>
      <c r="AD378">
        <v>-10.3</v>
      </c>
      <c r="AE378">
        <v>117.10499999999918</v>
      </c>
      <c r="AF378">
        <v>11358.71825</v>
      </c>
      <c r="AG378">
        <v>12033.200216462108</v>
      </c>
      <c r="AH378">
        <f t="shared" si="8"/>
        <v>37266.13718333</v>
      </c>
      <c r="AI378">
        <f t="shared" si="9"/>
        <v>39479.00459817754</v>
      </c>
    </row>
    <row r="379" spans="1:35" x14ac:dyDescent="0.25">
      <c r="A379">
        <v>18.850000000000001</v>
      </c>
      <c r="B379">
        <v>21.137128861704674</v>
      </c>
      <c r="C379">
        <v>366.77582732105577</v>
      </c>
      <c r="D379">
        <v>7176.7004050226788</v>
      </c>
      <c r="E379">
        <v>1.2001568292410989</v>
      </c>
      <c r="F379">
        <v>38332.075820701582</v>
      </c>
      <c r="G379">
        <v>-21.137128861704674</v>
      </c>
      <c r="H379">
        <v>366.77582732105577</v>
      </c>
      <c r="I379">
        <v>0</v>
      </c>
      <c r="J379">
        <v>0</v>
      </c>
      <c r="K379">
        <v>0</v>
      </c>
      <c r="L379">
        <v>34.774193600189818</v>
      </c>
      <c r="M379">
        <v>393.89177197121609</v>
      </c>
      <c r="N379">
        <v>0</v>
      </c>
      <c r="O379">
        <v>1.9527963639581962</v>
      </c>
      <c r="P379">
        <v>1</v>
      </c>
      <c r="Q379">
        <v>0.26979723623163254</v>
      </c>
      <c r="R379">
        <v>1</v>
      </c>
      <c r="S379">
        <v>0</v>
      </c>
      <c r="V379">
        <v>0</v>
      </c>
      <c r="W379">
        <v>0</v>
      </c>
      <c r="X379">
        <v>0</v>
      </c>
      <c r="Y379">
        <v>32724.316997961501</v>
      </c>
      <c r="Z379">
        <v>0</v>
      </c>
      <c r="AA379">
        <v>0</v>
      </c>
      <c r="AC379">
        <v>37.700000000000003</v>
      </c>
      <c r="AD379">
        <v>-10.3</v>
      </c>
      <c r="AE379">
        <v>116.07499999999916</v>
      </c>
      <c r="AF379">
        <v>11370.351500000001</v>
      </c>
      <c r="AG379">
        <v>12033.297445542621</v>
      </c>
      <c r="AH379">
        <f t="shared" si="8"/>
        <v>37304.304015260001</v>
      </c>
      <c r="AI379">
        <f t="shared" si="9"/>
        <v>39479.323591234053</v>
      </c>
    </row>
    <row r="380" spans="1:35" x14ac:dyDescent="0.25">
      <c r="A380">
        <v>18.900000000000002</v>
      </c>
      <c r="B380">
        <v>21.059074603800248</v>
      </c>
      <c r="C380">
        <v>365.72092004735231</v>
      </c>
      <c r="D380">
        <v>7195.0128074455515</v>
      </c>
      <c r="E380">
        <v>1.1970115697342723</v>
      </c>
      <c r="F380">
        <v>38332.075820701582</v>
      </c>
      <c r="G380">
        <v>-21.059074603800248</v>
      </c>
      <c r="H380">
        <v>365.72092004735231</v>
      </c>
      <c r="I380">
        <v>0</v>
      </c>
      <c r="J380">
        <v>0</v>
      </c>
      <c r="K380">
        <v>0</v>
      </c>
      <c r="L380">
        <v>34.774193600189818</v>
      </c>
      <c r="M380">
        <v>391.17749809552845</v>
      </c>
      <c r="N380">
        <v>0</v>
      </c>
      <c r="O380">
        <v>1.9527963639581962</v>
      </c>
      <c r="P380">
        <v>1</v>
      </c>
      <c r="Q380">
        <v>0.26979723623163254</v>
      </c>
      <c r="R380">
        <v>1</v>
      </c>
      <c r="S380">
        <v>0</v>
      </c>
      <c r="V380">
        <v>0</v>
      </c>
      <c r="W380">
        <v>0</v>
      </c>
      <c r="X380">
        <v>0</v>
      </c>
      <c r="Y380">
        <v>32636.319785783391</v>
      </c>
      <c r="Z380">
        <v>0</v>
      </c>
      <c r="AA380">
        <v>0</v>
      </c>
      <c r="AC380">
        <v>37.800000000000004</v>
      </c>
      <c r="AD380">
        <v>-10.3</v>
      </c>
      <c r="AE380">
        <v>115.04499999999915</v>
      </c>
      <c r="AF380">
        <v>11381.88175</v>
      </c>
      <c r="AG380">
        <v>12033.382037431467</v>
      </c>
      <c r="AH380">
        <f t="shared" si="8"/>
        <v>37342.132920670003</v>
      </c>
      <c r="AI380">
        <f t="shared" si="9"/>
        <v>39479.601123686654</v>
      </c>
    </row>
    <row r="381" spans="1:35" x14ac:dyDescent="0.25">
      <c r="A381">
        <v>18.95</v>
      </c>
      <c r="B381">
        <v>20.981341874542473</v>
      </c>
      <c r="C381">
        <v>364.66991214250572</v>
      </c>
      <c r="D381">
        <v>7213.2725620559704</v>
      </c>
      <c r="E381">
        <v>1.1938766626908635</v>
      </c>
      <c r="F381">
        <v>38332.075820701582</v>
      </c>
      <c r="G381">
        <v>-20.981341874542473</v>
      </c>
      <c r="H381">
        <v>364.66991214250572</v>
      </c>
      <c r="I381">
        <v>0</v>
      </c>
      <c r="J381">
        <v>0</v>
      </c>
      <c r="K381">
        <v>0</v>
      </c>
      <c r="L381">
        <v>34.774193600189818</v>
      </c>
      <c r="M381">
        <v>388.47440511924736</v>
      </c>
      <c r="N381">
        <v>0</v>
      </c>
      <c r="O381">
        <v>1.9527963639581962</v>
      </c>
      <c r="P381">
        <v>1</v>
      </c>
      <c r="Q381">
        <v>0.26979723623163254</v>
      </c>
      <c r="R381">
        <v>1</v>
      </c>
      <c r="S381">
        <v>0</v>
      </c>
      <c r="V381">
        <v>0</v>
      </c>
      <c r="W381">
        <v>0</v>
      </c>
      <c r="X381">
        <v>0</v>
      </c>
      <c r="Y381">
        <v>32548.766442838591</v>
      </c>
      <c r="Z381">
        <v>0</v>
      </c>
      <c r="AA381">
        <v>0</v>
      </c>
      <c r="AC381">
        <v>37.9</v>
      </c>
      <c r="AD381">
        <v>-10.200000000000001</v>
      </c>
      <c r="AE381">
        <v>114.0199999999992</v>
      </c>
      <c r="AF381">
        <v>11393.309249999998</v>
      </c>
      <c r="AG381">
        <v>12033.510204038193</v>
      </c>
      <c r="AH381">
        <f t="shared" si="8"/>
        <v>37379.624719769992</v>
      </c>
      <c r="AI381">
        <f t="shared" si="9"/>
        <v>39480.021617816667</v>
      </c>
    </row>
    <row r="382" spans="1:35" x14ac:dyDescent="0.25">
      <c r="A382">
        <v>19</v>
      </c>
      <c r="B382">
        <v>20.904208044079073</v>
      </c>
      <c r="C382">
        <v>363.62277587828345</v>
      </c>
      <c r="D382">
        <v>7231.4798631869335</v>
      </c>
      <c r="E382">
        <v>1.1907520341927045</v>
      </c>
      <c r="F382">
        <v>38332.075820701582</v>
      </c>
      <c r="G382">
        <v>-20.904208044079073</v>
      </c>
      <c r="H382">
        <v>363.62277587828345</v>
      </c>
      <c r="I382">
        <v>0</v>
      </c>
      <c r="J382">
        <v>0</v>
      </c>
      <c r="K382">
        <v>0</v>
      </c>
      <c r="L382">
        <v>34.774193600189818</v>
      </c>
      <c r="M382">
        <v>385.79213836558893</v>
      </c>
      <c r="N382">
        <v>0</v>
      </c>
      <c r="O382">
        <v>1.9527963639581962</v>
      </c>
      <c r="P382">
        <v>1</v>
      </c>
      <c r="Q382">
        <v>0.26979723623163254</v>
      </c>
      <c r="R382">
        <v>1</v>
      </c>
      <c r="S382">
        <v>0</v>
      </c>
      <c r="V382">
        <v>0</v>
      </c>
      <c r="W382">
        <v>0</v>
      </c>
      <c r="X382">
        <v>0</v>
      </c>
      <c r="Y382">
        <v>32461.6540761168</v>
      </c>
      <c r="Z382">
        <v>0</v>
      </c>
      <c r="AA382">
        <v>0</v>
      </c>
      <c r="AC382">
        <v>38</v>
      </c>
      <c r="AD382">
        <v>-10.200000000000001</v>
      </c>
      <c r="AE382">
        <v>112.99999999999918</v>
      </c>
      <c r="AF382">
        <v>11404.634749999999</v>
      </c>
      <c r="AG382">
        <v>12033.681679196703</v>
      </c>
      <c r="AH382">
        <f t="shared" si="8"/>
        <v>37416.781873189997</v>
      </c>
      <c r="AI382">
        <f t="shared" si="9"/>
        <v>39480.584200375713</v>
      </c>
    </row>
    <row r="383" spans="1:35" x14ac:dyDescent="0.25">
      <c r="A383">
        <v>19.05</v>
      </c>
      <c r="B383">
        <v>20.823543668903159</v>
      </c>
      <c r="C383">
        <v>362.57956295006187</v>
      </c>
      <c r="D383">
        <v>7249.6349048524289</v>
      </c>
      <c r="E383">
        <v>1.1876378703300559</v>
      </c>
      <c r="F383">
        <v>38332.075820701582</v>
      </c>
      <c r="G383">
        <v>-20.823543668903159</v>
      </c>
      <c r="H383">
        <v>362.57956295006187</v>
      </c>
      <c r="I383">
        <v>0</v>
      </c>
      <c r="J383">
        <v>0</v>
      </c>
      <c r="K383">
        <v>0</v>
      </c>
      <c r="L383">
        <v>34.774193600189818</v>
      </c>
      <c r="M383">
        <v>382.9870997665833</v>
      </c>
      <c r="N383">
        <v>0</v>
      </c>
      <c r="O383">
        <v>1.9527963639581962</v>
      </c>
      <c r="P383">
        <v>1</v>
      </c>
      <c r="Q383">
        <v>0.26979723623163254</v>
      </c>
      <c r="R383">
        <v>1</v>
      </c>
      <c r="S383">
        <v>0</v>
      </c>
      <c r="V383">
        <v>0</v>
      </c>
      <c r="W383">
        <v>0</v>
      </c>
      <c r="X383">
        <v>0</v>
      </c>
      <c r="Y383">
        <v>32374.979812735692</v>
      </c>
      <c r="Z383">
        <v>0</v>
      </c>
      <c r="AA383">
        <v>0</v>
      </c>
      <c r="AC383">
        <v>38.1</v>
      </c>
      <c r="AD383">
        <v>-10.200000000000001</v>
      </c>
      <c r="AE383">
        <v>111.97999999999915</v>
      </c>
      <c r="AF383">
        <v>11415.858249999999</v>
      </c>
      <c r="AG383">
        <v>12033.840713696774</v>
      </c>
      <c r="AH383">
        <f t="shared" si="8"/>
        <v>37453.604380929995</v>
      </c>
      <c r="AI383">
        <f t="shared" si="9"/>
        <v>39481.105967124924</v>
      </c>
    </row>
    <row r="384" spans="1:35" x14ac:dyDescent="0.25">
      <c r="A384">
        <v>19.100000000000001</v>
      </c>
      <c r="B384">
        <v>20.742259879508545</v>
      </c>
      <c r="C384">
        <v>361.54042078620665</v>
      </c>
      <c r="D384">
        <v>7267.7378875117038</v>
      </c>
      <c r="E384">
        <v>1.1845346710799016</v>
      </c>
      <c r="F384">
        <v>38332.075820701582</v>
      </c>
      <c r="G384">
        <v>-20.742259879508545</v>
      </c>
      <c r="H384">
        <v>361.54042078620665</v>
      </c>
      <c r="I384">
        <v>0</v>
      </c>
      <c r="J384">
        <v>0</v>
      </c>
      <c r="K384">
        <v>0</v>
      </c>
      <c r="L384">
        <v>34.774193600189818</v>
      </c>
      <c r="M384">
        <v>380.16052153761791</v>
      </c>
      <c r="N384">
        <v>0</v>
      </c>
      <c r="O384">
        <v>1.9527963639581962</v>
      </c>
      <c r="P384">
        <v>1</v>
      </c>
      <c r="Q384">
        <v>0.26979723623163254</v>
      </c>
      <c r="R384">
        <v>1</v>
      </c>
      <c r="S384">
        <v>0</v>
      </c>
      <c r="V384">
        <v>0</v>
      </c>
      <c r="W384">
        <v>0</v>
      </c>
      <c r="X384">
        <v>0</v>
      </c>
      <c r="Y384">
        <v>32288.74076759442</v>
      </c>
      <c r="Z384">
        <v>0</v>
      </c>
      <c r="AA384">
        <v>0</v>
      </c>
      <c r="AC384">
        <v>38.200000000000003</v>
      </c>
      <c r="AD384">
        <v>-10.200000000000001</v>
      </c>
      <c r="AE384">
        <v>110.95999999999913</v>
      </c>
      <c r="AF384">
        <v>11426.97975</v>
      </c>
      <c r="AG384">
        <v>12033.987627452423</v>
      </c>
      <c r="AH384">
        <f t="shared" si="8"/>
        <v>37490.092242990002</v>
      </c>
      <c r="AI384">
        <f t="shared" si="9"/>
        <v>39481.587967651009</v>
      </c>
    </row>
    <row r="385" spans="1:35" x14ac:dyDescent="0.25">
      <c r="A385">
        <v>19.150000000000002</v>
      </c>
      <c r="B385">
        <v>20.661674226180153</v>
      </c>
      <c r="C385">
        <v>360.50532532656439</v>
      </c>
      <c r="D385">
        <v>7285.7890143758368</v>
      </c>
      <c r="E385">
        <v>1.1814423749056338</v>
      </c>
      <c r="F385">
        <v>38332.075820701582</v>
      </c>
      <c r="G385">
        <v>-20.661674226180153</v>
      </c>
      <c r="H385">
        <v>360.50532532656439</v>
      </c>
      <c r="I385">
        <v>0</v>
      </c>
      <c r="J385">
        <v>0</v>
      </c>
      <c r="K385">
        <v>0</v>
      </c>
      <c r="L385">
        <v>34.774193600189818</v>
      </c>
      <c r="M385">
        <v>377.35822042737874</v>
      </c>
      <c r="N385">
        <v>0</v>
      </c>
      <c r="O385">
        <v>1.9527963639581962</v>
      </c>
      <c r="P385">
        <v>1</v>
      </c>
      <c r="Q385">
        <v>0.26979723623163254</v>
      </c>
      <c r="R385">
        <v>1</v>
      </c>
      <c r="S385">
        <v>0</v>
      </c>
      <c r="V385">
        <v>0</v>
      </c>
      <c r="W385">
        <v>0</v>
      </c>
      <c r="X385">
        <v>0</v>
      </c>
      <c r="Y385">
        <v>32202.934061102096</v>
      </c>
      <c r="Z385">
        <v>0</v>
      </c>
      <c r="AA385">
        <v>0</v>
      </c>
      <c r="AC385">
        <v>38.300000000000004</v>
      </c>
      <c r="AD385">
        <v>-10.200000000000001</v>
      </c>
      <c r="AE385">
        <v>109.9399999999991</v>
      </c>
      <c r="AF385">
        <v>11437.999250000001</v>
      </c>
      <c r="AG385">
        <v>12034.122736407367</v>
      </c>
      <c r="AH385">
        <f t="shared" si="8"/>
        <v>37526.245459370002</v>
      </c>
      <c r="AI385">
        <f t="shared" si="9"/>
        <v>39482.031238514748</v>
      </c>
    </row>
    <row r="386" spans="1:35" x14ac:dyDescent="0.25">
      <c r="A386">
        <v>19.200000000000003</v>
      </c>
      <c r="B386">
        <v>20.584575101830602</v>
      </c>
      <c r="C386">
        <v>359.47421285487718</v>
      </c>
      <c r="D386">
        <v>7303.788486768256</v>
      </c>
      <c r="E386">
        <v>1.1783607901157471</v>
      </c>
      <c r="F386">
        <v>38332.075820701582</v>
      </c>
      <c r="G386">
        <v>-20.584575101830602</v>
      </c>
      <c r="H386">
        <v>359.47421285487718</v>
      </c>
      <c r="I386">
        <v>0</v>
      </c>
      <c r="J386">
        <v>0</v>
      </c>
      <c r="K386">
        <v>0</v>
      </c>
      <c r="L386">
        <v>34.774193600189818</v>
      </c>
      <c r="M386">
        <v>374.6771605508423</v>
      </c>
      <c r="N386">
        <v>0</v>
      </c>
      <c r="O386">
        <v>1.9527963639581962</v>
      </c>
      <c r="P386">
        <v>1</v>
      </c>
      <c r="Q386">
        <v>0.26979723623163254</v>
      </c>
      <c r="R386">
        <v>1</v>
      </c>
      <c r="S386">
        <v>0</v>
      </c>
      <c r="V386">
        <v>0</v>
      </c>
      <c r="W386">
        <v>0</v>
      </c>
      <c r="X386">
        <v>0</v>
      </c>
      <c r="Y386">
        <v>32117.556841159098</v>
      </c>
      <c r="Z386">
        <v>0</v>
      </c>
      <c r="AA386">
        <v>0</v>
      </c>
      <c r="AC386">
        <v>38.400000000000006</v>
      </c>
      <c r="AD386">
        <v>-10.200000000000001</v>
      </c>
      <c r="AE386">
        <v>108.91999999999908</v>
      </c>
      <c r="AF386">
        <v>11448.91675</v>
      </c>
      <c r="AG386">
        <v>12034.24635256659</v>
      </c>
      <c r="AH386">
        <f t="shared" si="8"/>
        <v>37562.064030070003</v>
      </c>
      <c r="AI386">
        <f t="shared" si="9"/>
        <v>39482.436803354569</v>
      </c>
    </row>
    <row r="387" spans="1:35" x14ac:dyDescent="0.25">
      <c r="A387">
        <v>19.25</v>
      </c>
      <c r="B387">
        <v>20.510527726855848</v>
      </c>
      <c r="C387">
        <v>358.44683764663745</v>
      </c>
      <c r="D387">
        <v>7321.7364976042491</v>
      </c>
      <c r="E387">
        <v>1.1752891278435726</v>
      </c>
      <c r="F387">
        <v>38332.075820701582</v>
      </c>
      <c r="G387">
        <v>-20.510527726855848</v>
      </c>
      <c r="H387">
        <v>358.44683764663745</v>
      </c>
      <c r="I387">
        <v>0</v>
      </c>
      <c r="J387">
        <v>0</v>
      </c>
      <c r="K387">
        <v>0</v>
      </c>
      <c r="L387">
        <v>34.774193600189818</v>
      </c>
      <c r="M387">
        <v>372.10222279788434</v>
      </c>
      <c r="N387">
        <v>0</v>
      </c>
      <c r="O387">
        <v>1.9527963639581962</v>
      </c>
      <c r="P387">
        <v>1</v>
      </c>
      <c r="Q387">
        <v>0.26979723623163254</v>
      </c>
      <c r="R387">
        <v>1</v>
      </c>
      <c r="S387">
        <v>0</v>
      </c>
      <c r="V387">
        <v>0</v>
      </c>
      <c r="W387">
        <v>0</v>
      </c>
      <c r="X387">
        <v>0</v>
      </c>
      <c r="Y387">
        <v>32032.606313749009</v>
      </c>
      <c r="Z387">
        <v>0</v>
      </c>
      <c r="AA387">
        <v>0</v>
      </c>
      <c r="AC387">
        <v>38.5</v>
      </c>
      <c r="AD387">
        <v>-10.200000000000001</v>
      </c>
      <c r="AE387">
        <v>107.89999999999912</v>
      </c>
      <c r="AF387">
        <v>11459.732250000001</v>
      </c>
      <c r="AG387">
        <v>12034.358784027378</v>
      </c>
      <c r="AH387">
        <f t="shared" si="8"/>
        <v>37597.547955090005</v>
      </c>
      <c r="AI387">
        <f t="shared" si="9"/>
        <v>39482.805672988383</v>
      </c>
    </row>
    <row r="388" spans="1:35" x14ac:dyDescent="0.25">
      <c r="A388">
        <v>19.3</v>
      </c>
      <c r="B388">
        <v>20.437044727454005</v>
      </c>
      <c r="C388">
        <v>357.42315067596161</v>
      </c>
      <c r="D388">
        <v>7339.633232003348</v>
      </c>
      <c r="E388">
        <v>1.1722272433404701</v>
      </c>
      <c r="F388">
        <v>38332.075820701582</v>
      </c>
      <c r="G388">
        <v>-20.437044727454005</v>
      </c>
      <c r="H388">
        <v>357.42315067596161</v>
      </c>
      <c r="I388">
        <v>0</v>
      </c>
      <c r="J388">
        <v>0</v>
      </c>
      <c r="K388">
        <v>0</v>
      </c>
      <c r="L388">
        <v>34.774193600189818</v>
      </c>
      <c r="M388">
        <v>369.54691075036197</v>
      </c>
      <c r="N388">
        <v>0</v>
      </c>
      <c r="O388">
        <v>1.9527963639581962</v>
      </c>
      <c r="P388">
        <v>1</v>
      </c>
      <c r="Q388">
        <v>0.26979723623163254</v>
      </c>
      <c r="R388">
        <v>1</v>
      </c>
      <c r="S388">
        <v>0</v>
      </c>
      <c r="V388">
        <v>0</v>
      </c>
      <c r="W388">
        <v>0</v>
      </c>
      <c r="X388">
        <v>0</v>
      </c>
      <c r="Y388">
        <v>31948.079739484721</v>
      </c>
      <c r="Z388">
        <v>0</v>
      </c>
      <c r="AA388">
        <v>0</v>
      </c>
      <c r="AC388">
        <v>38.6</v>
      </c>
      <c r="AD388">
        <v>-10.200000000000001</v>
      </c>
      <c r="AE388">
        <v>106.8799999999991</v>
      </c>
      <c r="AF388">
        <v>11470.445750000001</v>
      </c>
      <c r="AG388">
        <v>12034.460335010075</v>
      </c>
      <c r="AH388">
        <f t="shared" si="8"/>
        <v>37632.697234430001</v>
      </c>
      <c r="AI388">
        <f t="shared" si="9"/>
        <v>39483.138845514455</v>
      </c>
    </row>
    <row r="389" spans="1:35" x14ac:dyDescent="0.25">
      <c r="A389">
        <v>19.350000000000001</v>
      </c>
      <c r="B389">
        <v>20.362746438559174</v>
      </c>
      <c r="C389">
        <v>356.40313531337375</v>
      </c>
      <c r="D389">
        <v>7357.4788736741348</v>
      </c>
      <c r="E389">
        <v>1.1691750979044018</v>
      </c>
      <c r="F389">
        <v>38332.075820701582</v>
      </c>
      <c r="G389">
        <v>-20.362746438559174</v>
      </c>
      <c r="H389">
        <v>356.40313531337375</v>
      </c>
      <c r="I389">
        <v>0</v>
      </c>
      <c r="J389">
        <v>0</v>
      </c>
      <c r="K389">
        <v>0</v>
      </c>
      <c r="L389">
        <v>34.774193600189818</v>
      </c>
      <c r="M389">
        <v>366.96324766817031</v>
      </c>
      <c r="N389">
        <v>0</v>
      </c>
      <c r="O389">
        <v>1.9527963639581962</v>
      </c>
      <c r="P389">
        <v>1</v>
      </c>
      <c r="Q389">
        <v>0.26979723623163254</v>
      </c>
      <c r="R389">
        <v>1</v>
      </c>
      <c r="S389">
        <v>0</v>
      </c>
      <c r="V389">
        <v>0</v>
      </c>
      <c r="W389">
        <v>0</v>
      </c>
      <c r="X389">
        <v>0</v>
      </c>
      <c r="Y389">
        <v>31863.974403022476</v>
      </c>
      <c r="Z389">
        <v>0</v>
      </c>
      <c r="AA389">
        <v>0</v>
      </c>
      <c r="AC389">
        <v>38.700000000000003</v>
      </c>
      <c r="AD389">
        <v>-10.200000000000001</v>
      </c>
      <c r="AE389">
        <v>105.85999999999908</v>
      </c>
      <c r="AF389">
        <v>11481.057250000002</v>
      </c>
      <c r="AG389">
        <v>12034.551305888481</v>
      </c>
      <c r="AH389">
        <f t="shared" si="8"/>
        <v>37667.511868090005</v>
      </c>
      <c r="AI389">
        <f t="shared" si="9"/>
        <v>39483.437306411164</v>
      </c>
    </row>
    <row r="390" spans="1:35" x14ac:dyDescent="0.25">
      <c r="A390">
        <v>19.400000000000002</v>
      </c>
      <c r="B390">
        <v>20.285365801603255</v>
      </c>
      <c r="C390">
        <v>355.38693525602451</v>
      </c>
      <c r="D390">
        <v>7375.2736093173953</v>
      </c>
      <c r="E390">
        <v>1.1661331788643341</v>
      </c>
      <c r="F390">
        <v>38332.075820701582</v>
      </c>
      <c r="G390">
        <v>-20.285365801603255</v>
      </c>
      <c r="H390">
        <v>355.38693525602451</v>
      </c>
      <c r="I390">
        <v>0</v>
      </c>
      <c r="J390">
        <v>0</v>
      </c>
      <c r="K390">
        <v>0</v>
      </c>
      <c r="L390">
        <v>34.774193600189818</v>
      </c>
      <c r="M390">
        <v>364.27239841775918</v>
      </c>
      <c r="N390">
        <v>0</v>
      </c>
      <c r="O390">
        <v>1.9527963639581962</v>
      </c>
      <c r="P390">
        <v>1</v>
      </c>
      <c r="Q390">
        <v>0.26979723623163254</v>
      </c>
      <c r="R390">
        <v>1</v>
      </c>
      <c r="S390">
        <v>0</v>
      </c>
      <c r="V390">
        <v>0</v>
      </c>
      <c r="W390">
        <v>0</v>
      </c>
      <c r="X390">
        <v>0</v>
      </c>
      <c r="Y390">
        <v>31780.287592175369</v>
      </c>
      <c r="Z390">
        <v>0</v>
      </c>
      <c r="AA390">
        <v>0</v>
      </c>
      <c r="AC390">
        <v>38.800000000000004</v>
      </c>
      <c r="AD390">
        <v>-10.200000000000001</v>
      </c>
      <c r="AE390">
        <v>104.83999999999905</v>
      </c>
      <c r="AF390">
        <v>11491.566750000002</v>
      </c>
      <c r="AG390">
        <v>12034.631993219957</v>
      </c>
      <c r="AH390">
        <f t="shared" si="8"/>
        <v>37701.991856070003</v>
      </c>
      <c r="AI390">
        <f t="shared" si="9"/>
        <v>39483.702028635766</v>
      </c>
    </row>
    <row r="391" spans="1:35" x14ac:dyDescent="0.25">
      <c r="A391">
        <v>19.450000000000003</v>
      </c>
      <c r="B391">
        <v>20.208641294007812</v>
      </c>
      <c r="C391">
        <v>354.37458779777381</v>
      </c>
      <c r="D391">
        <v>7393.0176314094597</v>
      </c>
      <c r="E391">
        <v>1.1631016248412784</v>
      </c>
      <c r="F391">
        <v>38332.075820701582</v>
      </c>
      <c r="G391">
        <v>-20.208641294007812</v>
      </c>
      <c r="H391">
        <v>354.37458779777381</v>
      </c>
      <c r="I391">
        <v>0</v>
      </c>
      <c r="J391">
        <v>0</v>
      </c>
      <c r="K391">
        <v>0</v>
      </c>
      <c r="L391">
        <v>34.774193600189818</v>
      </c>
      <c r="M391">
        <v>361.60436553675601</v>
      </c>
      <c r="N391">
        <v>0</v>
      </c>
      <c r="O391">
        <v>1.9527963639581962</v>
      </c>
      <c r="P391">
        <v>1</v>
      </c>
      <c r="Q391">
        <v>0.26979723623163254</v>
      </c>
      <c r="R391">
        <v>1</v>
      </c>
      <c r="S391">
        <v>0</v>
      </c>
      <c r="V391">
        <v>0</v>
      </c>
      <c r="W391">
        <v>0</v>
      </c>
      <c r="X391">
        <v>0</v>
      </c>
      <c r="Y391">
        <v>31697.016584885878</v>
      </c>
      <c r="Z391">
        <v>0</v>
      </c>
      <c r="AA391">
        <v>0</v>
      </c>
      <c r="AC391">
        <v>38.900000000000006</v>
      </c>
      <c r="AD391">
        <v>-10.200000000000001</v>
      </c>
      <c r="AE391">
        <v>103.81999999999903</v>
      </c>
      <c r="AF391">
        <v>11501.974250000003</v>
      </c>
      <c r="AG391">
        <v>12034.702689775131</v>
      </c>
      <c r="AH391">
        <f t="shared" si="8"/>
        <v>37736.137198370008</v>
      </c>
      <c r="AI391">
        <f t="shared" si="9"/>
        <v>39483.933972721839</v>
      </c>
    </row>
    <row r="392" spans="1:35" x14ac:dyDescent="0.25">
      <c r="A392">
        <v>19.5</v>
      </c>
      <c r="B392">
        <v>20.132565879034459</v>
      </c>
      <c r="C392">
        <v>353.36606030846229</v>
      </c>
      <c r="D392">
        <v>7410.7111317630633</v>
      </c>
      <c r="E392">
        <v>1.1600803449641395</v>
      </c>
      <c r="F392">
        <v>38332.075820701582</v>
      </c>
      <c r="G392">
        <v>-20.132565879034459</v>
      </c>
      <c r="H392">
        <v>353.36606030846229</v>
      </c>
      <c r="I392">
        <v>0</v>
      </c>
      <c r="J392">
        <v>0</v>
      </c>
      <c r="K392">
        <v>0</v>
      </c>
      <c r="L392">
        <v>34.774193600189818</v>
      </c>
      <c r="M392">
        <v>358.9589043282578</v>
      </c>
      <c r="N392">
        <v>0</v>
      </c>
      <c r="O392">
        <v>1.9527963639581962</v>
      </c>
      <c r="P392">
        <v>1</v>
      </c>
      <c r="Q392">
        <v>0.26979723623163254</v>
      </c>
      <c r="R392">
        <v>1</v>
      </c>
      <c r="S392">
        <v>0</v>
      </c>
      <c r="V392">
        <v>0</v>
      </c>
      <c r="W392">
        <v>0</v>
      </c>
      <c r="X392">
        <v>0</v>
      </c>
      <c r="Y392">
        <v>31614.15867950581</v>
      </c>
      <c r="Z392">
        <v>0</v>
      </c>
      <c r="AA392">
        <v>0</v>
      </c>
      <c r="AC392">
        <v>39</v>
      </c>
      <c r="AD392">
        <v>-10.200000000000001</v>
      </c>
      <c r="AE392">
        <v>102.79999999999907</v>
      </c>
      <c r="AF392">
        <v>11512.279750000002</v>
      </c>
      <c r="AG392">
        <v>12034.763684567242</v>
      </c>
      <c r="AH392">
        <f t="shared" si="8"/>
        <v>37769.947894990008</v>
      </c>
      <c r="AI392">
        <f t="shared" si="9"/>
        <v>39484.134086875594</v>
      </c>
    </row>
    <row r="393" spans="1:35" x14ac:dyDescent="0.25">
      <c r="A393">
        <v>19.55</v>
      </c>
      <c r="B393">
        <v>20.061861760081989</v>
      </c>
      <c r="C393">
        <v>352.36120402661902</v>
      </c>
      <c r="D393">
        <v>7428.3542986414186</v>
      </c>
      <c r="E393">
        <v>1.157068866803431</v>
      </c>
      <c r="F393">
        <v>38332.075820701582</v>
      </c>
      <c r="G393">
        <v>-20.061861760081989</v>
      </c>
      <c r="H393">
        <v>352.36120402661902</v>
      </c>
      <c r="I393">
        <v>0</v>
      </c>
      <c r="J393">
        <v>0</v>
      </c>
      <c r="K393">
        <v>0</v>
      </c>
      <c r="L393">
        <v>34.774193600189818</v>
      </c>
      <c r="M393">
        <v>356.50022560747374</v>
      </c>
      <c r="N393">
        <v>0</v>
      </c>
      <c r="O393">
        <v>1.9527963639581962</v>
      </c>
      <c r="P393">
        <v>1</v>
      </c>
      <c r="Q393">
        <v>0.26979723623163254</v>
      </c>
      <c r="R393">
        <v>1</v>
      </c>
      <c r="S393">
        <v>0</v>
      </c>
      <c r="V393">
        <v>0</v>
      </c>
      <c r="W393">
        <v>0</v>
      </c>
      <c r="X393">
        <v>0</v>
      </c>
      <c r="Y393">
        <v>31531.71120810496</v>
      </c>
      <c r="Z393">
        <v>0</v>
      </c>
      <c r="AA393">
        <v>0</v>
      </c>
      <c r="AC393">
        <v>39.1</v>
      </c>
      <c r="AD393">
        <v>-10.200000000000001</v>
      </c>
      <c r="AE393">
        <v>101.77999999999905</v>
      </c>
      <c r="AF393">
        <v>11522.483250000001</v>
      </c>
      <c r="AG393">
        <v>12034.815262881246</v>
      </c>
      <c r="AH393">
        <f t="shared" si="8"/>
        <v>37803.423945930001</v>
      </c>
      <c r="AI393">
        <f t="shared" si="9"/>
        <v>39484.303307071306</v>
      </c>
    </row>
    <row r="394" spans="1:35" x14ac:dyDescent="0.25">
      <c r="A394">
        <v>19.600000000000001</v>
      </c>
      <c r="B394">
        <v>19.991820679806764</v>
      </c>
      <c r="C394">
        <v>351.3598641728417</v>
      </c>
      <c r="D394">
        <v>7445.9473107545064</v>
      </c>
      <c r="E394">
        <v>1.1540666974774896</v>
      </c>
      <c r="F394">
        <v>38332.075820701582</v>
      </c>
      <c r="G394">
        <v>-19.991820679806764</v>
      </c>
      <c r="H394">
        <v>351.3598641728417</v>
      </c>
      <c r="I394">
        <v>0</v>
      </c>
      <c r="J394">
        <v>0</v>
      </c>
      <c r="K394">
        <v>0</v>
      </c>
      <c r="L394">
        <v>34.774193600189818</v>
      </c>
      <c r="M394">
        <v>354.0646035220168</v>
      </c>
      <c r="N394">
        <v>0</v>
      </c>
      <c r="O394">
        <v>1.9527963639581962</v>
      </c>
      <c r="P394">
        <v>1</v>
      </c>
      <c r="Q394">
        <v>0.26979723623163254</v>
      </c>
      <c r="R394">
        <v>1</v>
      </c>
      <c r="S394">
        <v>0</v>
      </c>
      <c r="V394">
        <v>0</v>
      </c>
      <c r="W394">
        <v>0</v>
      </c>
      <c r="X394">
        <v>0</v>
      </c>
      <c r="Y394">
        <v>31449.671564134223</v>
      </c>
      <c r="Z394">
        <v>0</v>
      </c>
      <c r="AA394">
        <v>0</v>
      </c>
      <c r="AC394">
        <v>39.200000000000003</v>
      </c>
      <c r="AD394">
        <v>-10.100000000000001</v>
      </c>
      <c r="AE394">
        <v>100.76499999999903</v>
      </c>
      <c r="AF394">
        <v>11532.585000000001</v>
      </c>
      <c r="AG394">
        <v>12034.907655364377</v>
      </c>
      <c r="AH394">
        <f t="shared" si="8"/>
        <v>37836.566171400002</v>
      </c>
      <c r="AI394">
        <f t="shared" si="9"/>
        <v>39484.606432025663</v>
      </c>
    </row>
    <row r="395" spans="1:35" x14ac:dyDescent="0.25">
      <c r="A395">
        <v>19.650000000000002</v>
      </c>
      <c r="B395">
        <v>19.922306914401894</v>
      </c>
      <c r="C395">
        <v>350.3620131700842</v>
      </c>
      <c r="D395">
        <v>7463.4903432060382</v>
      </c>
      <c r="E395">
        <v>1.1510737614085194</v>
      </c>
      <c r="F395">
        <v>38332.075820701582</v>
      </c>
      <c r="G395">
        <v>-19.922306914401894</v>
      </c>
      <c r="H395">
        <v>350.3620131700842</v>
      </c>
      <c r="I395">
        <v>0</v>
      </c>
      <c r="J395">
        <v>0</v>
      </c>
      <c r="K395">
        <v>0</v>
      </c>
      <c r="L395">
        <v>34.774193600189818</v>
      </c>
      <c r="M395">
        <v>351.64731838594957</v>
      </c>
      <c r="N395">
        <v>0</v>
      </c>
      <c r="O395">
        <v>1.9527963639581962</v>
      </c>
      <c r="P395">
        <v>1</v>
      </c>
      <c r="Q395">
        <v>0.26979723623163254</v>
      </c>
      <c r="R395">
        <v>1</v>
      </c>
      <c r="S395">
        <v>0</v>
      </c>
      <c r="V395">
        <v>0</v>
      </c>
      <c r="W395">
        <v>0</v>
      </c>
      <c r="X395">
        <v>0</v>
      </c>
      <c r="Y395">
        <v>31368.037174186895</v>
      </c>
      <c r="Z395">
        <v>0</v>
      </c>
      <c r="AA395">
        <v>0</v>
      </c>
      <c r="AC395">
        <v>39.300000000000004</v>
      </c>
      <c r="AD395">
        <v>-10.100000000000001</v>
      </c>
      <c r="AE395">
        <v>99.754999999999029</v>
      </c>
      <c r="AF395">
        <v>11542.58575</v>
      </c>
      <c r="AG395">
        <v>12035.040506371282</v>
      </c>
      <c r="AH395">
        <f t="shared" si="8"/>
        <v>37869.377032030003</v>
      </c>
      <c r="AI395">
        <f t="shared" si="9"/>
        <v>39485.042294923158</v>
      </c>
    </row>
    <row r="396" spans="1:35" x14ac:dyDescent="0.25">
      <c r="A396">
        <v>19.700000000000003</v>
      </c>
      <c r="B396">
        <v>19.850303766804217</v>
      </c>
      <c r="C396">
        <v>349.36767200570267</v>
      </c>
      <c r="D396">
        <v>7480.9835703346153</v>
      </c>
      <c r="E396">
        <v>1.1480901424677319</v>
      </c>
      <c r="F396">
        <v>38332.075820701582</v>
      </c>
      <c r="G396">
        <v>-19.850303766804217</v>
      </c>
      <c r="H396">
        <v>349.36767200570267</v>
      </c>
      <c r="I396">
        <v>0</v>
      </c>
      <c r="J396">
        <v>0</v>
      </c>
      <c r="K396">
        <v>0</v>
      </c>
      <c r="L396">
        <v>34.774193600189818</v>
      </c>
      <c r="M396">
        <v>349.14346699156499</v>
      </c>
      <c r="N396">
        <v>0</v>
      </c>
      <c r="O396">
        <v>1.9527963639581962</v>
      </c>
      <c r="P396">
        <v>1</v>
      </c>
      <c r="Q396">
        <v>0.26979723623163254</v>
      </c>
      <c r="R396">
        <v>1</v>
      </c>
      <c r="S396">
        <v>0</v>
      </c>
      <c r="V396">
        <v>0</v>
      </c>
      <c r="W396">
        <v>0</v>
      </c>
      <c r="X396">
        <v>0</v>
      </c>
      <c r="Y396">
        <v>31286.805484522163</v>
      </c>
      <c r="Z396">
        <v>0</v>
      </c>
      <c r="AA396">
        <v>0</v>
      </c>
      <c r="AC396">
        <v>39.400000000000006</v>
      </c>
      <c r="AD396">
        <v>-10.100000000000001</v>
      </c>
      <c r="AE396">
        <v>98.744999999999024</v>
      </c>
      <c r="AF396">
        <v>11552.485500000001</v>
      </c>
      <c r="AG396">
        <v>12035.163925918667</v>
      </c>
      <c r="AH396">
        <f t="shared" si="8"/>
        <v>37901.856527820004</v>
      </c>
      <c r="AI396">
        <f t="shared" si="9"/>
        <v>39485.447214710999</v>
      </c>
    </row>
    <row r="397" spans="1:35" x14ac:dyDescent="0.25">
      <c r="A397">
        <v>19.75</v>
      </c>
      <c r="B397">
        <v>19.777209225633683</v>
      </c>
      <c r="C397">
        <v>348.37698673887371</v>
      </c>
      <c r="D397">
        <v>7498.4271715751929</v>
      </c>
      <c r="E397">
        <v>1.1451163357471923</v>
      </c>
      <c r="F397">
        <v>38332.075820701582</v>
      </c>
      <c r="G397">
        <v>-19.777209225633683</v>
      </c>
      <c r="H397">
        <v>348.37698673887371</v>
      </c>
      <c r="I397">
        <v>0</v>
      </c>
      <c r="J397">
        <v>0</v>
      </c>
      <c r="K397">
        <v>0</v>
      </c>
      <c r="L397">
        <v>34.774193600189818</v>
      </c>
      <c r="M397">
        <v>346.60166326578377</v>
      </c>
      <c r="N397">
        <v>0</v>
      </c>
      <c r="O397">
        <v>1.9527963639581962</v>
      </c>
      <c r="P397">
        <v>1</v>
      </c>
      <c r="Q397">
        <v>0.26979723623163254</v>
      </c>
      <c r="R397">
        <v>1</v>
      </c>
      <c r="S397">
        <v>0</v>
      </c>
      <c r="V397">
        <v>0</v>
      </c>
      <c r="W397">
        <v>0</v>
      </c>
      <c r="X397">
        <v>0</v>
      </c>
      <c r="Y397">
        <v>31205.97393377608</v>
      </c>
      <c r="Z397">
        <v>0</v>
      </c>
      <c r="AA397">
        <v>0</v>
      </c>
      <c r="AC397">
        <v>39.5</v>
      </c>
      <c r="AD397">
        <v>-10.100000000000001</v>
      </c>
      <c r="AE397">
        <v>97.73499999999909</v>
      </c>
      <c r="AF397">
        <v>11562.284250000001</v>
      </c>
      <c r="AG397">
        <v>12035.278179921699</v>
      </c>
      <c r="AH397">
        <f t="shared" si="8"/>
        <v>37934.004658770005</v>
      </c>
      <c r="AI397">
        <f t="shared" si="9"/>
        <v>39485.82206381431</v>
      </c>
    </row>
    <row r="398" spans="1:35" x14ac:dyDescent="0.25">
      <c r="A398">
        <v>19.8</v>
      </c>
      <c r="B398">
        <v>19.704725352501601</v>
      </c>
      <c r="C398">
        <v>347.38994090538341</v>
      </c>
      <c r="D398">
        <v>7515.8213296654858</v>
      </c>
      <c r="E398">
        <v>1.1421523024758409</v>
      </c>
      <c r="F398">
        <v>38332.075820701582</v>
      </c>
      <c r="G398">
        <v>-19.704725352501601</v>
      </c>
      <c r="H398">
        <v>347.38994090538341</v>
      </c>
      <c r="I398">
        <v>0</v>
      </c>
      <c r="J398">
        <v>0</v>
      </c>
      <c r="K398">
        <v>0</v>
      </c>
      <c r="L398">
        <v>34.774193600189818</v>
      </c>
      <c r="M398">
        <v>344.08109502859708</v>
      </c>
      <c r="N398">
        <v>0</v>
      </c>
      <c r="O398">
        <v>1.9527963639581962</v>
      </c>
      <c r="P398">
        <v>1</v>
      </c>
      <c r="Q398">
        <v>0.26979723623163254</v>
      </c>
      <c r="R398">
        <v>1</v>
      </c>
      <c r="S398">
        <v>0</v>
      </c>
      <c r="V398">
        <v>0</v>
      </c>
      <c r="W398">
        <v>0</v>
      </c>
      <c r="X398">
        <v>0</v>
      </c>
      <c r="Y398">
        <v>31125.539961375543</v>
      </c>
      <c r="Z398">
        <v>0</v>
      </c>
      <c r="AA398">
        <v>0</v>
      </c>
      <c r="AC398">
        <v>39.6</v>
      </c>
      <c r="AD398">
        <v>-10.100000000000001</v>
      </c>
      <c r="AE398">
        <v>96.724999999999085</v>
      </c>
      <c r="AF398">
        <v>11571.982000000002</v>
      </c>
      <c r="AG398">
        <v>12035.383530783169</v>
      </c>
      <c r="AH398">
        <f t="shared" si="8"/>
        <v>37965.821424880007</v>
      </c>
      <c r="AI398">
        <f t="shared" si="9"/>
        <v>39486.167703134648</v>
      </c>
    </row>
    <row r="399" spans="1:35" x14ac:dyDescent="0.25">
      <c r="A399">
        <v>19.850000000000001</v>
      </c>
      <c r="B399">
        <v>19.631609658011556</v>
      </c>
      <c r="C399">
        <v>346.40651443850936</v>
      </c>
      <c r="D399">
        <v>7533.1662258165179</v>
      </c>
      <c r="E399">
        <v>1.1391979919139692</v>
      </c>
      <c r="F399">
        <v>38332.075820701582</v>
      </c>
      <c r="G399">
        <v>-19.631609658011556</v>
      </c>
      <c r="H399">
        <v>346.40651443850936</v>
      </c>
      <c r="I399">
        <v>0</v>
      </c>
      <c r="J399">
        <v>0</v>
      </c>
      <c r="K399">
        <v>0</v>
      </c>
      <c r="L399">
        <v>34.774193600189818</v>
      </c>
      <c r="M399">
        <v>341.53855571318798</v>
      </c>
      <c r="N399">
        <v>0</v>
      </c>
      <c r="O399">
        <v>1.9527963639581962</v>
      </c>
      <c r="P399">
        <v>1</v>
      </c>
      <c r="Q399">
        <v>0.26979723623163254</v>
      </c>
      <c r="R399">
        <v>1</v>
      </c>
      <c r="S399">
        <v>0</v>
      </c>
      <c r="V399">
        <v>0</v>
      </c>
      <c r="W399">
        <v>0</v>
      </c>
      <c r="X399">
        <v>0</v>
      </c>
      <c r="Y399">
        <v>31045.501029840561</v>
      </c>
      <c r="Z399">
        <v>0</v>
      </c>
      <c r="AA399">
        <v>0</v>
      </c>
      <c r="AC399">
        <v>39.700000000000003</v>
      </c>
      <c r="AD399">
        <v>-10.100000000000001</v>
      </c>
      <c r="AE399">
        <v>95.71499999999908</v>
      </c>
      <c r="AF399">
        <v>11581.578750000001</v>
      </c>
      <c r="AG399">
        <v>12035.480237419972</v>
      </c>
      <c r="AH399">
        <f t="shared" si="8"/>
        <v>37997.306826150001</v>
      </c>
      <c r="AI399">
        <f t="shared" si="9"/>
        <v>39486.484982136943</v>
      </c>
    </row>
    <row r="400" spans="1:35" x14ac:dyDescent="0.25">
      <c r="A400">
        <v>19.900000000000002</v>
      </c>
      <c r="B400">
        <v>19.555841922949252</v>
      </c>
      <c r="C400">
        <v>345.42683103149352</v>
      </c>
      <c r="D400">
        <v>7550.4620436683163</v>
      </c>
      <c r="E400">
        <v>1.1362538261398187</v>
      </c>
      <c r="F400">
        <v>38332.075820701582</v>
      </c>
      <c r="G400">
        <v>-19.555841922949252</v>
      </c>
      <c r="H400">
        <v>345.42683103149352</v>
      </c>
      <c r="I400">
        <v>0</v>
      </c>
      <c r="J400">
        <v>0</v>
      </c>
      <c r="K400">
        <v>0</v>
      </c>
      <c r="L400">
        <v>34.774193600189818</v>
      </c>
      <c r="M400">
        <v>338.90379382548349</v>
      </c>
      <c r="N400">
        <v>0</v>
      </c>
      <c r="O400">
        <v>1.9527963639581962</v>
      </c>
      <c r="P400">
        <v>1</v>
      </c>
      <c r="Q400">
        <v>0.26979723623163254</v>
      </c>
      <c r="R400">
        <v>1</v>
      </c>
      <c r="S400">
        <v>0</v>
      </c>
      <c r="V400">
        <v>0</v>
      </c>
      <c r="W400">
        <v>0</v>
      </c>
      <c r="X400">
        <v>0</v>
      </c>
      <c r="Y400">
        <v>30965.8546063951</v>
      </c>
      <c r="Z400">
        <v>0</v>
      </c>
      <c r="AA400">
        <v>0</v>
      </c>
      <c r="AC400">
        <v>39.800000000000004</v>
      </c>
      <c r="AD400">
        <v>-10.100000000000001</v>
      </c>
      <c r="AE400">
        <v>94.704999999999075</v>
      </c>
      <c r="AF400">
        <v>11591.074500000001</v>
      </c>
      <c r="AG400">
        <v>12035.568555289414</v>
      </c>
      <c r="AH400">
        <f t="shared" si="8"/>
        <v>38028.460862580003</v>
      </c>
      <c r="AI400">
        <f t="shared" si="9"/>
        <v>39486.774738935717</v>
      </c>
    </row>
    <row r="401" spans="1:35" x14ac:dyDescent="0.25">
      <c r="A401">
        <v>19.950000000000003</v>
      </c>
      <c r="B401">
        <v>19.480761933670003</v>
      </c>
      <c r="C401">
        <v>344.45091878384812</v>
      </c>
      <c r="D401">
        <v>7567.7089717720282</v>
      </c>
      <c r="E401">
        <v>1.1333199131390694</v>
      </c>
      <c r="F401">
        <v>38332.075820701582</v>
      </c>
      <c r="G401">
        <v>-19.480761933670003</v>
      </c>
      <c r="H401">
        <v>344.45091878384812</v>
      </c>
      <c r="I401">
        <v>0</v>
      </c>
      <c r="J401">
        <v>0</v>
      </c>
      <c r="K401">
        <v>0</v>
      </c>
      <c r="L401">
        <v>34.774193600189818</v>
      </c>
      <c r="M401">
        <v>336.29294774278662</v>
      </c>
      <c r="N401">
        <v>0</v>
      </c>
      <c r="O401">
        <v>1.9527963639581962</v>
      </c>
      <c r="P401">
        <v>1</v>
      </c>
      <c r="Q401">
        <v>0.26979723623163254</v>
      </c>
      <c r="R401">
        <v>1</v>
      </c>
      <c r="S401">
        <v>0</v>
      </c>
      <c r="V401">
        <v>0</v>
      </c>
      <c r="W401">
        <v>0</v>
      </c>
      <c r="X401">
        <v>0</v>
      </c>
      <c r="Y401">
        <v>30886.598151570361</v>
      </c>
      <c r="Z401">
        <v>0</v>
      </c>
      <c r="AA401">
        <v>0</v>
      </c>
      <c r="AC401">
        <v>39.900000000000006</v>
      </c>
      <c r="AD401">
        <v>-10.100000000000001</v>
      </c>
      <c r="AE401">
        <v>93.694999999999069</v>
      </c>
      <c r="AF401">
        <v>11600.46925</v>
      </c>
      <c r="AG401">
        <v>12035.648736414969</v>
      </c>
      <c r="AH401">
        <f t="shared" si="8"/>
        <v>38059.283534169997</v>
      </c>
      <c r="AI401">
        <f t="shared" si="9"/>
        <v>39487.037800379687</v>
      </c>
    </row>
    <row r="402" spans="1:35" x14ac:dyDescent="0.25">
      <c r="A402">
        <v>20</v>
      </c>
      <c r="B402">
        <v>19.406361652666938</v>
      </c>
      <c r="C402">
        <v>343.4787435097175</v>
      </c>
      <c r="D402">
        <v>7584.9071978293023</v>
      </c>
      <c r="E402">
        <v>1.1303961559458169</v>
      </c>
      <c r="F402">
        <v>38332.075820701582</v>
      </c>
      <c r="G402">
        <v>-19.406361652666938</v>
      </c>
      <c r="H402">
        <v>343.4787435097175</v>
      </c>
      <c r="I402">
        <v>0</v>
      </c>
      <c r="J402">
        <v>0</v>
      </c>
      <c r="K402">
        <v>0</v>
      </c>
      <c r="L402">
        <v>34.774193600189818</v>
      </c>
      <c r="M402">
        <v>333.70573796727768</v>
      </c>
      <c r="N402">
        <v>0</v>
      </c>
      <c r="O402">
        <v>1.9527963639581962</v>
      </c>
      <c r="P402">
        <v>1</v>
      </c>
      <c r="Q402">
        <v>0.26979723623163254</v>
      </c>
      <c r="R402">
        <v>1</v>
      </c>
      <c r="S402">
        <v>0</v>
      </c>
      <c r="V402">
        <v>0</v>
      </c>
      <c r="W402">
        <v>0</v>
      </c>
      <c r="X402">
        <v>0</v>
      </c>
      <c r="Y402">
        <v>30807.729145710353</v>
      </c>
      <c r="Z402">
        <v>0</v>
      </c>
      <c r="AA402">
        <v>0</v>
      </c>
      <c r="AC402">
        <v>40</v>
      </c>
      <c r="AD402">
        <v>-10.100000000000001</v>
      </c>
      <c r="AE402">
        <v>92.684999999999135</v>
      </c>
      <c r="AF402">
        <v>11609.762999999999</v>
      </c>
      <c r="AG402">
        <v>12035.72102941197</v>
      </c>
      <c r="AH402">
        <f t="shared" si="8"/>
        <v>38089.774840919999</v>
      </c>
      <c r="AI402">
        <f t="shared" si="9"/>
        <v>39487.274982135968</v>
      </c>
    </row>
    <row r="403" spans="1:35" x14ac:dyDescent="0.25">
      <c r="A403">
        <v>20.05</v>
      </c>
      <c r="B403">
        <v>19.336392401435923</v>
      </c>
      <c r="C403">
        <v>342.51018700510605</v>
      </c>
      <c r="D403">
        <v>7602.0569065152913</v>
      </c>
      <c r="E403">
        <v>1.1274821808183835</v>
      </c>
      <c r="F403">
        <v>38332.075820701582</v>
      </c>
      <c r="G403">
        <v>-19.336392401435923</v>
      </c>
      <c r="H403">
        <v>342.51018700510605</v>
      </c>
      <c r="I403">
        <v>0</v>
      </c>
      <c r="J403">
        <v>0</v>
      </c>
      <c r="K403">
        <v>0</v>
      </c>
      <c r="L403">
        <v>34.774193600189818</v>
      </c>
      <c r="M403">
        <v>331.27261367890998</v>
      </c>
      <c r="N403">
        <v>0</v>
      </c>
      <c r="O403">
        <v>1.9527963639581962</v>
      </c>
      <c r="P403">
        <v>1</v>
      </c>
      <c r="Q403">
        <v>0.26979723623163254</v>
      </c>
      <c r="R403">
        <v>1</v>
      </c>
      <c r="S403">
        <v>0</v>
      </c>
      <c r="V403">
        <v>0</v>
      </c>
      <c r="W403">
        <v>0</v>
      </c>
      <c r="X403">
        <v>0</v>
      </c>
      <c r="Y403">
        <v>30729.245098765095</v>
      </c>
      <c r="Z403">
        <v>0</v>
      </c>
      <c r="AA403">
        <v>0</v>
      </c>
      <c r="AC403">
        <v>40.1</v>
      </c>
      <c r="AD403">
        <v>-10.100000000000001</v>
      </c>
      <c r="AE403">
        <v>91.67499999999913</v>
      </c>
      <c r="AF403">
        <v>11618.955749999999</v>
      </c>
      <c r="AG403">
        <v>12035.785679512814</v>
      </c>
      <c r="AH403">
        <f t="shared" si="8"/>
        <v>38119.934782829994</v>
      </c>
      <c r="AI403">
        <f t="shared" si="9"/>
        <v>39487.487088772818</v>
      </c>
    </row>
    <row r="404" spans="1:35" x14ac:dyDescent="0.25">
      <c r="A404">
        <v>20.100000000000001</v>
      </c>
      <c r="B404">
        <v>19.26759169198499</v>
      </c>
      <c r="C404">
        <v>341.54508977152381</v>
      </c>
      <c r="D404">
        <v>7619.1582741012198</v>
      </c>
      <c r="E404">
        <v>1.1245774774925905</v>
      </c>
      <c r="F404">
        <v>38332.075820701582</v>
      </c>
      <c r="G404">
        <v>-19.26759169198499</v>
      </c>
      <c r="H404">
        <v>341.54508977152381</v>
      </c>
      <c r="I404">
        <v>0</v>
      </c>
      <c r="J404">
        <v>0</v>
      </c>
      <c r="K404">
        <v>0</v>
      </c>
      <c r="L404">
        <v>34.774193600189818</v>
      </c>
      <c r="M404">
        <v>328.88012448863282</v>
      </c>
      <c r="N404">
        <v>0</v>
      </c>
      <c r="O404">
        <v>1.9527963639581962</v>
      </c>
      <c r="P404">
        <v>1</v>
      </c>
      <c r="Q404">
        <v>0.26979723623163254</v>
      </c>
      <c r="R404">
        <v>1</v>
      </c>
      <c r="S404">
        <v>0</v>
      </c>
      <c r="V404">
        <v>0</v>
      </c>
      <c r="W404">
        <v>0</v>
      </c>
      <c r="X404">
        <v>0</v>
      </c>
      <c r="Y404">
        <v>30651.14357456375</v>
      </c>
      <c r="Z404">
        <v>0</v>
      </c>
      <c r="AA404">
        <v>0</v>
      </c>
      <c r="AC404">
        <v>40.200000000000003</v>
      </c>
      <c r="AD404">
        <v>-10.100000000000001</v>
      </c>
      <c r="AE404">
        <v>90.664999999999125</v>
      </c>
      <c r="AF404">
        <v>11628.047500000001</v>
      </c>
      <c r="AG404">
        <v>12035.842928591899</v>
      </c>
      <c r="AH404">
        <f t="shared" si="8"/>
        <v>38149.763359900004</v>
      </c>
      <c r="AI404">
        <f t="shared" si="9"/>
        <v>39487.674913841445</v>
      </c>
    </row>
    <row r="405" spans="1:35" x14ac:dyDescent="0.25">
      <c r="A405">
        <v>20.150000000000002</v>
      </c>
      <c r="B405">
        <v>19.199356530400131</v>
      </c>
      <c r="C405">
        <v>340.5834184101497</v>
      </c>
      <c r="D405">
        <v>7636.2114725900965</v>
      </c>
      <c r="E405">
        <v>1.1216819503847968</v>
      </c>
      <c r="F405">
        <v>38332.075820701582</v>
      </c>
      <c r="G405">
        <v>-19.199356530400131</v>
      </c>
      <c r="H405">
        <v>340.5834184101497</v>
      </c>
      <c r="I405">
        <v>0</v>
      </c>
      <c r="J405">
        <v>0</v>
      </c>
      <c r="K405">
        <v>0</v>
      </c>
      <c r="L405">
        <v>34.774193600189818</v>
      </c>
      <c r="M405">
        <v>326.50730176934076</v>
      </c>
      <c r="N405">
        <v>0</v>
      </c>
      <c r="O405">
        <v>1.9527963639581962</v>
      </c>
      <c r="P405">
        <v>1</v>
      </c>
      <c r="Q405">
        <v>0.26979723623163254</v>
      </c>
      <c r="R405">
        <v>1</v>
      </c>
      <c r="S405">
        <v>0</v>
      </c>
      <c r="V405">
        <v>0</v>
      </c>
      <c r="W405">
        <v>0</v>
      </c>
      <c r="X405">
        <v>0</v>
      </c>
      <c r="Y405">
        <v>30573.422171475773</v>
      </c>
      <c r="Z405">
        <v>0</v>
      </c>
      <c r="AA405">
        <v>0</v>
      </c>
      <c r="AC405">
        <v>40.300000000000004</v>
      </c>
      <c r="AD405">
        <v>-10.100000000000001</v>
      </c>
      <c r="AE405">
        <v>89.65499999999912</v>
      </c>
      <c r="AF405">
        <v>11637.038250000001</v>
      </c>
      <c r="AG405">
        <v>12035.893015190271</v>
      </c>
      <c r="AH405">
        <f t="shared" si="8"/>
        <v>38179.260572130006</v>
      </c>
      <c r="AI405">
        <f t="shared" si="9"/>
        <v>39487.839239956847</v>
      </c>
    </row>
    <row r="406" spans="1:35" x14ac:dyDescent="0.25">
      <c r="A406">
        <v>20.200000000000003</v>
      </c>
      <c r="B406">
        <v>19.131681058183812</v>
      </c>
      <c r="C406">
        <v>339.62514479036696</v>
      </c>
      <c r="D406">
        <v>7653.2166725710467</v>
      </c>
      <c r="E406">
        <v>1.1187955210971001</v>
      </c>
      <c r="F406">
        <v>38332.075820701582</v>
      </c>
      <c r="G406">
        <v>-19.131681058183812</v>
      </c>
      <c r="H406">
        <v>339.62514479036696</v>
      </c>
      <c r="I406">
        <v>0</v>
      </c>
      <c r="J406">
        <v>0</v>
      </c>
      <c r="K406">
        <v>0</v>
      </c>
      <c r="L406">
        <v>34.774193600189818</v>
      </c>
      <c r="M406">
        <v>324.15394179650616</v>
      </c>
      <c r="N406">
        <v>0</v>
      </c>
      <c r="O406">
        <v>1.9527963639581962</v>
      </c>
      <c r="P406">
        <v>1</v>
      </c>
      <c r="Q406">
        <v>0.26979723623163254</v>
      </c>
      <c r="R406">
        <v>1</v>
      </c>
      <c r="S406">
        <v>0</v>
      </c>
      <c r="V406">
        <v>0</v>
      </c>
      <c r="W406">
        <v>0</v>
      </c>
      <c r="X406">
        <v>0</v>
      </c>
      <c r="Y406">
        <v>30496.078509131887</v>
      </c>
      <c r="Z406">
        <v>0</v>
      </c>
      <c r="AA406">
        <v>0</v>
      </c>
      <c r="AC406">
        <v>40.400000000000006</v>
      </c>
      <c r="AD406">
        <v>-10.100000000000001</v>
      </c>
      <c r="AE406">
        <v>88.644999999999115</v>
      </c>
      <c r="AF406">
        <v>11645.928000000002</v>
      </c>
      <c r="AG406">
        <v>12035.936174539931</v>
      </c>
      <c r="AH406">
        <f t="shared" si="8"/>
        <v>38208.426419520008</v>
      </c>
      <c r="AI406">
        <f t="shared" si="9"/>
        <v>39487.980838877585</v>
      </c>
    </row>
    <row r="407" spans="1:35" x14ac:dyDescent="0.25">
      <c r="A407">
        <v>20.25</v>
      </c>
      <c r="B407">
        <v>19.06455949164279</v>
      </c>
      <c r="C407">
        <v>338.6702410726088</v>
      </c>
      <c r="D407">
        <v>7670.1740432339557</v>
      </c>
      <c r="E407">
        <v>1.1159181120394959</v>
      </c>
      <c r="F407">
        <v>38332.075820701582</v>
      </c>
      <c r="G407">
        <v>-19.06455949164279</v>
      </c>
      <c r="H407">
        <v>338.6702410726088</v>
      </c>
      <c r="I407">
        <v>0</v>
      </c>
      <c r="J407">
        <v>0</v>
      </c>
      <c r="K407">
        <v>0</v>
      </c>
      <c r="L407">
        <v>34.774193600189818</v>
      </c>
      <c r="M407">
        <v>321.81984344686066</v>
      </c>
      <c r="N407">
        <v>0</v>
      </c>
      <c r="O407">
        <v>1.9527963639581962</v>
      </c>
      <c r="P407">
        <v>1</v>
      </c>
      <c r="Q407">
        <v>0.26979723623163254</v>
      </c>
      <c r="R407">
        <v>1</v>
      </c>
      <c r="S407">
        <v>0</v>
      </c>
      <c r="V407">
        <v>0</v>
      </c>
      <c r="W407">
        <v>0</v>
      </c>
      <c r="X407">
        <v>0</v>
      </c>
      <c r="Y407">
        <v>30419.110228183174</v>
      </c>
      <c r="Z407">
        <v>0</v>
      </c>
      <c r="AA407">
        <v>0</v>
      </c>
      <c r="AC407">
        <v>40.5</v>
      </c>
      <c r="AD407">
        <v>-10.100000000000001</v>
      </c>
      <c r="AE407">
        <v>87.634999999999181</v>
      </c>
      <c r="AF407">
        <v>11654.716750000001</v>
      </c>
      <c r="AG407">
        <v>12035.972638587842</v>
      </c>
      <c r="AH407">
        <f t="shared" si="8"/>
        <v>38237.260902070004</v>
      </c>
      <c r="AI407">
        <f t="shared" si="9"/>
        <v>39488.100471584534</v>
      </c>
    </row>
    <row r="408" spans="1:35" x14ac:dyDescent="0.25">
      <c r="A408">
        <v>20.3</v>
      </c>
      <c r="B408">
        <v>18.997986120758032</v>
      </c>
      <c r="C408">
        <v>337.71867970464655</v>
      </c>
      <c r="D408">
        <v>7687.0837523839291</v>
      </c>
      <c r="E408">
        <v>1.1130496464197097</v>
      </c>
      <c r="F408">
        <v>38332.075820701582</v>
      </c>
      <c r="G408">
        <v>-18.997986120758032</v>
      </c>
      <c r="H408">
        <v>337.71867970464655</v>
      </c>
      <c r="I408">
        <v>0</v>
      </c>
      <c r="J408">
        <v>0</v>
      </c>
      <c r="K408">
        <v>0</v>
      </c>
      <c r="L408">
        <v>34.774193600189818</v>
      </c>
      <c r="M408">
        <v>319.5048081590968</v>
      </c>
      <c r="N408">
        <v>0</v>
      </c>
      <c r="O408">
        <v>1.9527963639581962</v>
      </c>
      <c r="P408">
        <v>1</v>
      </c>
      <c r="Q408">
        <v>0.26979723623163254</v>
      </c>
      <c r="R408">
        <v>1</v>
      </c>
      <c r="S408">
        <v>0</v>
      </c>
      <c r="V408">
        <v>0</v>
      </c>
      <c r="W408">
        <v>0</v>
      </c>
      <c r="X408">
        <v>0</v>
      </c>
      <c r="Y408">
        <v>30342.514990063853</v>
      </c>
      <c r="Z408">
        <v>0</v>
      </c>
      <c r="AA408">
        <v>0</v>
      </c>
      <c r="AC408">
        <v>40.6</v>
      </c>
      <c r="AD408">
        <v>-10.100000000000001</v>
      </c>
      <c r="AE408">
        <v>86.624999999999176</v>
      </c>
      <c r="AF408">
        <v>11663.404500000001</v>
      </c>
      <c r="AG408">
        <v>12036.002636019641</v>
      </c>
      <c r="AH408">
        <f t="shared" si="8"/>
        <v>38265.764019779999</v>
      </c>
      <c r="AI408">
        <f t="shared" si="9"/>
        <v>39488.198888358675</v>
      </c>
    </row>
    <row r="409" spans="1:35" x14ac:dyDescent="0.25">
      <c r="A409">
        <v>20.350000000000001</v>
      </c>
      <c r="B409">
        <v>18.931955308074183</v>
      </c>
      <c r="C409">
        <v>336.77043341793387</v>
      </c>
      <c r="D409">
        <v>7703.9459664555689</v>
      </c>
      <c r="E409">
        <v>1.1101900482331835</v>
      </c>
      <c r="F409">
        <v>38332.075820701582</v>
      </c>
      <c r="G409">
        <v>-18.931955308074183</v>
      </c>
      <c r="H409">
        <v>336.77043341793387</v>
      </c>
      <c r="I409">
        <v>0</v>
      </c>
      <c r="J409">
        <v>0</v>
      </c>
      <c r="K409">
        <v>0</v>
      </c>
      <c r="L409">
        <v>34.774193600189818</v>
      </c>
      <c r="M409">
        <v>317.20863989525077</v>
      </c>
      <c r="N409">
        <v>0</v>
      </c>
      <c r="O409">
        <v>1.9527963639581962</v>
      </c>
      <c r="P409">
        <v>1</v>
      </c>
      <c r="Q409">
        <v>0.26979723623163254</v>
      </c>
      <c r="R409">
        <v>1</v>
      </c>
      <c r="S409">
        <v>0</v>
      </c>
      <c r="V409">
        <v>0</v>
      </c>
      <c r="W409">
        <v>0</v>
      </c>
      <c r="X409">
        <v>0</v>
      </c>
      <c r="Y409">
        <v>30266.290476757127</v>
      </c>
      <c r="Z409">
        <v>0</v>
      </c>
      <c r="AA409">
        <v>0</v>
      </c>
      <c r="AC409">
        <v>40.700000000000003</v>
      </c>
      <c r="AD409">
        <v>-10.100000000000001</v>
      </c>
      <c r="AE409">
        <v>85.614999999999171</v>
      </c>
      <c r="AF409">
        <v>11671.991250000001</v>
      </c>
      <c r="AG409">
        <v>12036.026392282987</v>
      </c>
      <c r="AH409">
        <f t="shared" si="8"/>
        <v>38293.935772650002</v>
      </c>
      <c r="AI409">
        <f t="shared" si="9"/>
        <v>39488.276828857714</v>
      </c>
    </row>
    <row r="410" spans="1:35" x14ac:dyDescent="0.25">
      <c r="A410">
        <v>20.400000000000002</v>
      </c>
      <c r="B410">
        <v>18.86269684852887</v>
      </c>
      <c r="C410">
        <v>335.82556517024159</v>
      </c>
      <c r="D410">
        <v>7720.7608519913965</v>
      </c>
      <c r="E410">
        <v>1.1073395388618263</v>
      </c>
      <c r="F410">
        <v>38332.075820701582</v>
      </c>
      <c r="G410">
        <v>-18.86269684852887</v>
      </c>
      <c r="H410">
        <v>335.82556517024159</v>
      </c>
      <c r="I410">
        <v>0</v>
      </c>
      <c r="J410">
        <v>0</v>
      </c>
      <c r="K410">
        <v>0</v>
      </c>
      <c r="L410">
        <v>34.774193600189818</v>
      </c>
      <c r="M410">
        <v>314.80023281457113</v>
      </c>
      <c r="N410">
        <v>0</v>
      </c>
      <c r="O410">
        <v>1.9527963639581962</v>
      </c>
      <c r="P410">
        <v>1</v>
      </c>
      <c r="Q410">
        <v>0.26979723623163254</v>
      </c>
      <c r="R410">
        <v>1</v>
      </c>
      <c r="S410">
        <v>0</v>
      </c>
      <c r="V410">
        <v>0</v>
      </c>
      <c r="W410">
        <v>0</v>
      </c>
      <c r="X410">
        <v>0</v>
      </c>
      <c r="Y410">
        <v>30190.434383965199</v>
      </c>
      <c r="Z410">
        <v>0</v>
      </c>
      <c r="AA410">
        <v>0</v>
      </c>
      <c r="AC410">
        <v>40.800000000000004</v>
      </c>
      <c r="AD410">
        <v>-10</v>
      </c>
      <c r="AE410">
        <v>84.614999999999156</v>
      </c>
      <c r="AF410">
        <v>11680.477750000002</v>
      </c>
      <c r="AG410">
        <v>12036.129329665091</v>
      </c>
      <c r="AH410">
        <f t="shared" si="8"/>
        <v>38321.778621310004</v>
      </c>
      <c r="AI410">
        <f t="shared" si="9"/>
        <v>39488.614549938415</v>
      </c>
    </row>
    <row r="411" spans="1:35" x14ac:dyDescent="0.25">
      <c r="A411">
        <v>20.450000000000003</v>
      </c>
      <c r="B411">
        <v>18.793782890366977</v>
      </c>
      <c r="C411">
        <v>334.88415572849703</v>
      </c>
      <c r="D411">
        <v>7737.5285806567845</v>
      </c>
      <c r="E411">
        <v>1.1044983986647607</v>
      </c>
      <c r="F411">
        <v>38332.075820701582</v>
      </c>
      <c r="G411">
        <v>-18.793782890366977</v>
      </c>
      <c r="H411">
        <v>334.88415572849703</v>
      </c>
      <c r="I411">
        <v>0</v>
      </c>
      <c r="J411">
        <v>0</v>
      </c>
      <c r="K411">
        <v>0</v>
      </c>
      <c r="L411">
        <v>34.774193600189818</v>
      </c>
      <c r="M411">
        <v>312.40380549169407</v>
      </c>
      <c r="N411">
        <v>0</v>
      </c>
      <c r="O411">
        <v>1.9527963639581962</v>
      </c>
      <c r="P411">
        <v>1</v>
      </c>
      <c r="Q411">
        <v>0.26979723623163254</v>
      </c>
      <c r="R411">
        <v>1</v>
      </c>
      <c r="S411">
        <v>0</v>
      </c>
      <c r="V411">
        <v>0</v>
      </c>
      <c r="W411">
        <v>0</v>
      </c>
      <c r="X411">
        <v>0</v>
      </c>
      <c r="Y411">
        <v>30114.944398456119</v>
      </c>
      <c r="Z411">
        <v>0</v>
      </c>
      <c r="AA411">
        <v>0</v>
      </c>
      <c r="AC411">
        <v>40.900000000000006</v>
      </c>
      <c r="AD411">
        <v>-10</v>
      </c>
      <c r="AE411">
        <v>83.614999999999142</v>
      </c>
      <c r="AF411">
        <v>11688.864250000001</v>
      </c>
      <c r="AG411">
        <v>12036.225575754494</v>
      </c>
      <c r="AH411">
        <f t="shared" si="8"/>
        <v>38349.293385969999</v>
      </c>
      <c r="AI411">
        <f t="shared" si="9"/>
        <v>39488.930317958373</v>
      </c>
    </row>
    <row r="412" spans="1:35" x14ac:dyDescent="0.25">
      <c r="A412">
        <v>20.5</v>
      </c>
      <c r="B412">
        <v>18.725477866524812</v>
      </c>
      <c r="C412">
        <v>333.94617673235223</v>
      </c>
      <c r="D412">
        <v>7754.2493247380871</v>
      </c>
      <c r="E412">
        <v>1.101666548220765</v>
      </c>
      <c r="F412">
        <v>38332.075820701582</v>
      </c>
      <c r="G412">
        <v>-18.725477866524812</v>
      </c>
      <c r="H412">
        <v>333.94617673235223</v>
      </c>
      <c r="I412">
        <v>0</v>
      </c>
      <c r="J412">
        <v>0</v>
      </c>
      <c r="K412">
        <v>0</v>
      </c>
      <c r="L412">
        <v>34.774193600189818</v>
      </c>
      <c r="M412">
        <v>310.02855336874114</v>
      </c>
      <c r="N412">
        <v>0</v>
      </c>
      <c r="O412">
        <v>1.9527963639581962</v>
      </c>
      <c r="P412">
        <v>1</v>
      </c>
      <c r="Q412">
        <v>0.26979723623163254</v>
      </c>
      <c r="R412">
        <v>1</v>
      </c>
      <c r="S412">
        <v>0</v>
      </c>
      <c r="V412">
        <v>0</v>
      </c>
      <c r="W412">
        <v>0</v>
      </c>
      <c r="X412">
        <v>0</v>
      </c>
      <c r="Y412">
        <v>30039.818218400658</v>
      </c>
      <c r="Z412">
        <v>0</v>
      </c>
      <c r="AA412">
        <v>0</v>
      </c>
      <c r="AC412">
        <v>41</v>
      </c>
      <c r="AD412">
        <v>-10</v>
      </c>
      <c r="AE412">
        <v>82.614999999999199</v>
      </c>
      <c r="AF412">
        <v>11697.150750000001</v>
      </c>
      <c r="AG412">
        <v>12036.3153424969</v>
      </c>
      <c r="AH412">
        <f t="shared" si="8"/>
        <v>38376.48006663</v>
      </c>
      <c r="AI412">
        <f t="shared" si="9"/>
        <v>39489.224828277533</v>
      </c>
    </row>
    <row r="413" spans="1:35" x14ac:dyDescent="0.25">
      <c r="A413">
        <v>20.55</v>
      </c>
      <c r="B413">
        <v>18.659374996997112</v>
      </c>
      <c r="C413">
        <v>333.01158456823993</v>
      </c>
      <c r="D413">
        <v>7770.9232549993003</v>
      </c>
      <c r="E413">
        <v>1.0988438576243629</v>
      </c>
      <c r="F413">
        <v>38332.075820701582</v>
      </c>
      <c r="G413">
        <v>-18.659374996997112</v>
      </c>
      <c r="H413">
        <v>333.01158456823993</v>
      </c>
      <c r="I413">
        <v>0</v>
      </c>
      <c r="J413">
        <v>0</v>
      </c>
      <c r="K413">
        <v>0</v>
      </c>
      <c r="L413">
        <v>34.774193600189818</v>
      </c>
      <c r="M413">
        <v>307.72987938625675</v>
      </c>
      <c r="N413">
        <v>0</v>
      </c>
      <c r="O413">
        <v>1.9527963639581962</v>
      </c>
      <c r="P413">
        <v>1</v>
      </c>
      <c r="Q413">
        <v>0.26979723623163254</v>
      </c>
      <c r="R413">
        <v>1</v>
      </c>
      <c r="S413">
        <v>0</v>
      </c>
      <c r="V413">
        <v>0</v>
      </c>
      <c r="W413">
        <v>0</v>
      </c>
      <c r="X413">
        <v>0</v>
      </c>
      <c r="Y413">
        <v>29965.053562897454</v>
      </c>
      <c r="Z413">
        <v>0</v>
      </c>
      <c r="AA413">
        <v>0</v>
      </c>
      <c r="AC413">
        <v>41.1</v>
      </c>
      <c r="AD413">
        <v>-10</v>
      </c>
      <c r="AE413">
        <v>81.614999999999185</v>
      </c>
      <c r="AF413">
        <v>11705.33725</v>
      </c>
      <c r="AG413">
        <v>12036.398838760811</v>
      </c>
      <c r="AH413">
        <f t="shared" si="8"/>
        <v>38403.33866329</v>
      </c>
      <c r="AI413">
        <f t="shared" si="9"/>
        <v>39489.498766160017</v>
      </c>
    </row>
    <row r="414" spans="1:35" x14ac:dyDescent="0.25">
      <c r="A414">
        <v>20.6</v>
      </c>
      <c r="B414">
        <v>18.596112714634476</v>
      </c>
      <c r="C414">
        <v>332.08019950563943</v>
      </c>
      <c r="D414">
        <v>7787.5505364214996</v>
      </c>
      <c r="E414">
        <v>1.0960297474501601</v>
      </c>
      <c r="F414">
        <v>38332.075820701582</v>
      </c>
      <c r="G414">
        <v>-18.596112714634476</v>
      </c>
      <c r="H414">
        <v>332.08019950563943</v>
      </c>
      <c r="I414">
        <v>0</v>
      </c>
      <c r="J414">
        <v>0</v>
      </c>
      <c r="K414">
        <v>0</v>
      </c>
      <c r="L414">
        <v>34.774193600189818</v>
      </c>
      <c r="M414">
        <v>305.52998453178856</v>
      </c>
      <c r="N414">
        <v>0</v>
      </c>
      <c r="O414">
        <v>1.9527963639581962</v>
      </c>
      <c r="P414">
        <v>1</v>
      </c>
      <c r="Q414">
        <v>0.26979723623163254</v>
      </c>
      <c r="R414">
        <v>1</v>
      </c>
      <c r="S414">
        <v>0</v>
      </c>
      <c r="V414">
        <v>0</v>
      </c>
      <c r="W414">
        <v>0</v>
      </c>
      <c r="X414">
        <v>0</v>
      </c>
      <c r="Y414">
        <v>29890.648190848002</v>
      </c>
      <c r="Z414">
        <v>0</v>
      </c>
      <c r="AA414">
        <v>0</v>
      </c>
      <c r="AC414">
        <v>41.2</v>
      </c>
      <c r="AD414">
        <v>-10</v>
      </c>
      <c r="AE414">
        <v>80.614999999999171</v>
      </c>
      <c r="AF414">
        <v>11713.42375</v>
      </c>
      <c r="AG414">
        <v>12036.476270359044</v>
      </c>
      <c r="AH414">
        <f t="shared" si="8"/>
        <v>38429.86917595</v>
      </c>
      <c r="AI414">
        <f t="shared" si="9"/>
        <v>39489.752806844765</v>
      </c>
    </row>
    <row r="415" spans="1:35" x14ac:dyDescent="0.25">
      <c r="A415">
        <v>20.650000000000002</v>
      </c>
      <c r="B415">
        <v>18.533359088487519</v>
      </c>
      <c r="C415">
        <v>331.15196481920697</v>
      </c>
      <c r="D415">
        <v>7804.1313274559434</v>
      </c>
      <c r="E415">
        <v>1.0932240436464518</v>
      </c>
      <c r="F415">
        <v>38332.075820701582</v>
      </c>
      <c r="G415">
        <v>-18.533359088487519</v>
      </c>
      <c r="H415">
        <v>331.15196481920697</v>
      </c>
      <c r="I415">
        <v>0</v>
      </c>
      <c r="J415">
        <v>0</v>
      </c>
      <c r="K415">
        <v>0</v>
      </c>
      <c r="L415">
        <v>34.774193600189818</v>
      </c>
      <c r="M415">
        <v>303.34777778704034</v>
      </c>
      <c r="N415">
        <v>0</v>
      </c>
      <c r="O415">
        <v>1.9527963639581962</v>
      </c>
      <c r="P415">
        <v>1</v>
      </c>
      <c r="Q415">
        <v>0.26979723623163254</v>
      </c>
      <c r="R415">
        <v>1</v>
      </c>
      <c r="S415">
        <v>0</v>
      </c>
      <c r="V415">
        <v>0</v>
      </c>
      <c r="W415">
        <v>0</v>
      </c>
      <c r="X415">
        <v>0</v>
      </c>
      <c r="Y415">
        <v>29816.599903927519</v>
      </c>
      <c r="Z415">
        <v>0</v>
      </c>
      <c r="AA415">
        <v>0</v>
      </c>
      <c r="AC415">
        <v>41.300000000000004</v>
      </c>
      <c r="AD415">
        <v>-10</v>
      </c>
      <c r="AE415">
        <v>79.614999999999156</v>
      </c>
      <c r="AF415">
        <v>11721.410250000001</v>
      </c>
      <c r="AG415">
        <v>12036.547840069899</v>
      </c>
      <c r="AH415">
        <f t="shared" si="8"/>
        <v>38456.071604610006</v>
      </c>
      <c r="AI415">
        <f t="shared" si="9"/>
        <v>39489.987615614926</v>
      </c>
    </row>
    <row r="416" spans="1:35" x14ac:dyDescent="0.25">
      <c r="A416">
        <v>20.700000000000003</v>
      </c>
      <c r="B416">
        <v>18.471108980130765</v>
      </c>
      <c r="C416">
        <v>330.22685520486112</v>
      </c>
      <c r="D416">
        <v>7820.6657849877674</v>
      </c>
      <c r="E416">
        <v>1.0904266756793557</v>
      </c>
      <c r="F416">
        <v>38332.075820701582</v>
      </c>
      <c r="G416">
        <v>-18.471108980130765</v>
      </c>
      <c r="H416">
        <v>330.22685520486112</v>
      </c>
      <c r="I416">
        <v>0</v>
      </c>
      <c r="J416">
        <v>0</v>
      </c>
      <c r="K416">
        <v>0</v>
      </c>
      <c r="L416">
        <v>34.774193600189818</v>
      </c>
      <c r="M416">
        <v>301.18308046740987</v>
      </c>
      <c r="N416">
        <v>0</v>
      </c>
      <c r="O416">
        <v>1.9527963639581962</v>
      </c>
      <c r="P416">
        <v>1</v>
      </c>
      <c r="Q416">
        <v>0.26979723623163254</v>
      </c>
      <c r="R416">
        <v>1</v>
      </c>
      <c r="S416">
        <v>0</v>
      </c>
      <c r="V416">
        <v>0</v>
      </c>
      <c r="W416">
        <v>0</v>
      </c>
      <c r="X416">
        <v>0</v>
      </c>
      <c r="Y416">
        <v>29742.906524094084</v>
      </c>
      <c r="Z416">
        <v>0</v>
      </c>
      <c r="AA416">
        <v>0</v>
      </c>
      <c r="AC416">
        <v>41.400000000000006</v>
      </c>
      <c r="AD416">
        <v>-10</v>
      </c>
      <c r="AE416">
        <v>78.614999999999142</v>
      </c>
      <c r="AF416">
        <v>11729.29675</v>
      </c>
      <c r="AG416">
        <v>12036.61374765795</v>
      </c>
      <c r="AH416">
        <f t="shared" si="8"/>
        <v>38481.945949269997</v>
      </c>
      <c r="AI416">
        <f t="shared" si="9"/>
        <v>39490.203847866105</v>
      </c>
    </row>
    <row r="417" spans="1:35" x14ac:dyDescent="0.25">
      <c r="A417">
        <v>20.75</v>
      </c>
      <c r="B417">
        <v>18.409357315158491</v>
      </c>
      <c r="C417">
        <v>329.30484561383724</v>
      </c>
      <c r="D417">
        <v>7837.1540646432995</v>
      </c>
      <c r="E417">
        <v>1.087637573724811</v>
      </c>
      <c r="F417">
        <v>38332.075820701582</v>
      </c>
      <c r="G417">
        <v>-18.409357315158491</v>
      </c>
      <c r="H417">
        <v>329.30484561383724</v>
      </c>
      <c r="I417">
        <v>0</v>
      </c>
      <c r="J417">
        <v>0</v>
      </c>
      <c r="K417">
        <v>0</v>
      </c>
      <c r="L417">
        <v>34.774193600189818</v>
      </c>
      <c r="M417">
        <v>299.03571611452986</v>
      </c>
      <c r="N417">
        <v>0</v>
      </c>
      <c r="O417">
        <v>1.9527963639581962</v>
      </c>
      <c r="P417">
        <v>1</v>
      </c>
      <c r="Q417">
        <v>0.26979723623163254</v>
      </c>
      <c r="R417">
        <v>1</v>
      </c>
      <c r="S417">
        <v>0</v>
      </c>
      <c r="V417">
        <v>0</v>
      </c>
      <c r="W417">
        <v>0</v>
      </c>
      <c r="X417">
        <v>0</v>
      </c>
      <c r="Y417">
        <v>29669.565892057864</v>
      </c>
      <c r="Z417">
        <v>0</v>
      </c>
      <c r="AA417">
        <v>0</v>
      </c>
      <c r="AC417">
        <v>41.5</v>
      </c>
      <c r="AD417">
        <v>-10</v>
      </c>
      <c r="AE417">
        <v>77.614999999999199</v>
      </c>
      <c r="AF417">
        <v>11737.08325</v>
      </c>
      <c r="AG417">
        <v>12036.674189894626</v>
      </c>
      <c r="AH417">
        <f t="shared" si="8"/>
        <v>38507.492209930002</v>
      </c>
      <c r="AI417">
        <f t="shared" si="9"/>
        <v>39490.402149173882</v>
      </c>
    </row>
    <row r="418" spans="1:35" x14ac:dyDescent="0.25">
      <c r="A418">
        <v>20.8</v>
      </c>
      <c r="B418">
        <v>18.348099082240456</v>
      </c>
      <c r="C418">
        <v>328.38591124951029</v>
      </c>
      <c r="D418">
        <v>7853.596320802747</v>
      </c>
      <c r="E418">
        <v>1.0848566686598613</v>
      </c>
      <c r="F418">
        <v>38332.075820701582</v>
      </c>
      <c r="G418">
        <v>-18.348099082240456</v>
      </c>
      <c r="H418">
        <v>328.38591124951029</v>
      </c>
      <c r="I418">
        <v>0</v>
      </c>
      <c r="J418">
        <v>0</v>
      </c>
      <c r="K418">
        <v>0</v>
      </c>
      <c r="L418">
        <v>34.774193600189818</v>
      </c>
      <c r="M418">
        <v>296.90551046343262</v>
      </c>
      <c r="N418">
        <v>0</v>
      </c>
      <c r="O418">
        <v>1.9527963639581962</v>
      </c>
      <c r="P418">
        <v>1</v>
      </c>
      <c r="Q418">
        <v>0.26979723623163254</v>
      </c>
      <c r="R418">
        <v>1</v>
      </c>
      <c r="S418">
        <v>0</v>
      </c>
      <c r="V418">
        <v>0</v>
      </c>
      <c r="W418">
        <v>0</v>
      </c>
      <c r="X418">
        <v>0</v>
      </c>
      <c r="Y418">
        <v>29596.575867075026</v>
      </c>
      <c r="Z418">
        <v>0</v>
      </c>
      <c r="AA418">
        <v>0</v>
      </c>
      <c r="AC418">
        <v>41.6</v>
      </c>
      <c r="AD418">
        <v>-10</v>
      </c>
      <c r="AE418">
        <v>76.614999999999185</v>
      </c>
      <c r="AF418">
        <v>11744.769749999999</v>
      </c>
      <c r="AG418">
        <v>12036.729360578553</v>
      </c>
      <c r="AH418">
        <f t="shared" si="8"/>
        <v>38532.710386589999</v>
      </c>
      <c r="AI418">
        <f t="shared" si="9"/>
        <v>39490.583155360539</v>
      </c>
    </row>
    <row r="419" spans="1:35" x14ac:dyDescent="0.25">
      <c r="A419">
        <v>20.85</v>
      </c>
      <c r="B419">
        <v>18.287329332193686</v>
      </c>
      <c r="C419">
        <v>327.47002756426411</v>
      </c>
      <c r="D419">
        <v>7869.992706612722</v>
      </c>
      <c r="E419">
        <v>1.0820838920540707</v>
      </c>
      <c r="F419">
        <v>38332.075820701582</v>
      </c>
      <c r="G419">
        <v>-18.287329332193686</v>
      </c>
      <c r="H419">
        <v>327.47002756426411</v>
      </c>
      <c r="I419">
        <v>0</v>
      </c>
      <c r="J419">
        <v>0</v>
      </c>
      <c r="K419">
        <v>0</v>
      </c>
      <c r="L419">
        <v>34.774193600189818</v>
      </c>
      <c r="M419">
        <v>294.79229141027105</v>
      </c>
      <c r="N419">
        <v>0</v>
      </c>
      <c r="O419">
        <v>1.9527963639581962</v>
      </c>
      <c r="P419">
        <v>1</v>
      </c>
      <c r="Q419">
        <v>0.26979723623163254</v>
      </c>
      <c r="R419">
        <v>1</v>
      </c>
      <c r="S419">
        <v>0</v>
      </c>
      <c r="V419">
        <v>0</v>
      </c>
      <c r="W419">
        <v>0</v>
      </c>
      <c r="X419">
        <v>0</v>
      </c>
      <c r="Y419">
        <v>29523.934326744435</v>
      </c>
      <c r="Z419">
        <v>0</v>
      </c>
      <c r="AA419">
        <v>0</v>
      </c>
      <c r="AC419">
        <v>41.7</v>
      </c>
      <c r="AD419">
        <v>-10</v>
      </c>
      <c r="AE419">
        <v>75.614999999999171</v>
      </c>
      <c r="AF419">
        <v>11752.356249999999</v>
      </c>
      <c r="AG419">
        <v>12036.779450555461</v>
      </c>
      <c r="AH419">
        <f t="shared" si="8"/>
        <v>38557.600479249995</v>
      </c>
      <c r="AI419">
        <f t="shared" si="9"/>
        <v>39490.747492560382</v>
      </c>
    </row>
    <row r="420" spans="1:35" x14ac:dyDescent="0.25">
      <c r="A420">
        <v>20.900000000000002</v>
      </c>
      <c r="B420">
        <v>18.227043177069973</v>
      </c>
      <c r="C420">
        <v>326.55717025640718</v>
      </c>
      <c r="D420">
        <v>7886.3433739986185</v>
      </c>
      <c r="E420">
        <v>1.0793191761610612</v>
      </c>
      <c r="F420">
        <v>38332.075820701582</v>
      </c>
      <c r="G420">
        <v>-18.227043177069973</v>
      </c>
      <c r="H420">
        <v>326.55717025640718</v>
      </c>
      <c r="I420">
        <v>0</v>
      </c>
      <c r="J420">
        <v>0</v>
      </c>
      <c r="K420">
        <v>0</v>
      </c>
      <c r="L420">
        <v>34.774193600189818</v>
      </c>
      <c r="M420">
        <v>292.69588898058794</v>
      </c>
      <c r="N420">
        <v>0</v>
      </c>
      <c r="O420">
        <v>1.9527963639581962</v>
      </c>
      <c r="P420">
        <v>1</v>
      </c>
      <c r="Q420">
        <v>0.26979723623163254</v>
      </c>
      <c r="R420">
        <v>1</v>
      </c>
      <c r="S420">
        <v>0</v>
      </c>
      <c r="V420">
        <v>0</v>
      </c>
      <c r="W420">
        <v>0</v>
      </c>
      <c r="X420">
        <v>0</v>
      </c>
      <c r="Y420">
        <v>29451.639166807141</v>
      </c>
      <c r="Z420">
        <v>0</v>
      </c>
      <c r="AA420">
        <v>0</v>
      </c>
      <c r="AC420">
        <v>41.800000000000004</v>
      </c>
      <c r="AD420">
        <v>-10</v>
      </c>
      <c r="AE420">
        <v>74.614999999999156</v>
      </c>
      <c r="AF420">
        <v>11759.84275</v>
      </c>
      <c r="AG420">
        <v>12036.824647737936</v>
      </c>
      <c r="AH420">
        <f t="shared" si="8"/>
        <v>38582.162487909998</v>
      </c>
      <c r="AI420">
        <f t="shared" si="9"/>
        <v>39490.895777284532</v>
      </c>
    </row>
    <row r="421" spans="1:35" x14ac:dyDescent="0.25">
      <c r="A421">
        <v>20.950000000000003</v>
      </c>
      <c r="B421">
        <v>18.16723578925879</v>
      </c>
      <c r="C421">
        <v>325.64731526713308</v>
      </c>
      <c r="D421">
        <v>7902.6484736768298</v>
      </c>
      <c r="E421">
        <v>1.0765624539101739</v>
      </c>
      <c r="F421">
        <v>38332.075820701582</v>
      </c>
      <c r="G421">
        <v>-18.16723578925879</v>
      </c>
      <c r="H421">
        <v>325.64731526713308</v>
      </c>
      <c r="I421">
        <v>0</v>
      </c>
      <c r="J421">
        <v>0</v>
      </c>
      <c r="K421">
        <v>0</v>
      </c>
      <c r="L421">
        <v>34.774193600189818</v>
      </c>
      <c r="M421">
        <v>290.61613529812035</v>
      </c>
      <c r="N421">
        <v>0</v>
      </c>
      <c r="O421">
        <v>1.9527963639581962</v>
      </c>
      <c r="P421">
        <v>1</v>
      </c>
      <c r="Q421">
        <v>0.26979723623163254</v>
      </c>
      <c r="R421">
        <v>1</v>
      </c>
      <c r="S421">
        <v>0</v>
      </c>
      <c r="V421">
        <v>0</v>
      </c>
      <c r="W421">
        <v>0</v>
      </c>
      <c r="X421">
        <v>0</v>
      </c>
      <c r="Y421">
        <v>29379.688300948463</v>
      </c>
      <c r="Z421">
        <v>0</v>
      </c>
      <c r="AA421">
        <v>0</v>
      </c>
      <c r="AC421">
        <v>41.900000000000006</v>
      </c>
      <c r="AD421">
        <v>-10</v>
      </c>
      <c r="AE421">
        <v>73.614999999999142</v>
      </c>
      <c r="AF421">
        <v>11767.229249999999</v>
      </c>
      <c r="AG421">
        <v>12036.865137124863</v>
      </c>
      <c r="AH421">
        <f t="shared" si="8"/>
        <v>38606.396412569993</v>
      </c>
      <c r="AI421">
        <f t="shared" si="9"/>
        <v>39491.028616484735</v>
      </c>
    </row>
    <row r="422" spans="1:35" x14ac:dyDescent="0.25">
      <c r="A422">
        <v>21</v>
      </c>
      <c r="B422">
        <v>18.107902400605376</v>
      </c>
      <c r="C422">
        <v>324.74043877752604</v>
      </c>
      <c r="D422">
        <v>7918.9081551668196</v>
      </c>
      <c r="E422">
        <v>1.0738136588982523</v>
      </c>
      <c r="F422">
        <v>38332.075820701582</v>
      </c>
      <c r="G422">
        <v>-18.107902400605376</v>
      </c>
      <c r="H422">
        <v>324.74043877752604</v>
      </c>
      <c r="I422">
        <v>0</v>
      </c>
      <c r="J422">
        <v>0</v>
      </c>
      <c r="K422">
        <v>0</v>
      </c>
      <c r="L422">
        <v>34.774193600189818</v>
      </c>
      <c r="M422">
        <v>288.55286455413108</v>
      </c>
      <c r="N422">
        <v>0</v>
      </c>
      <c r="O422">
        <v>1.9527963639581962</v>
      </c>
      <c r="P422">
        <v>1</v>
      </c>
      <c r="Q422">
        <v>0.26979723623163254</v>
      </c>
      <c r="R422">
        <v>1</v>
      </c>
      <c r="S422">
        <v>0</v>
      </c>
      <c r="V422">
        <v>0</v>
      </c>
      <c r="W422">
        <v>0</v>
      </c>
      <c r="X422">
        <v>0</v>
      </c>
      <c r="Y422">
        <v>29308.079660602747</v>
      </c>
      <c r="Z422">
        <v>0</v>
      </c>
      <c r="AA422">
        <v>0</v>
      </c>
      <c r="AC422">
        <v>42</v>
      </c>
      <c r="AD422">
        <v>-10</v>
      </c>
      <c r="AE422">
        <v>72.614999999999199</v>
      </c>
      <c r="AF422">
        <v>11774.515749999999</v>
      </c>
      <c r="AG422">
        <v>12036.901100820462</v>
      </c>
      <c r="AH422">
        <f t="shared" si="8"/>
        <v>38630.302253229995</v>
      </c>
      <c r="AI422">
        <f t="shared" si="9"/>
        <v>39491.146607615803</v>
      </c>
    </row>
    <row r="423" spans="1:35" x14ac:dyDescent="0.25">
      <c r="A423">
        <v>21.05</v>
      </c>
      <c r="B423">
        <v>18.049038301543629</v>
      </c>
      <c r="C423">
        <v>323.8365172056096</v>
      </c>
      <c r="D423">
        <v>7935.1225668030393</v>
      </c>
      <c r="E423">
        <v>1.0710727253815415</v>
      </c>
      <c r="F423">
        <v>38332.075820701582</v>
      </c>
      <c r="G423">
        <v>-18.049038301543629</v>
      </c>
      <c r="H423">
        <v>323.8365172056096</v>
      </c>
      <c r="I423">
        <v>0</v>
      </c>
      <c r="J423">
        <v>0</v>
      </c>
      <c r="K423">
        <v>0</v>
      </c>
      <c r="L423">
        <v>34.774193600189818</v>
      </c>
      <c r="M423">
        <v>286.50591297725725</v>
      </c>
      <c r="N423">
        <v>0</v>
      </c>
      <c r="O423">
        <v>1.9527963639581962</v>
      </c>
      <c r="P423">
        <v>1</v>
      </c>
      <c r="Q423">
        <v>0.26979723623163254</v>
      </c>
      <c r="R423">
        <v>1</v>
      </c>
      <c r="S423">
        <v>0</v>
      </c>
      <c r="V423">
        <v>0</v>
      </c>
      <c r="W423">
        <v>0</v>
      </c>
      <c r="X423">
        <v>0</v>
      </c>
      <c r="Y423">
        <v>29236.81119476083</v>
      </c>
      <c r="Z423">
        <v>0</v>
      </c>
      <c r="AA423">
        <v>0</v>
      </c>
      <c r="AC423">
        <v>42.1</v>
      </c>
      <c r="AD423">
        <v>-10</v>
      </c>
      <c r="AE423">
        <v>71.614999999999185</v>
      </c>
      <c r="AF423">
        <v>11781.702249999998</v>
      </c>
      <c r="AG423">
        <v>12036.932718053285</v>
      </c>
      <c r="AH423">
        <f t="shared" si="8"/>
        <v>38653.880009889996</v>
      </c>
      <c r="AI423">
        <f t="shared" si="9"/>
        <v>39491.250338697944</v>
      </c>
    </row>
    <row r="424" spans="1:35" x14ac:dyDescent="0.25">
      <c r="A424">
        <v>21.1</v>
      </c>
      <c r="B424">
        <v>17.990638840243669</v>
      </c>
      <c r="C424">
        <v>322.93552720343877</v>
      </c>
      <c r="D424">
        <v>7951.2918557467065</v>
      </c>
      <c r="E424">
        <v>1.0683395882677083</v>
      </c>
      <c r="F424">
        <v>38332.075820701582</v>
      </c>
      <c r="G424">
        <v>-17.990638840243669</v>
      </c>
      <c r="H424">
        <v>322.93552720343877</v>
      </c>
      <c r="I424">
        <v>0</v>
      </c>
      <c r="J424">
        <v>0</v>
      </c>
      <c r="K424">
        <v>0</v>
      </c>
      <c r="L424">
        <v>34.774193600189818</v>
      </c>
      <c r="M424">
        <v>284.47511880386554</v>
      </c>
      <c r="N424">
        <v>0</v>
      </c>
      <c r="O424">
        <v>1.9527963639581962</v>
      </c>
      <c r="P424">
        <v>1</v>
      </c>
      <c r="Q424">
        <v>0.26979723623163254</v>
      </c>
      <c r="R424">
        <v>1</v>
      </c>
      <c r="S424">
        <v>0</v>
      </c>
      <c r="V424">
        <v>0</v>
      </c>
      <c r="W424">
        <v>0</v>
      </c>
      <c r="X424">
        <v>0</v>
      </c>
      <c r="Y424">
        <v>29165.880869780118</v>
      </c>
      <c r="Z424">
        <v>0</v>
      </c>
      <c r="AA424">
        <v>0</v>
      </c>
      <c r="AC424">
        <v>42.2</v>
      </c>
      <c r="AD424">
        <v>-10</v>
      </c>
      <c r="AE424">
        <v>70.614999999999171</v>
      </c>
      <c r="AF424">
        <v>11788.788749999998</v>
      </c>
      <c r="AG424">
        <v>12036.960165194676</v>
      </c>
      <c r="AH424">
        <f t="shared" si="8"/>
        <v>38677.129682549996</v>
      </c>
      <c r="AI424">
        <f t="shared" si="9"/>
        <v>39491.340388377299</v>
      </c>
    </row>
    <row r="425" spans="1:35" x14ac:dyDescent="0.25">
      <c r="A425">
        <v>21.150000000000002</v>
      </c>
      <c r="B425">
        <v>17.932699421773524</v>
      </c>
      <c r="C425">
        <v>322.03744565423409</v>
      </c>
      <c r="D425">
        <v>7967.4161679974322</v>
      </c>
      <c r="E425">
        <v>1.0656141831079724</v>
      </c>
      <c r="F425">
        <v>38332.075820701582</v>
      </c>
      <c r="G425">
        <v>-17.932699421773524</v>
      </c>
      <c r="H425">
        <v>322.03744565423409</v>
      </c>
      <c r="I425">
        <v>0</v>
      </c>
      <c r="J425">
        <v>0</v>
      </c>
      <c r="K425">
        <v>0</v>
      </c>
      <c r="L425">
        <v>34.774193600189818</v>
      </c>
      <c r="M425">
        <v>282.4603222489024</v>
      </c>
      <c r="N425">
        <v>0</v>
      </c>
      <c r="O425">
        <v>1.9527963639581962</v>
      </c>
      <c r="P425">
        <v>1</v>
      </c>
      <c r="Q425">
        <v>0.26979723623163254</v>
      </c>
      <c r="R425">
        <v>1</v>
      </c>
      <c r="S425">
        <v>0</v>
      </c>
      <c r="V425">
        <v>0</v>
      </c>
      <c r="W425">
        <v>0</v>
      </c>
      <c r="X425">
        <v>0</v>
      </c>
      <c r="Y425">
        <v>29095.286669196907</v>
      </c>
      <c r="Z425">
        <v>0</v>
      </c>
      <c r="AA425">
        <v>0</v>
      </c>
      <c r="AC425">
        <v>42.300000000000004</v>
      </c>
      <c r="AD425">
        <v>-10</v>
      </c>
      <c r="AE425">
        <v>69.614999999999156</v>
      </c>
      <c r="AF425">
        <v>11795.775249999999</v>
      </c>
      <c r="AG425">
        <v>12036.983615777115</v>
      </c>
      <c r="AH425">
        <f t="shared" si="8"/>
        <v>38700.051271209995</v>
      </c>
      <c r="AI425">
        <f t="shared" si="9"/>
        <v>39491.417325986193</v>
      </c>
    </row>
    <row r="426" spans="1:35" x14ac:dyDescent="0.25">
      <c r="A426">
        <v>21.200000000000003</v>
      </c>
      <c r="B426">
        <v>17.875215507275023</v>
      </c>
      <c r="C426">
        <v>321.14224966955749</v>
      </c>
      <c r="D426">
        <v>7983.495648404707</v>
      </c>
      <c r="E426">
        <v>1.0628964460893535</v>
      </c>
      <c r="F426">
        <v>38332.075820701582</v>
      </c>
      <c r="G426">
        <v>-17.875215507275023</v>
      </c>
      <c r="H426">
        <v>321.14224966955749</v>
      </c>
      <c r="I426">
        <v>0</v>
      </c>
      <c r="J426">
        <v>0</v>
      </c>
      <c r="K426">
        <v>0</v>
      </c>
      <c r="L426">
        <v>34.774193600189818</v>
      </c>
      <c r="M426">
        <v>280.46136547723478</v>
      </c>
      <c r="N426">
        <v>0</v>
      </c>
      <c r="O426">
        <v>1.9527963639581962</v>
      </c>
      <c r="P426">
        <v>1</v>
      </c>
      <c r="Q426">
        <v>0.26979723623163254</v>
      </c>
      <c r="R426">
        <v>1</v>
      </c>
      <c r="S426">
        <v>0</v>
      </c>
      <c r="V426">
        <v>0</v>
      </c>
      <c r="W426">
        <v>0</v>
      </c>
      <c r="X426">
        <v>0</v>
      </c>
      <c r="Y426">
        <v>29025.026593541523</v>
      </c>
      <c r="Z426">
        <v>0</v>
      </c>
      <c r="AA426">
        <v>0</v>
      </c>
      <c r="AC426">
        <v>42.400000000000006</v>
      </c>
      <c r="AD426">
        <v>-10</v>
      </c>
      <c r="AE426">
        <v>68.614999999999142</v>
      </c>
      <c r="AF426">
        <v>11802.661749999997</v>
      </c>
      <c r="AG426">
        <v>12037.003240512186</v>
      </c>
      <c r="AH426">
        <f t="shared" si="8"/>
        <v>38722.644775869994</v>
      </c>
      <c r="AI426">
        <f t="shared" si="9"/>
        <v>39491.481711601999</v>
      </c>
    </row>
    <row r="427" spans="1:35" x14ac:dyDescent="0.25">
      <c r="A427">
        <v>21.25</v>
      </c>
      <c r="B427">
        <v>17.818182613153358</v>
      </c>
      <c r="C427">
        <v>320.24991658652885</v>
      </c>
      <c r="D427">
        <v>7999.530440679252</v>
      </c>
      <c r="E427">
        <v>1.0601863140270267</v>
      </c>
      <c r="F427">
        <v>38332.075820701582</v>
      </c>
      <c r="G427">
        <v>-17.818182613153358</v>
      </c>
      <c r="H427">
        <v>320.24991658652885</v>
      </c>
      <c r="I427">
        <v>0</v>
      </c>
      <c r="J427">
        <v>0</v>
      </c>
      <c r="K427">
        <v>0</v>
      </c>
      <c r="L427">
        <v>34.774193600189818</v>
      </c>
      <c r="M427">
        <v>278.47809257546885</v>
      </c>
      <c r="N427">
        <v>0</v>
      </c>
      <c r="O427">
        <v>1.9527963639581962</v>
      </c>
      <c r="P427">
        <v>1</v>
      </c>
      <c r="Q427">
        <v>0.26979723623163254</v>
      </c>
      <c r="R427">
        <v>1</v>
      </c>
      <c r="S427">
        <v>0</v>
      </c>
      <c r="V427">
        <v>0</v>
      </c>
      <c r="W427">
        <v>0</v>
      </c>
      <c r="X427">
        <v>0</v>
      </c>
      <c r="Y427">
        <v>28955.098660155942</v>
      </c>
      <c r="Z427">
        <v>0</v>
      </c>
      <c r="AA427">
        <v>0</v>
      </c>
      <c r="AC427">
        <v>42.5</v>
      </c>
      <c r="AD427">
        <v>-10</v>
      </c>
      <c r="AE427">
        <v>67.614999999999199</v>
      </c>
      <c r="AF427">
        <v>11809.448249999998</v>
      </c>
      <c r="AG427">
        <v>12037.019207308393</v>
      </c>
      <c r="AH427">
        <f t="shared" si="8"/>
        <v>38744.910196529992</v>
      </c>
      <c r="AI427">
        <f t="shared" si="9"/>
        <v>39491.534096105665</v>
      </c>
    </row>
    <row r="428" spans="1:35" x14ac:dyDescent="0.25">
      <c r="A428">
        <v>21.3</v>
      </c>
      <c r="B428">
        <v>17.758489486512598</v>
      </c>
      <c r="C428">
        <v>319.36049804867361</v>
      </c>
      <c r="D428">
        <v>8015.52068860904</v>
      </c>
      <c r="E428">
        <v>1.0574839696846783</v>
      </c>
      <c r="F428">
        <v>38332.075820701582</v>
      </c>
      <c r="G428">
        <v>-17.758489486512598</v>
      </c>
      <c r="H428">
        <v>319.36049804867361</v>
      </c>
      <c r="I428">
        <v>0</v>
      </c>
      <c r="J428">
        <v>0</v>
      </c>
      <c r="K428">
        <v>0</v>
      </c>
      <c r="L428">
        <v>34.774193600189818</v>
      </c>
      <c r="M428">
        <v>276.40231223306239</v>
      </c>
      <c r="N428">
        <v>0</v>
      </c>
      <c r="O428">
        <v>1.9527963639581962</v>
      </c>
      <c r="P428">
        <v>1</v>
      </c>
      <c r="Q428">
        <v>0.26979723623163254</v>
      </c>
      <c r="R428">
        <v>1</v>
      </c>
      <c r="S428">
        <v>0</v>
      </c>
      <c r="V428">
        <v>0</v>
      </c>
      <c r="W428">
        <v>0</v>
      </c>
      <c r="X428">
        <v>0</v>
      </c>
      <c r="Y428">
        <v>28885.50089777448</v>
      </c>
      <c r="Z428">
        <v>0</v>
      </c>
      <c r="AA428">
        <v>0</v>
      </c>
      <c r="AC428">
        <v>42.6</v>
      </c>
      <c r="AD428">
        <v>-10</v>
      </c>
      <c r="AE428">
        <v>66.614999999999185</v>
      </c>
      <c r="AF428">
        <v>11816.134749999997</v>
      </c>
      <c r="AG428">
        <v>12037.031681288492</v>
      </c>
      <c r="AH428">
        <f t="shared" si="8"/>
        <v>38766.84753318999</v>
      </c>
      <c r="AI428">
        <f t="shared" si="9"/>
        <v>39491.575021238539</v>
      </c>
    </row>
    <row r="429" spans="1:35" x14ac:dyDescent="0.25">
      <c r="A429">
        <v>21.35</v>
      </c>
      <c r="B429">
        <v>17.699073723689693</v>
      </c>
      <c r="C429">
        <v>318.47406107982749</v>
      </c>
      <c r="D429">
        <v>8031.4665402089649</v>
      </c>
      <c r="E429">
        <v>1.0547896469546878</v>
      </c>
      <c r="F429">
        <v>38332.075820701582</v>
      </c>
      <c r="G429">
        <v>-17.699073723689693</v>
      </c>
      <c r="H429">
        <v>318.47406107982749</v>
      </c>
      <c r="I429">
        <v>0</v>
      </c>
      <c r="J429">
        <v>0</v>
      </c>
      <c r="K429">
        <v>0</v>
      </c>
      <c r="L429">
        <v>34.774193600189818</v>
      </c>
      <c r="M429">
        <v>274.33617699375577</v>
      </c>
      <c r="N429">
        <v>0</v>
      </c>
      <c r="O429">
        <v>1.9527963639581962</v>
      </c>
      <c r="P429">
        <v>1</v>
      </c>
      <c r="Q429">
        <v>0.26979723623163254</v>
      </c>
      <c r="R429">
        <v>1</v>
      </c>
      <c r="S429">
        <v>0</v>
      </c>
      <c r="V429">
        <v>0</v>
      </c>
      <c r="W429">
        <v>0</v>
      </c>
      <c r="X429">
        <v>0</v>
      </c>
      <c r="Y429">
        <v>28816.231328436483</v>
      </c>
      <c r="Z429">
        <v>0</v>
      </c>
      <c r="AA429">
        <v>0</v>
      </c>
      <c r="AC429">
        <v>42.7</v>
      </c>
      <c r="AD429">
        <v>-10</v>
      </c>
      <c r="AE429">
        <v>65.614999999999171</v>
      </c>
      <c r="AF429">
        <v>11822.721249999997</v>
      </c>
      <c r="AG429">
        <v>12037.040824806805</v>
      </c>
      <c r="AH429">
        <f t="shared" si="8"/>
        <v>38788.456785849987</v>
      </c>
      <c r="AI429">
        <f t="shared" si="9"/>
        <v>39491.60501965916</v>
      </c>
    </row>
    <row r="430" spans="1:35" x14ac:dyDescent="0.25">
      <c r="A430">
        <v>21.400000000000002</v>
      </c>
      <c r="B430">
        <v>17.640161955095614</v>
      </c>
      <c r="C430">
        <v>317.59058227644027</v>
      </c>
      <c r="D430">
        <v>8047.3681440195824</v>
      </c>
      <c r="E430">
        <v>1.0521032803427137</v>
      </c>
      <c r="F430">
        <v>38332.075820701582</v>
      </c>
      <c r="G430">
        <v>-17.640161955095614</v>
      </c>
      <c r="H430">
        <v>317.59058227644027</v>
      </c>
      <c r="I430">
        <v>0</v>
      </c>
      <c r="J430">
        <v>0</v>
      </c>
      <c r="K430">
        <v>0</v>
      </c>
      <c r="L430">
        <v>34.774193600189818</v>
      </c>
      <c r="M430">
        <v>272.28756774733569</v>
      </c>
      <c r="N430">
        <v>0</v>
      </c>
      <c r="O430">
        <v>1.9527963639581962</v>
      </c>
      <c r="P430">
        <v>1</v>
      </c>
      <c r="Q430">
        <v>0.26979723623163254</v>
      </c>
      <c r="R430">
        <v>1</v>
      </c>
      <c r="S430">
        <v>0</v>
      </c>
      <c r="V430">
        <v>0</v>
      </c>
      <c r="W430">
        <v>0</v>
      </c>
      <c r="X430">
        <v>0</v>
      </c>
      <c r="Y430">
        <v>28747.287983614086</v>
      </c>
      <c r="Z430">
        <v>0</v>
      </c>
      <c r="AA430">
        <v>0</v>
      </c>
      <c r="AC430">
        <v>42.800000000000004</v>
      </c>
      <c r="AD430">
        <v>-9.9</v>
      </c>
      <c r="AE430">
        <v>64.619999999999152</v>
      </c>
      <c r="AF430">
        <v>11829.207999999997</v>
      </c>
      <c r="AG430">
        <v>12037.079698818343</v>
      </c>
      <c r="AH430">
        <f t="shared" si="8"/>
        <v>38809.73877471999</v>
      </c>
      <c r="AI430">
        <f t="shared" si="9"/>
        <v>39491.73255907117</v>
      </c>
    </row>
    <row r="431" spans="1:35" x14ac:dyDescent="0.25">
      <c r="A431">
        <v>21.450000000000003</v>
      </c>
      <c r="B431">
        <v>17.572024063099835</v>
      </c>
      <c r="C431">
        <v>316.7101176851732</v>
      </c>
      <c r="D431">
        <v>8063.2256473214484</v>
      </c>
      <c r="E431">
        <v>1.0494250674917838</v>
      </c>
      <c r="F431">
        <v>38332.075820701582</v>
      </c>
      <c r="G431">
        <v>-17.572024063099835</v>
      </c>
      <c r="H431">
        <v>316.7101176851732</v>
      </c>
      <c r="I431">
        <v>0</v>
      </c>
      <c r="J431">
        <v>0</v>
      </c>
      <c r="K431">
        <v>0</v>
      </c>
      <c r="L431">
        <v>34.774193600189818</v>
      </c>
      <c r="M431">
        <v>269.91812749956563</v>
      </c>
      <c r="N431">
        <v>0</v>
      </c>
      <c r="O431">
        <v>1.9527963639581962</v>
      </c>
      <c r="P431">
        <v>1</v>
      </c>
      <c r="Q431">
        <v>0.26979723623163254</v>
      </c>
      <c r="R431">
        <v>1</v>
      </c>
      <c r="S431">
        <v>0</v>
      </c>
      <c r="V431">
        <v>0</v>
      </c>
      <c r="W431">
        <v>0</v>
      </c>
      <c r="X431">
        <v>0</v>
      </c>
      <c r="Y431">
        <v>28678.668911871388</v>
      </c>
      <c r="Z431">
        <v>0</v>
      </c>
      <c r="AA431">
        <v>0</v>
      </c>
      <c r="AC431">
        <v>42.900000000000006</v>
      </c>
      <c r="AD431">
        <v>-9.9</v>
      </c>
      <c r="AE431">
        <v>63.629999999999136</v>
      </c>
      <c r="AF431">
        <v>11835.595749999997</v>
      </c>
      <c r="AG431">
        <v>12037.14775735617</v>
      </c>
      <c r="AH431">
        <f t="shared" ref="AH431:AH494" si="10">AF431*3.28084</f>
        <v>38830.695960429992</v>
      </c>
      <c r="AI431">
        <f t="shared" ref="AI431:AI494" si="11">AG431*3.28084</f>
        <v>39491.955848244419</v>
      </c>
    </row>
    <row r="432" spans="1:35" x14ac:dyDescent="0.25">
      <c r="A432">
        <v>21.5</v>
      </c>
      <c r="B432">
        <v>17.469489176902652</v>
      </c>
      <c r="C432">
        <v>315.83408620258979</v>
      </c>
      <c r="D432">
        <v>8079.039231057196</v>
      </c>
      <c r="E432">
        <v>1.046759723540158</v>
      </c>
      <c r="F432">
        <v>38332.075820701582</v>
      </c>
      <c r="G432">
        <v>-17.469489176902652</v>
      </c>
      <c r="H432">
        <v>315.83408620258979</v>
      </c>
      <c r="I432">
        <v>0</v>
      </c>
      <c r="J432">
        <v>0</v>
      </c>
      <c r="K432">
        <v>0</v>
      </c>
      <c r="L432">
        <v>34.774193600189818</v>
      </c>
      <c r="M432">
        <v>266.35255951617137</v>
      </c>
      <c r="N432">
        <v>0</v>
      </c>
      <c r="O432">
        <v>1.9527963639581962</v>
      </c>
      <c r="P432">
        <v>1</v>
      </c>
      <c r="Q432">
        <v>0.26979723623163254</v>
      </c>
      <c r="R432">
        <v>1</v>
      </c>
      <c r="S432">
        <v>0</v>
      </c>
      <c r="V432">
        <v>0</v>
      </c>
      <c r="W432">
        <v>0</v>
      </c>
      <c r="X432">
        <v>0</v>
      </c>
      <c r="Y432">
        <v>28610.37202805133</v>
      </c>
      <c r="Z432">
        <v>0</v>
      </c>
      <c r="AA432">
        <v>0</v>
      </c>
      <c r="AC432">
        <v>43</v>
      </c>
      <c r="AD432">
        <v>-9.9</v>
      </c>
      <c r="AE432">
        <v>62.639999999999198</v>
      </c>
      <c r="AF432">
        <v>11841.884499999996</v>
      </c>
      <c r="AG432">
        <v>12037.212016511683</v>
      </c>
      <c r="AH432">
        <f t="shared" si="10"/>
        <v>38851.328342979985</v>
      </c>
      <c r="AI432">
        <f t="shared" si="11"/>
        <v>39492.166672252191</v>
      </c>
    </row>
    <row r="433" spans="1:35" x14ac:dyDescent="0.25">
      <c r="A433">
        <v>21.55</v>
      </c>
      <c r="B433">
        <v>17.368463281848722</v>
      </c>
      <c r="C433">
        <v>314.96314361801905</v>
      </c>
      <c r="D433">
        <v>8094.8091407556394</v>
      </c>
      <c r="E433">
        <v>1.0441094390974077</v>
      </c>
      <c r="F433">
        <v>38332.075820701582</v>
      </c>
      <c r="G433">
        <v>-17.368463281848722</v>
      </c>
      <c r="H433">
        <v>314.96314361801905</v>
      </c>
      <c r="I433">
        <v>0</v>
      </c>
      <c r="J433">
        <v>0</v>
      </c>
      <c r="K433">
        <v>0</v>
      </c>
      <c r="L433">
        <v>34.774193600189818</v>
      </c>
      <c r="M433">
        <v>262.83946548293352</v>
      </c>
      <c r="N433">
        <v>0</v>
      </c>
      <c r="O433">
        <v>1.9527963639581962</v>
      </c>
      <c r="P433">
        <v>1</v>
      </c>
      <c r="Q433">
        <v>0.26979723623163254</v>
      </c>
      <c r="R433">
        <v>1</v>
      </c>
      <c r="S433">
        <v>0</v>
      </c>
      <c r="V433">
        <v>0</v>
      </c>
      <c r="W433">
        <v>0</v>
      </c>
      <c r="X433">
        <v>0</v>
      </c>
      <c r="Y433">
        <v>28542.394981420715</v>
      </c>
      <c r="Z433">
        <v>0</v>
      </c>
      <c r="AA433">
        <v>0</v>
      </c>
      <c r="AC433">
        <v>43.1</v>
      </c>
      <c r="AD433">
        <v>-9.9</v>
      </c>
      <c r="AE433">
        <v>61.649999999999189</v>
      </c>
      <c r="AF433">
        <v>11848.074249999998</v>
      </c>
      <c r="AG433">
        <v>12037.272624875395</v>
      </c>
      <c r="AH433">
        <f t="shared" si="10"/>
        <v>38871.635922369991</v>
      </c>
      <c r="AI433">
        <f t="shared" si="11"/>
        <v>39492.365518596191</v>
      </c>
    </row>
    <row r="434" spans="1:35" x14ac:dyDescent="0.25">
      <c r="A434">
        <v>21.6</v>
      </c>
      <c r="B434">
        <v>17.268917572254118</v>
      </c>
      <c r="C434">
        <v>314.09721520502416</v>
      </c>
      <c r="D434">
        <v>8110.5356289875162</v>
      </c>
      <c r="E434">
        <v>1.041473984561331</v>
      </c>
      <c r="F434">
        <v>38332.075820701582</v>
      </c>
      <c r="G434">
        <v>-17.268917572254118</v>
      </c>
      <c r="H434">
        <v>314.09721520502416</v>
      </c>
      <c r="I434">
        <v>0</v>
      </c>
      <c r="J434">
        <v>0</v>
      </c>
      <c r="K434">
        <v>0</v>
      </c>
      <c r="L434">
        <v>34.774193600189818</v>
      </c>
      <c r="M434">
        <v>259.37784370542249</v>
      </c>
      <c r="N434">
        <v>0</v>
      </c>
      <c r="O434">
        <v>1.9527963639581962</v>
      </c>
      <c r="P434">
        <v>1</v>
      </c>
      <c r="Q434">
        <v>0.26979723623163254</v>
      </c>
      <c r="R434">
        <v>1</v>
      </c>
      <c r="S434">
        <v>0</v>
      </c>
      <c r="V434">
        <v>0</v>
      </c>
      <c r="W434">
        <v>0</v>
      </c>
      <c r="X434">
        <v>0</v>
      </c>
      <c r="Y434">
        <v>28474.735405580795</v>
      </c>
      <c r="Z434">
        <v>0</v>
      </c>
      <c r="AA434">
        <v>0</v>
      </c>
      <c r="AC434">
        <v>43.2</v>
      </c>
      <c r="AD434">
        <v>-9.9</v>
      </c>
      <c r="AE434">
        <v>60.659999999999179</v>
      </c>
      <c r="AF434">
        <v>11854.164999999997</v>
      </c>
      <c r="AG434">
        <v>12037.329728415416</v>
      </c>
      <c r="AH434">
        <f t="shared" si="10"/>
        <v>38891.618698599988</v>
      </c>
      <c r="AI434">
        <f t="shared" si="11"/>
        <v>39492.552866174432</v>
      </c>
    </row>
    <row r="435" spans="1:35" x14ac:dyDescent="0.25">
      <c r="A435">
        <v>21.650000000000002</v>
      </c>
      <c r="B435">
        <v>17.170823946512144</v>
      </c>
      <c r="C435">
        <v>313.23622765976177</v>
      </c>
      <c r="D435">
        <v>8126.218944622954</v>
      </c>
      <c r="E435">
        <v>1.0388531347037713</v>
      </c>
      <c r="F435">
        <v>38332.075820701582</v>
      </c>
      <c r="G435">
        <v>-17.170823946512144</v>
      </c>
      <c r="H435">
        <v>313.23622765976177</v>
      </c>
      <c r="I435">
        <v>0</v>
      </c>
      <c r="J435">
        <v>0</v>
      </c>
      <c r="K435">
        <v>0</v>
      </c>
      <c r="L435">
        <v>34.774193600189818</v>
      </c>
      <c r="M435">
        <v>255.96671697292652</v>
      </c>
      <c r="N435">
        <v>0</v>
      </c>
      <c r="O435">
        <v>1.9527963639581962</v>
      </c>
      <c r="P435">
        <v>1</v>
      </c>
      <c r="Q435">
        <v>0.26979723623163254</v>
      </c>
      <c r="R435">
        <v>1</v>
      </c>
      <c r="S435">
        <v>0</v>
      </c>
      <c r="V435">
        <v>0</v>
      </c>
      <c r="W435">
        <v>0</v>
      </c>
      <c r="X435">
        <v>0</v>
      </c>
      <c r="Y435">
        <v>28407.390964727776</v>
      </c>
      <c r="Z435">
        <v>0</v>
      </c>
      <c r="AA435">
        <v>0</v>
      </c>
      <c r="AC435">
        <v>43.300000000000004</v>
      </c>
      <c r="AD435">
        <v>-9.9</v>
      </c>
      <c r="AE435">
        <v>59.66999999999917</v>
      </c>
      <c r="AF435">
        <v>11860.156749999996</v>
      </c>
      <c r="AG435">
        <v>12037.383470492732</v>
      </c>
      <c r="AH435">
        <f t="shared" si="10"/>
        <v>38911.276671669992</v>
      </c>
      <c r="AI435">
        <f t="shared" si="11"/>
        <v>39492.729185331373</v>
      </c>
    </row>
    <row r="436" spans="1:35" x14ac:dyDescent="0.25">
      <c r="A436">
        <v>21.700000000000003</v>
      </c>
      <c r="B436">
        <v>17.074154986179522</v>
      </c>
      <c r="C436">
        <v>312.38010906630427</v>
      </c>
      <c r="D436">
        <v>8141.8593329017303</v>
      </c>
      <c r="E436">
        <v>1.0362466685638982</v>
      </c>
      <c r="F436">
        <v>38332.075820701582</v>
      </c>
      <c r="G436">
        <v>-17.074154986179522</v>
      </c>
      <c r="H436">
        <v>312.38010906630427</v>
      </c>
      <c r="I436">
        <v>0</v>
      </c>
      <c r="J436">
        <v>0</v>
      </c>
      <c r="K436">
        <v>0</v>
      </c>
      <c r="L436">
        <v>34.774193600189818</v>
      </c>
      <c r="M436">
        <v>252.6051318311909</v>
      </c>
      <c r="N436">
        <v>0</v>
      </c>
      <c r="O436">
        <v>1.9527963639581962</v>
      </c>
      <c r="P436">
        <v>1</v>
      </c>
      <c r="Q436">
        <v>0.26979723623163254</v>
      </c>
      <c r="R436">
        <v>1</v>
      </c>
      <c r="S436">
        <v>0</v>
      </c>
      <c r="V436">
        <v>0</v>
      </c>
      <c r="W436">
        <v>0</v>
      </c>
      <c r="X436">
        <v>0</v>
      </c>
      <c r="Y436">
        <v>28340.359353084725</v>
      </c>
      <c r="Z436">
        <v>0</v>
      </c>
      <c r="AA436">
        <v>0</v>
      </c>
      <c r="AC436">
        <v>43.400000000000006</v>
      </c>
      <c r="AD436">
        <v>-9.9</v>
      </c>
      <c r="AE436">
        <v>58.679999999999161</v>
      </c>
      <c r="AF436">
        <v>11866.049499999997</v>
      </c>
      <c r="AG436">
        <v>12037.433991876182</v>
      </c>
      <c r="AH436">
        <f t="shared" si="10"/>
        <v>38930.609841579993</v>
      </c>
      <c r="AI436">
        <f t="shared" si="11"/>
        <v>39492.894937907055</v>
      </c>
    </row>
    <row r="437" spans="1:35" x14ac:dyDescent="0.25">
      <c r="A437">
        <v>21.75</v>
      </c>
      <c r="B437">
        <v>16.978883935792453</v>
      </c>
      <c r="C437">
        <v>311.52878886298913</v>
      </c>
      <c r="D437">
        <v>8157.4570355018186</v>
      </c>
      <c r="E437">
        <v>1.0336543693446516</v>
      </c>
      <c r="F437">
        <v>38332.075820701582</v>
      </c>
      <c r="G437">
        <v>-16.978883935792453</v>
      </c>
      <c r="H437">
        <v>311.52878886298913</v>
      </c>
      <c r="I437">
        <v>0</v>
      </c>
      <c r="J437">
        <v>0</v>
      </c>
      <c r="K437">
        <v>0</v>
      </c>
      <c r="L437">
        <v>34.774193600189818</v>
      </c>
      <c r="M437">
        <v>249.29215788053756</v>
      </c>
      <c r="N437">
        <v>0</v>
      </c>
      <c r="O437">
        <v>1.9527963639581962</v>
      </c>
      <c r="P437">
        <v>1</v>
      </c>
      <c r="Q437">
        <v>0.26979723623163254</v>
      </c>
      <c r="R437">
        <v>1</v>
      </c>
      <c r="S437">
        <v>0</v>
      </c>
      <c r="V437">
        <v>0</v>
      </c>
      <c r="W437">
        <v>0</v>
      </c>
      <c r="X437">
        <v>0</v>
      </c>
      <c r="Y437">
        <v>28273.638294347566</v>
      </c>
      <c r="Z437">
        <v>0</v>
      </c>
      <c r="AA437">
        <v>0</v>
      </c>
      <c r="AC437">
        <v>43.5</v>
      </c>
      <c r="AD437">
        <v>-9.9</v>
      </c>
      <c r="AE437">
        <v>57.689999999999223</v>
      </c>
      <c r="AF437">
        <v>11871.843249999998</v>
      </c>
      <c r="AG437">
        <v>12037.48143075709</v>
      </c>
      <c r="AH437">
        <f t="shared" si="10"/>
        <v>38949.618208329994</v>
      </c>
      <c r="AI437">
        <f t="shared" si="11"/>
        <v>39493.050577285096</v>
      </c>
    </row>
    <row r="438" spans="1:35" x14ac:dyDescent="0.25">
      <c r="A438">
        <v>21.8</v>
      </c>
      <c r="B438">
        <v>16.884984683383124</v>
      </c>
      <c r="C438">
        <v>310.68219780975977</v>
      </c>
      <c r="D438">
        <v>8173.0122906062852</v>
      </c>
      <c r="E438">
        <v>1.0310760243122383</v>
      </c>
      <c r="F438">
        <v>38332.075820701582</v>
      </c>
      <c r="G438">
        <v>-16.884984683383124</v>
      </c>
      <c r="H438">
        <v>310.68219780975977</v>
      </c>
      <c r="I438">
        <v>0</v>
      </c>
      <c r="J438">
        <v>0</v>
      </c>
      <c r="K438">
        <v>0</v>
      </c>
      <c r="L438">
        <v>34.774193600189818</v>
      </c>
      <c r="M438">
        <v>246.0268870983424</v>
      </c>
      <c r="N438">
        <v>0</v>
      </c>
      <c r="O438">
        <v>1.9527963639581962</v>
      </c>
      <c r="P438">
        <v>1</v>
      </c>
      <c r="Q438">
        <v>0.26979723623163254</v>
      </c>
      <c r="R438">
        <v>1</v>
      </c>
      <c r="S438">
        <v>0</v>
      </c>
      <c r="V438">
        <v>0</v>
      </c>
      <c r="W438">
        <v>0</v>
      </c>
      <c r="X438">
        <v>0</v>
      </c>
      <c r="Y438">
        <v>28207.225541143856</v>
      </c>
      <c r="Z438">
        <v>0</v>
      </c>
      <c r="AA438">
        <v>0</v>
      </c>
      <c r="AC438">
        <v>43.6</v>
      </c>
      <c r="AD438">
        <v>-9.9</v>
      </c>
      <c r="AE438">
        <v>56.699999999999214</v>
      </c>
      <c r="AF438">
        <v>11877.537999999997</v>
      </c>
      <c r="AG438">
        <v>12037.525922763854</v>
      </c>
      <c r="AH438">
        <f t="shared" si="10"/>
        <v>38968.301771919992</v>
      </c>
      <c r="AI438">
        <f t="shared" si="11"/>
        <v>39493.196548440566</v>
      </c>
    </row>
    <row r="439" spans="1:35" x14ac:dyDescent="0.25">
      <c r="A439">
        <v>21.85</v>
      </c>
      <c r="B439">
        <v>16.790738177204421</v>
      </c>
      <c r="C439">
        <v>309.84028999480171</v>
      </c>
      <c r="D439">
        <v>8188.5253331664844</v>
      </c>
      <c r="E439">
        <v>1.0285114978575347</v>
      </c>
      <c r="F439">
        <v>38332.075820701582</v>
      </c>
      <c r="G439">
        <v>-16.790738177204421</v>
      </c>
      <c r="H439">
        <v>309.84028999480171</v>
      </c>
      <c r="I439">
        <v>0</v>
      </c>
      <c r="J439">
        <v>0</v>
      </c>
      <c r="K439">
        <v>0</v>
      </c>
      <c r="L439">
        <v>34.774193600189818</v>
      </c>
      <c r="M439">
        <v>242.74954084634268</v>
      </c>
      <c r="N439">
        <v>0</v>
      </c>
      <c r="O439">
        <v>1.9527963639581962</v>
      </c>
      <c r="P439">
        <v>1</v>
      </c>
      <c r="Q439">
        <v>0.26979723623163254</v>
      </c>
      <c r="R439">
        <v>1</v>
      </c>
      <c r="S439">
        <v>0</v>
      </c>
      <c r="V439">
        <v>0</v>
      </c>
      <c r="W439">
        <v>0</v>
      </c>
      <c r="X439">
        <v>0</v>
      </c>
      <c r="Y439">
        <v>28141.11887366233</v>
      </c>
      <c r="Z439">
        <v>0</v>
      </c>
      <c r="AA439">
        <v>0</v>
      </c>
      <c r="AC439">
        <v>43.7</v>
      </c>
      <c r="AD439">
        <v>-9.9</v>
      </c>
      <c r="AE439">
        <v>55.709999999999205</v>
      </c>
      <c r="AF439">
        <v>11883.133749999997</v>
      </c>
      <c r="AG439">
        <v>12037.567600976039</v>
      </c>
      <c r="AH439">
        <f t="shared" si="10"/>
        <v>38986.66053234999</v>
      </c>
      <c r="AI439">
        <f t="shared" si="11"/>
        <v>39493.333287986228</v>
      </c>
    </row>
    <row r="440" spans="1:35" x14ac:dyDescent="0.25">
      <c r="A440">
        <v>21.900000000000002</v>
      </c>
      <c r="B440">
        <v>16.696649726851639</v>
      </c>
      <c r="C440">
        <v>309.00311105019784</v>
      </c>
      <c r="D440">
        <v>8203.9963985908398</v>
      </c>
      <c r="E440">
        <v>1.0259609581301286</v>
      </c>
      <c r="F440">
        <v>38332.075820701582</v>
      </c>
      <c r="G440">
        <v>-16.696649726851639</v>
      </c>
      <c r="H440">
        <v>309.00311105019784</v>
      </c>
      <c r="I440">
        <v>0</v>
      </c>
      <c r="J440">
        <v>0</v>
      </c>
      <c r="K440">
        <v>0</v>
      </c>
      <c r="L440">
        <v>34.774193600189818</v>
      </c>
      <c r="M440">
        <v>239.47769085823319</v>
      </c>
      <c r="N440">
        <v>0</v>
      </c>
      <c r="O440">
        <v>1.9527963639581962</v>
      </c>
      <c r="P440">
        <v>1</v>
      </c>
      <c r="Q440">
        <v>0.26979723623163254</v>
      </c>
      <c r="R440">
        <v>1</v>
      </c>
      <c r="S440">
        <v>0</v>
      </c>
      <c r="V440">
        <v>0</v>
      </c>
      <c r="W440">
        <v>0</v>
      </c>
      <c r="X440">
        <v>0</v>
      </c>
      <c r="Y440">
        <v>28075.316083741385</v>
      </c>
      <c r="Z440">
        <v>0</v>
      </c>
      <c r="AA440">
        <v>0</v>
      </c>
      <c r="AC440">
        <v>43.800000000000004</v>
      </c>
      <c r="AD440">
        <v>-9.9</v>
      </c>
      <c r="AE440">
        <v>54.719999999999196</v>
      </c>
      <c r="AF440">
        <v>11888.630499999997</v>
      </c>
      <c r="AG440">
        <v>12037.60659593838</v>
      </c>
      <c r="AH440">
        <f t="shared" si="10"/>
        <v>39004.694489619993</v>
      </c>
      <c r="AI440">
        <f t="shared" si="11"/>
        <v>39493.461224218474</v>
      </c>
    </row>
    <row r="441" spans="1:35" x14ac:dyDescent="0.25">
      <c r="A441">
        <v>21.950000000000003</v>
      </c>
      <c r="B441">
        <v>16.603929003162374</v>
      </c>
      <c r="C441">
        <v>308.17060222701053</v>
      </c>
      <c r="D441">
        <v>8219.4257221059452</v>
      </c>
      <c r="E441">
        <v>1.0234242267073843</v>
      </c>
      <c r="F441">
        <v>38332.075820701582</v>
      </c>
      <c r="G441">
        <v>-16.603929003162374</v>
      </c>
      <c r="H441">
        <v>308.17060222701053</v>
      </c>
      <c r="I441">
        <v>0</v>
      </c>
      <c r="J441">
        <v>0</v>
      </c>
      <c r="K441">
        <v>0</v>
      </c>
      <c r="L441">
        <v>34.774193600189818</v>
      </c>
      <c r="M441">
        <v>236.25340246191305</v>
      </c>
      <c r="N441">
        <v>0</v>
      </c>
      <c r="O441">
        <v>1.9527963639581962</v>
      </c>
      <c r="P441">
        <v>1</v>
      </c>
      <c r="Q441">
        <v>0.26979723623163254</v>
      </c>
      <c r="R441">
        <v>1</v>
      </c>
      <c r="S441">
        <v>0</v>
      </c>
      <c r="V441">
        <v>0</v>
      </c>
      <c r="W441">
        <v>0</v>
      </c>
      <c r="X441">
        <v>0</v>
      </c>
      <c r="Y441">
        <v>28009.814977492741</v>
      </c>
      <c r="Z441">
        <v>0</v>
      </c>
      <c r="AA441">
        <v>0</v>
      </c>
      <c r="AC441">
        <v>43.900000000000006</v>
      </c>
      <c r="AD441">
        <v>-9.9</v>
      </c>
      <c r="AE441">
        <v>53.729999999999187</v>
      </c>
      <c r="AF441">
        <v>11894.028249999998</v>
      </c>
      <c r="AG441">
        <v>12037.643035674411</v>
      </c>
      <c r="AH441">
        <f t="shared" si="10"/>
        <v>39022.403643729995</v>
      </c>
      <c r="AI441">
        <f t="shared" si="11"/>
        <v>39493.580777162038</v>
      </c>
    </row>
    <row r="442" spans="1:35" x14ac:dyDescent="0.25">
      <c r="A442">
        <v>22</v>
      </c>
      <c r="B442">
        <v>16.512550414353672</v>
      </c>
      <c r="C442">
        <v>307.34269578129539</v>
      </c>
      <c r="D442">
        <v>8234.8135355189388</v>
      </c>
      <c r="E442">
        <v>1.0209010950060291</v>
      </c>
      <c r="F442">
        <v>38332.075820701582</v>
      </c>
      <c r="G442">
        <v>-16.512550414353672</v>
      </c>
      <c r="H442">
        <v>307.34269578129539</v>
      </c>
      <c r="I442">
        <v>0</v>
      </c>
      <c r="J442">
        <v>0</v>
      </c>
      <c r="K442">
        <v>0</v>
      </c>
      <c r="L442">
        <v>34.774193600189818</v>
      </c>
      <c r="M442">
        <v>233.07578572376707</v>
      </c>
      <c r="N442">
        <v>0</v>
      </c>
      <c r="O442">
        <v>1.9527963639581962</v>
      </c>
      <c r="P442">
        <v>1</v>
      </c>
      <c r="Q442">
        <v>0.26979723623163254</v>
      </c>
      <c r="R442">
        <v>1</v>
      </c>
      <c r="S442">
        <v>0</v>
      </c>
      <c r="V442">
        <v>0</v>
      </c>
      <c r="W442">
        <v>0</v>
      </c>
      <c r="X442">
        <v>0</v>
      </c>
      <c r="Y442">
        <v>27944.613388895963</v>
      </c>
      <c r="Z442">
        <v>0</v>
      </c>
      <c r="AA442">
        <v>0</v>
      </c>
      <c r="AC442">
        <v>44</v>
      </c>
      <c r="AD442">
        <v>-9.9</v>
      </c>
      <c r="AE442">
        <v>52.739999999999249</v>
      </c>
      <c r="AF442">
        <v>11899.326999999997</v>
      </c>
      <c r="AG442">
        <v>12037.677045699964</v>
      </c>
      <c r="AH442">
        <f t="shared" si="10"/>
        <v>39039.787994679995</v>
      </c>
      <c r="AI442">
        <f t="shared" si="11"/>
        <v>39493.692358614266</v>
      </c>
    </row>
    <row r="443" spans="1:35" x14ac:dyDescent="0.25">
      <c r="A443">
        <v>22.05</v>
      </c>
      <c r="B443">
        <v>16.424266349270177</v>
      </c>
      <c r="C443">
        <v>306.5192972734302</v>
      </c>
      <c r="D443">
        <v>8250.1600669529525</v>
      </c>
      <c r="E443">
        <v>1.0183912654374314</v>
      </c>
      <c r="F443">
        <v>38332.075820701582</v>
      </c>
      <c r="G443">
        <v>-16.424266349270177</v>
      </c>
      <c r="H443">
        <v>306.5192972734302</v>
      </c>
      <c r="I443">
        <v>0</v>
      </c>
      <c r="J443">
        <v>0</v>
      </c>
      <c r="K443">
        <v>0</v>
      </c>
      <c r="L443">
        <v>34.774193600189818</v>
      </c>
      <c r="M443">
        <v>230.00577855274179</v>
      </c>
      <c r="N443">
        <v>0</v>
      </c>
      <c r="O443">
        <v>1.9527963639581962</v>
      </c>
      <c r="P443">
        <v>1</v>
      </c>
      <c r="Q443">
        <v>0.26979723623163254</v>
      </c>
      <c r="R443">
        <v>1</v>
      </c>
      <c r="S443">
        <v>0</v>
      </c>
      <c r="V443">
        <v>0</v>
      </c>
      <c r="W443">
        <v>0</v>
      </c>
      <c r="X443">
        <v>0</v>
      </c>
      <c r="Y443">
        <v>27879.70918067723</v>
      </c>
      <c r="Z443">
        <v>0</v>
      </c>
      <c r="AA443">
        <v>0</v>
      </c>
      <c r="AC443">
        <v>44.1</v>
      </c>
      <c r="AD443">
        <v>-9.9</v>
      </c>
      <c r="AE443">
        <v>51.74999999999924</v>
      </c>
      <c r="AF443">
        <v>11904.526749999997</v>
      </c>
      <c r="AG443">
        <v>12037.708749036276</v>
      </c>
      <c r="AH443">
        <f t="shared" si="10"/>
        <v>39056.847542469994</v>
      </c>
      <c r="AI443">
        <f t="shared" si="11"/>
        <v>39493.796372188175</v>
      </c>
    </row>
    <row r="444" spans="1:35" x14ac:dyDescent="0.25">
      <c r="A444">
        <v>22.1</v>
      </c>
      <c r="B444">
        <v>16.338212767720172</v>
      </c>
      <c r="C444">
        <v>305.70024035476303</v>
      </c>
      <c r="D444">
        <v>8265.4655374658232</v>
      </c>
      <c r="E444">
        <v>1.0158942010102041</v>
      </c>
      <c r="F444">
        <v>38332.075820701582</v>
      </c>
      <c r="G444">
        <v>-16.338212767720172</v>
      </c>
      <c r="H444">
        <v>305.70024035476303</v>
      </c>
      <c r="I444">
        <v>0</v>
      </c>
      <c r="J444">
        <v>0</v>
      </c>
      <c r="K444">
        <v>0</v>
      </c>
      <c r="L444">
        <v>34.774193600189818</v>
      </c>
      <c r="M444">
        <v>227.01333464793223</v>
      </c>
      <c r="N444">
        <v>0</v>
      </c>
      <c r="O444">
        <v>1.9527963639581962</v>
      </c>
      <c r="P444">
        <v>1</v>
      </c>
      <c r="Q444">
        <v>0.26979723623163254</v>
      </c>
      <c r="R444">
        <v>1</v>
      </c>
      <c r="S444">
        <v>0</v>
      </c>
      <c r="V444">
        <v>0</v>
      </c>
      <c r="W444">
        <v>0</v>
      </c>
      <c r="X444">
        <v>0</v>
      </c>
      <c r="Y444">
        <v>27815.100258322604</v>
      </c>
      <c r="Z444">
        <v>0</v>
      </c>
      <c r="AA444">
        <v>0</v>
      </c>
      <c r="AC444">
        <v>44.2</v>
      </c>
      <c r="AD444">
        <v>-9.9</v>
      </c>
      <c r="AE444">
        <v>50.759999999999231</v>
      </c>
      <c r="AF444">
        <v>11909.627499999999</v>
      </c>
      <c r="AG444">
        <v>12037.738266222979</v>
      </c>
      <c r="AH444">
        <f t="shared" si="10"/>
        <v>39073.582287099998</v>
      </c>
      <c r="AI444">
        <f t="shared" si="11"/>
        <v>39493.893213354997</v>
      </c>
    </row>
    <row r="445" spans="1:35" x14ac:dyDescent="0.25">
      <c r="A445">
        <v>22.150000000000002</v>
      </c>
      <c r="B445">
        <v>16.253362479902563</v>
      </c>
      <c r="C445">
        <v>304.88545594203464</v>
      </c>
      <c r="D445">
        <v>8280.7301621960942</v>
      </c>
      <c r="E445">
        <v>1.0134096874057961</v>
      </c>
      <c r="F445">
        <v>38332.075820701582</v>
      </c>
      <c r="G445">
        <v>-16.253362479902563</v>
      </c>
      <c r="H445">
        <v>304.88545594203464</v>
      </c>
      <c r="I445">
        <v>0</v>
      </c>
      <c r="J445">
        <v>0</v>
      </c>
      <c r="K445">
        <v>0</v>
      </c>
      <c r="L445">
        <v>34.774193600189818</v>
      </c>
      <c r="M445">
        <v>224.06273431233089</v>
      </c>
      <c r="N445">
        <v>0</v>
      </c>
      <c r="O445">
        <v>1.9527963639581962</v>
      </c>
      <c r="P445">
        <v>1</v>
      </c>
      <c r="Q445">
        <v>0.26979723623163254</v>
      </c>
      <c r="R445">
        <v>1</v>
      </c>
      <c r="S445">
        <v>0</v>
      </c>
      <c r="V445">
        <v>0</v>
      </c>
      <c r="W445">
        <v>0</v>
      </c>
      <c r="X445">
        <v>0</v>
      </c>
      <c r="Y445">
        <v>27750.784564876285</v>
      </c>
      <c r="Z445">
        <v>0</v>
      </c>
      <c r="AA445">
        <v>0</v>
      </c>
      <c r="AC445">
        <v>44.300000000000004</v>
      </c>
      <c r="AD445">
        <v>-9.9</v>
      </c>
      <c r="AE445">
        <v>49.769999999999222</v>
      </c>
      <c r="AF445">
        <v>11914.629249999998</v>
      </c>
      <c r="AG445">
        <v>12037.765715330657</v>
      </c>
      <c r="AH445">
        <f t="shared" si="10"/>
        <v>39089.992228569994</v>
      </c>
      <c r="AI445">
        <f t="shared" si="11"/>
        <v>39493.983269485434</v>
      </c>
    </row>
    <row r="446" spans="1:35" x14ac:dyDescent="0.25">
      <c r="A446">
        <v>22.200000000000003</v>
      </c>
      <c r="B446">
        <v>16.169693946385582</v>
      </c>
      <c r="C446">
        <v>304.07488441113213</v>
      </c>
      <c r="D446">
        <v>8295.954153273975</v>
      </c>
      <c r="E446">
        <v>1.0109375414561166</v>
      </c>
      <c r="F446">
        <v>38332.075820701582</v>
      </c>
      <c r="G446">
        <v>-16.169693946385582</v>
      </c>
      <c r="H446">
        <v>304.07488441113213</v>
      </c>
      <c r="I446">
        <v>0</v>
      </c>
      <c r="J446">
        <v>0</v>
      </c>
      <c r="K446">
        <v>0</v>
      </c>
      <c r="L446">
        <v>34.774193600189818</v>
      </c>
      <c r="M446">
        <v>221.15322852956737</v>
      </c>
      <c r="N446">
        <v>0</v>
      </c>
      <c r="O446">
        <v>1.9527963639581962</v>
      </c>
      <c r="P446">
        <v>1</v>
      </c>
      <c r="Q446">
        <v>0.26979723623163254</v>
      </c>
      <c r="R446">
        <v>1</v>
      </c>
      <c r="S446">
        <v>0</v>
      </c>
      <c r="V446">
        <v>0</v>
      </c>
      <c r="W446">
        <v>0</v>
      </c>
      <c r="X446">
        <v>0</v>
      </c>
      <c r="Y446">
        <v>27686.7600683815</v>
      </c>
      <c r="Z446">
        <v>0</v>
      </c>
      <c r="AA446">
        <v>0</v>
      </c>
      <c r="AC446">
        <v>44.400000000000006</v>
      </c>
      <c r="AD446">
        <v>-9.9</v>
      </c>
      <c r="AE446">
        <v>48.779999999999212</v>
      </c>
      <c r="AF446">
        <v>11919.531999999997</v>
      </c>
      <c r="AG446">
        <v>12037.791211973403</v>
      </c>
      <c r="AH446">
        <f t="shared" si="10"/>
        <v>39106.077366879988</v>
      </c>
      <c r="AI446">
        <f t="shared" si="11"/>
        <v>39494.066919890822</v>
      </c>
    </row>
    <row r="447" spans="1:35" x14ac:dyDescent="0.25">
      <c r="A447">
        <v>22.25</v>
      </c>
      <c r="B447">
        <v>16.085551665634611</v>
      </c>
      <c r="C447">
        <v>303.26849138904777</v>
      </c>
      <c r="D447">
        <v>8311.137720139166</v>
      </c>
      <c r="E447">
        <v>1.0084776636982375</v>
      </c>
      <c r="F447">
        <v>38332.075820701582</v>
      </c>
      <c r="G447">
        <v>-16.085551665634611</v>
      </c>
      <c r="H447">
        <v>303.26849138904777</v>
      </c>
      <c r="I447">
        <v>0</v>
      </c>
      <c r="J447">
        <v>0</v>
      </c>
      <c r="K447">
        <v>0</v>
      </c>
      <c r="L447">
        <v>34.774193600189818</v>
      </c>
      <c r="M447">
        <v>218.22724856877161</v>
      </c>
      <c r="N447">
        <v>0</v>
      </c>
      <c r="O447">
        <v>1.9527963639581962</v>
      </c>
      <c r="P447">
        <v>1</v>
      </c>
      <c r="Q447">
        <v>0.26979723623163254</v>
      </c>
      <c r="R447">
        <v>1</v>
      </c>
      <c r="S447">
        <v>0</v>
      </c>
      <c r="V447">
        <v>0</v>
      </c>
      <c r="W447">
        <v>0</v>
      </c>
      <c r="X447">
        <v>0</v>
      </c>
      <c r="Y447">
        <v>27623.024760337164</v>
      </c>
      <c r="Z447">
        <v>0</v>
      </c>
      <c r="AA447">
        <v>0</v>
      </c>
      <c r="AC447">
        <v>44.5</v>
      </c>
      <c r="AD447">
        <v>-9.9</v>
      </c>
      <c r="AE447">
        <v>47.789999999999274</v>
      </c>
      <c r="AF447">
        <v>11924.335749999997</v>
      </c>
      <c r="AG447">
        <v>12037.814869320857</v>
      </c>
      <c r="AH447">
        <f t="shared" si="10"/>
        <v>39121.837702029989</v>
      </c>
      <c r="AI447">
        <f t="shared" si="11"/>
        <v>39494.144535862637</v>
      </c>
    </row>
    <row r="448" spans="1:35" x14ac:dyDescent="0.25">
      <c r="A448">
        <v>22.3</v>
      </c>
      <c r="B448">
        <v>16.001596439082746</v>
      </c>
      <c r="C448">
        <v>302.46631765364918</v>
      </c>
      <c r="D448">
        <v>8326.2810728745571</v>
      </c>
      <c r="E448">
        <v>1.0060302044872467</v>
      </c>
      <c r="F448">
        <v>38332.075820701582</v>
      </c>
      <c r="G448">
        <v>-16.001596439082746</v>
      </c>
      <c r="H448">
        <v>302.46631765364918</v>
      </c>
      <c r="I448">
        <v>0</v>
      </c>
      <c r="J448">
        <v>0</v>
      </c>
      <c r="K448">
        <v>0</v>
      </c>
      <c r="L448">
        <v>34.774193600189818</v>
      </c>
      <c r="M448">
        <v>215.30777326690932</v>
      </c>
      <c r="N448">
        <v>0</v>
      </c>
      <c r="O448">
        <v>1.9527963639581962</v>
      </c>
      <c r="P448">
        <v>1</v>
      </c>
      <c r="Q448">
        <v>0.26979723623163254</v>
      </c>
      <c r="R448">
        <v>1</v>
      </c>
      <c r="S448">
        <v>0</v>
      </c>
      <c r="V448">
        <v>0</v>
      </c>
      <c r="W448">
        <v>0</v>
      </c>
      <c r="X448">
        <v>0</v>
      </c>
      <c r="Y448">
        <v>27559.576641547024</v>
      </c>
      <c r="Z448">
        <v>0</v>
      </c>
      <c r="AA448">
        <v>0</v>
      </c>
      <c r="AC448">
        <v>44.6</v>
      </c>
      <c r="AD448">
        <v>-9.9</v>
      </c>
      <c r="AE448">
        <v>46.799999999999265</v>
      </c>
      <c r="AF448">
        <v>11929.040499999997</v>
      </c>
      <c r="AG448">
        <v>12037.836798110209</v>
      </c>
      <c r="AH448">
        <f t="shared" si="10"/>
        <v>39137.273234019995</v>
      </c>
      <c r="AI448">
        <f t="shared" si="11"/>
        <v>39494.216480711897</v>
      </c>
    </row>
    <row r="449" spans="1:35" x14ac:dyDescent="0.25">
      <c r="A449">
        <v>22.35</v>
      </c>
      <c r="B449">
        <v>15.918822588359596</v>
      </c>
      <c r="C449">
        <v>301.66831205581099</v>
      </c>
      <c r="D449">
        <v>8341.3844213727371</v>
      </c>
      <c r="E449">
        <v>1.0035950084201972</v>
      </c>
      <c r="F449">
        <v>38332.075820701582</v>
      </c>
      <c r="G449">
        <v>-15.918822588359596</v>
      </c>
      <c r="H449">
        <v>301.66831205581099</v>
      </c>
      <c r="I449">
        <v>0</v>
      </c>
      <c r="J449">
        <v>0</v>
      </c>
      <c r="K449">
        <v>0</v>
      </c>
      <c r="L449">
        <v>34.774193600189818</v>
      </c>
      <c r="M449">
        <v>212.42937935682926</v>
      </c>
      <c r="N449">
        <v>0</v>
      </c>
      <c r="O449">
        <v>1.9527963639581962</v>
      </c>
      <c r="P449">
        <v>1</v>
      </c>
      <c r="Q449">
        <v>0.26979723623163254</v>
      </c>
      <c r="R449">
        <v>1</v>
      </c>
      <c r="S449">
        <v>0</v>
      </c>
      <c r="V449">
        <v>0</v>
      </c>
      <c r="W449">
        <v>0</v>
      </c>
      <c r="X449">
        <v>0</v>
      </c>
      <c r="Y449">
        <v>27496.413725537532</v>
      </c>
      <c r="Z449">
        <v>0</v>
      </c>
      <c r="AA449">
        <v>0</v>
      </c>
      <c r="AC449">
        <v>44.7</v>
      </c>
      <c r="AD449">
        <v>-9.9</v>
      </c>
      <c r="AE449">
        <v>45.809999999999256</v>
      </c>
      <c r="AF449">
        <v>11933.646249999996</v>
      </c>
      <c r="AG449">
        <v>12037.857106657799</v>
      </c>
      <c r="AH449">
        <f t="shared" si="10"/>
        <v>39152.383962849985</v>
      </c>
      <c r="AI449">
        <f t="shared" si="11"/>
        <v>39494.283109807169</v>
      </c>
    </row>
    <row r="450" spans="1:35" x14ac:dyDescent="0.25">
      <c r="A450">
        <v>22.400000000000002</v>
      </c>
      <c r="B450">
        <v>15.837208912546746</v>
      </c>
      <c r="C450">
        <v>300.87441605882583</v>
      </c>
      <c r="D450">
        <v>8356.4479725727506</v>
      </c>
      <c r="E450">
        <v>1.0011718952709439</v>
      </c>
      <c r="F450">
        <v>38332.075820701582</v>
      </c>
      <c r="G450">
        <v>-15.837208912546746</v>
      </c>
      <c r="H450">
        <v>300.87441605882583</v>
      </c>
      <c r="I450">
        <v>0</v>
      </c>
      <c r="J450">
        <v>0</v>
      </c>
      <c r="K450">
        <v>0</v>
      </c>
      <c r="L450">
        <v>34.774193600189818</v>
      </c>
      <c r="M450">
        <v>209.59132959369009</v>
      </c>
      <c r="N450">
        <v>0</v>
      </c>
      <c r="O450">
        <v>1.9527963639581962</v>
      </c>
      <c r="P450">
        <v>1</v>
      </c>
      <c r="Q450">
        <v>0.26979723623163254</v>
      </c>
      <c r="R450">
        <v>1</v>
      </c>
      <c r="S450">
        <v>0</v>
      </c>
      <c r="V450">
        <v>0</v>
      </c>
      <c r="W450">
        <v>0</v>
      </c>
      <c r="X450">
        <v>0</v>
      </c>
      <c r="Y450">
        <v>27433.534049985607</v>
      </c>
      <c r="Z450">
        <v>0</v>
      </c>
      <c r="AA450">
        <v>0</v>
      </c>
      <c r="AC450">
        <v>44.800000000000004</v>
      </c>
      <c r="AD450">
        <v>-9.9</v>
      </c>
      <c r="AE450">
        <v>44.819999999999247</v>
      </c>
      <c r="AF450">
        <v>11938.152999999997</v>
      </c>
      <c r="AG450">
        <v>12037.875900870551</v>
      </c>
      <c r="AH450">
        <f t="shared" si="10"/>
        <v>39167.169888519988</v>
      </c>
      <c r="AI450">
        <f t="shared" si="11"/>
        <v>39494.344770612137</v>
      </c>
    </row>
    <row r="451" spans="1:35" x14ac:dyDescent="0.25">
      <c r="A451">
        <v>22.450000000000003</v>
      </c>
      <c r="B451">
        <v>15.758028546083651</v>
      </c>
      <c r="C451">
        <v>300.0845601557599</v>
      </c>
      <c r="D451">
        <v>8371.4719304823902</v>
      </c>
      <c r="E451">
        <v>0.99876064804107323</v>
      </c>
      <c r="F451">
        <v>38332.075820701582</v>
      </c>
      <c r="G451">
        <v>-15.758028546083651</v>
      </c>
      <c r="H451">
        <v>300.0845601557599</v>
      </c>
      <c r="I451">
        <v>0</v>
      </c>
      <c r="J451">
        <v>0</v>
      </c>
      <c r="K451">
        <v>0</v>
      </c>
      <c r="L451">
        <v>34.774193600189818</v>
      </c>
      <c r="M451">
        <v>206.83789620096846</v>
      </c>
      <c r="N451">
        <v>0</v>
      </c>
      <c r="O451">
        <v>1.9527963639581962</v>
      </c>
      <c r="P451">
        <v>1</v>
      </c>
      <c r="Q451">
        <v>0.26979723623163254</v>
      </c>
      <c r="R451">
        <v>1</v>
      </c>
      <c r="S451">
        <v>0</v>
      </c>
      <c r="V451">
        <v>0</v>
      </c>
      <c r="W451">
        <v>0</v>
      </c>
      <c r="X451">
        <v>0</v>
      </c>
      <c r="Y451">
        <v>27370.935676423716</v>
      </c>
      <c r="Z451">
        <v>0</v>
      </c>
      <c r="AA451">
        <v>0</v>
      </c>
      <c r="AC451">
        <v>44.900000000000006</v>
      </c>
      <c r="AD451">
        <v>-9.9</v>
      </c>
      <c r="AE451">
        <v>43.829999999999238</v>
      </c>
      <c r="AF451">
        <v>11942.560749999997</v>
      </c>
      <c r="AG451">
        <v>12037.893284257158</v>
      </c>
      <c r="AH451">
        <f t="shared" si="10"/>
        <v>39181.631011029989</v>
      </c>
      <c r="AI451">
        <f t="shared" si="11"/>
        <v>39494.401802722256</v>
      </c>
    </row>
    <row r="452" spans="1:35" x14ac:dyDescent="0.25">
      <c r="A452">
        <v>22.5</v>
      </c>
      <c r="B452">
        <v>15.681142728635885</v>
      </c>
      <c r="C452">
        <v>299.29858525389199</v>
      </c>
      <c r="D452">
        <v>8386.4564930997494</v>
      </c>
      <c r="E452">
        <v>0.99636075116722367</v>
      </c>
      <c r="F452">
        <v>38332.075820701582</v>
      </c>
      <c r="G452">
        <v>-15.681142728635885</v>
      </c>
      <c r="H452">
        <v>299.29858525389199</v>
      </c>
      <c r="I452">
        <v>0</v>
      </c>
      <c r="J452">
        <v>0</v>
      </c>
      <c r="K452">
        <v>0</v>
      </c>
      <c r="L452">
        <v>34.774193600189818</v>
      </c>
      <c r="M452">
        <v>204.16425389993097</v>
      </c>
      <c r="N452">
        <v>0</v>
      </c>
      <c r="O452">
        <v>1.9527963639581962</v>
      </c>
      <c r="P452">
        <v>1</v>
      </c>
      <c r="Q452">
        <v>0.26979723623163254</v>
      </c>
      <c r="R452">
        <v>1</v>
      </c>
      <c r="S452">
        <v>0</v>
      </c>
      <c r="V452">
        <v>0</v>
      </c>
      <c r="W452">
        <v>0</v>
      </c>
      <c r="X452">
        <v>0</v>
      </c>
      <c r="Y452">
        <v>27308.616702832096</v>
      </c>
      <c r="Z452">
        <v>0</v>
      </c>
      <c r="AA452">
        <v>0</v>
      </c>
      <c r="AC452">
        <v>45</v>
      </c>
      <c r="AD452">
        <v>-9.9</v>
      </c>
      <c r="AE452">
        <v>42.8399999999993</v>
      </c>
      <c r="AF452">
        <v>11946.869499999997</v>
      </c>
      <c r="AG452">
        <v>12037.909357938992</v>
      </c>
      <c r="AH452">
        <f t="shared" si="10"/>
        <v>39195.767330379989</v>
      </c>
      <c r="AI452">
        <f t="shared" si="11"/>
        <v>39494.454537900565</v>
      </c>
    </row>
    <row r="453" spans="1:35" x14ac:dyDescent="0.25">
      <c r="A453">
        <v>22.55</v>
      </c>
      <c r="B453">
        <v>15.605299031692132</v>
      </c>
      <c r="C453">
        <v>298.51642851443819</v>
      </c>
      <c r="D453">
        <v>8401.4018526431846</v>
      </c>
      <c r="E453">
        <v>0.99397200899538252</v>
      </c>
      <c r="F453">
        <v>38332.075820701582</v>
      </c>
      <c r="G453">
        <v>-15.605299031692132</v>
      </c>
      <c r="H453">
        <v>298.51642851443819</v>
      </c>
      <c r="I453">
        <v>0</v>
      </c>
      <c r="J453">
        <v>0</v>
      </c>
      <c r="K453">
        <v>0</v>
      </c>
      <c r="L453">
        <v>34.774193600189818</v>
      </c>
      <c r="M453">
        <v>201.52685049905477</v>
      </c>
      <c r="N453">
        <v>0</v>
      </c>
      <c r="O453">
        <v>1.9527963639581962</v>
      </c>
      <c r="P453">
        <v>1</v>
      </c>
      <c r="Q453">
        <v>0.26979723623163254</v>
      </c>
      <c r="R453">
        <v>1</v>
      </c>
      <c r="S453">
        <v>0</v>
      </c>
      <c r="V453">
        <v>0</v>
      </c>
      <c r="W453">
        <v>0</v>
      </c>
      <c r="X453">
        <v>0</v>
      </c>
      <c r="Y453">
        <v>27246.57526237017</v>
      </c>
      <c r="Z453">
        <v>0</v>
      </c>
      <c r="AA453">
        <v>0</v>
      </c>
      <c r="AC453">
        <v>45.1</v>
      </c>
      <c r="AD453">
        <v>-9.9</v>
      </c>
      <c r="AE453">
        <v>41.849999999999291</v>
      </c>
      <c r="AF453">
        <v>11951.079249999997</v>
      </c>
      <c r="AG453">
        <v>12037.924220660751</v>
      </c>
      <c r="AH453">
        <f t="shared" si="10"/>
        <v>39209.578846569988</v>
      </c>
      <c r="AI453">
        <f t="shared" si="11"/>
        <v>39494.503300112614</v>
      </c>
    </row>
    <row r="454" spans="1:35" x14ac:dyDescent="0.25">
      <c r="A454">
        <v>22.6</v>
      </c>
      <c r="B454">
        <v>15.530479548911824</v>
      </c>
      <c r="C454">
        <v>297.73803828069782</v>
      </c>
      <c r="D454">
        <v>8416.3081987256683</v>
      </c>
      <c r="E454">
        <v>0.99159426285025531</v>
      </c>
      <c r="F454">
        <v>38332.075820701582</v>
      </c>
      <c r="G454">
        <v>-15.530479548911824</v>
      </c>
      <c r="H454">
        <v>297.73803828069782</v>
      </c>
      <c r="I454">
        <v>0</v>
      </c>
      <c r="J454">
        <v>0</v>
      </c>
      <c r="K454">
        <v>0</v>
      </c>
      <c r="L454">
        <v>34.774193600189818</v>
      </c>
      <c r="M454">
        <v>198.92506331978629</v>
      </c>
      <c r="N454">
        <v>0</v>
      </c>
      <c r="O454">
        <v>1.9527963639581962</v>
      </c>
      <c r="P454">
        <v>1</v>
      </c>
      <c r="Q454">
        <v>0.26979723623163254</v>
      </c>
      <c r="R454">
        <v>1</v>
      </c>
      <c r="S454">
        <v>0</v>
      </c>
      <c r="V454">
        <v>0</v>
      </c>
      <c r="W454">
        <v>0</v>
      </c>
      <c r="X454">
        <v>0</v>
      </c>
      <c r="Y454">
        <v>27184.809509933257</v>
      </c>
      <c r="Z454">
        <v>0</v>
      </c>
      <c r="AA454">
        <v>0</v>
      </c>
      <c r="AC454">
        <v>45.2</v>
      </c>
      <c r="AD454">
        <v>-9.9</v>
      </c>
      <c r="AE454">
        <v>40.859999999999282</v>
      </c>
      <c r="AF454">
        <v>11955.189999999997</v>
      </c>
      <c r="AG454">
        <v>12037.937968800881</v>
      </c>
      <c r="AH454">
        <f t="shared" si="10"/>
        <v>39223.065559599992</v>
      </c>
      <c r="AI454">
        <f t="shared" si="11"/>
        <v>39494.548405560679</v>
      </c>
    </row>
    <row r="455" spans="1:35" x14ac:dyDescent="0.25">
      <c r="A455">
        <v>22.650000000000002</v>
      </c>
      <c r="B455">
        <v>15.45666676839458</v>
      </c>
      <c r="C455">
        <v>296.96336378138142</v>
      </c>
      <c r="D455">
        <v>8431.175718399556</v>
      </c>
      <c r="E455">
        <v>0.98922735677770879</v>
      </c>
      <c r="F455">
        <v>38332.075820701582</v>
      </c>
      <c r="G455">
        <v>-15.45666676839458</v>
      </c>
      <c r="H455">
        <v>296.96336378138142</v>
      </c>
      <c r="I455">
        <v>0</v>
      </c>
      <c r="J455">
        <v>0</v>
      </c>
      <c r="K455">
        <v>0</v>
      </c>
      <c r="L455">
        <v>34.774193600189818</v>
      </c>
      <c r="M455">
        <v>196.35828339991133</v>
      </c>
      <c r="N455">
        <v>0</v>
      </c>
      <c r="O455">
        <v>1.9527963639581962</v>
      </c>
      <c r="P455">
        <v>1</v>
      </c>
      <c r="Q455">
        <v>0.26979723623163254</v>
      </c>
      <c r="R455">
        <v>1</v>
      </c>
      <c r="S455">
        <v>0</v>
      </c>
      <c r="V455">
        <v>0</v>
      </c>
      <c r="W455">
        <v>0</v>
      </c>
      <c r="X455">
        <v>0</v>
      </c>
      <c r="Y455">
        <v>27123.317621788807</v>
      </c>
      <c r="Z455">
        <v>0</v>
      </c>
      <c r="AA455">
        <v>0</v>
      </c>
      <c r="AC455">
        <v>45.300000000000004</v>
      </c>
      <c r="AD455">
        <v>-9.9</v>
      </c>
      <c r="AE455">
        <v>39.869999999999273</v>
      </c>
      <c r="AF455">
        <v>11959.201749999997</v>
      </c>
      <c r="AG455">
        <v>12037.950696381853</v>
      </c>
      <c r="AH455">
        <f t="shared" si="10"/>
        <v>39236.227469469988</v>
      </c>
      <c r="AI455">
        <f t="shared" si="11"/>
        <v>39494.590162717439</v>
      </c>
    </row>
    <row r="456" spans="1:35" x14ac:dyDescent="0.25">
      <c r="A456">
        <v>22.700000000000003</v>
      </c>
      <c r="B456">
        <v>15.383843562111586</v>
      </c>
      <c r="C456">
        <v>296.19235511115443</v>
      </c>
      <c r="D456">
        <v>8446.004596200366</v>
      </c>
      <c r="E456">
        <v>0.9868711374849356</v>
      </c>
      <c r="F456">
        <v>38332.075820701582</v>
      </c>
      <c r="G456">
        <v>-15.383843562111586</v>
      </c>
      <c r="H456">
        <v>296.19235511115443</v>
      </c>
      <c r="I456">
        <v>0</v>
      </c>
      <c r="J456">
        <v>0</v>
      </c>
      <c r="K456">
        <v>0</v>
      </c>
      <c r="L456">
        <v>34.774193600189818</v>
      </c>
      <c r="M456">
        <v>193.82591512603997</v>
      </c>
      <c r="N456">
        <v>0</v>
      </c>
      <c r="O456">
        <v>1.9527963639581962</v>
      </c>
      <c r="P456">
        <v>1</v>
      </c>
      <c r="Q456">
        <v>0.26979723623163254</v>
      </c>
      <c r="R456">
        <v>1</v>
      </c>
      <c r="S456">
        <v>0</v>
      </c>
      <c r="V456">
        <v>0</v>
      </c>
      <c r="W456">
        <v>0</v>
      </c>
      <c r="X456">
        <v>0</v>
      </c>
      <c r="Y456">
        <v>27062.097795220641</v>
      </c>
      <c r="Z456">
        <v>0</v>
      </c>
      <c r="AA456">
        <v>0</v>
      </c>
      <c r="AC456">
        <v>45.400000000000006</v>
      </c>
      <c r="AD456">
        <v>-9.9</v>
      </c>
      <c r="AE456">
        <v>38.879999999999264</v>
      </c>
      <c r="AF456">
        <v>11963.114499999996</v>
      </c>
      <c r="AG456">
        <v>12037.962495079928</v>
      </c>
      <c r="AH456">
        <f t="shared" si="10"/>
        <v>39249.06457617999</v>
      </c>
      <c r="AI456">
        <f t="shared" si="11"/>
        <v>39494.628872358029</v>
      </c>
    </row>
    <row r="457" spans="1:35" x14ac:dyDescent="0.25">
      <c r="A457">
        <v>22.75</v>
      </c>
      <c r="B457">
        <v>15.31199317566977</v>
      </c>
      <c r="C457">
        <v>295.42496321170091</v>
      </c>
      <c r="D457">
        <v>8460.7950141896054</v>
      </c>
      <c r="E457">
        <v>0.98452545428222049</v>
      </c>
      <c r="F457">
        <v>38332.075820701582</v>
      </c>
      <c r="G457">
        <v>-15.31199317566977</v>
      </c>
      <c r="H457">
        <v>295.42496321170091</v>
      </c>
      <c r="I457">
        <v>0</v>
      </c>
      <c r="J457">
        <v>0</v>
      </c>
      <c r="K457">
        <v>0</v>
      </c>
      <c r="L457">
        <v>34.774193600189818</v>
      </c>
      <c r="M457">
        <v>191.32737587766371</v>
      </c>
      <c r="N457">
        <v>0</v>
      </c>
      <c r="O457">
        <v>1.9527963639581962</v>
      </c>
      <c r="P457">
        <v>1</v>
      </c>
      <c r="Q457">
        <v>0.26979723623163254</v>
      </c>
      <c r="R457">
        <v>1</v>
      </c>
      <c r="S457">
        <v>0</v>
      </c>
      <c r="V457">
        <v>0</v>
      </c>
      <c r="W457">
        <v>0</v>
      </c>
      <c r="X457">
        <v>0</v>
      </c>
      <c r="Y457">
        <v>27001.148248180933</v>
      </c>
      <c r="Z457">
        <v>0</v>
      </c>
      <c r="AA457">
        <v>0</v>
      </c>
      <c r="AC457">
        <v>45.5</v>
      </c>
      <c r="AD457">
        <v>-9.9</v>
      </c>
      <c r="AE457">
        <v>37.889999999999326</v>
      </c>
      <c r="AF457">
        <v>11966.928249999995</v>
      </c>
      <c r="AG457">
        <v>12037.973454235014</v>
      </c>
      <c r="AH457">
        <f t="shared" si="10"/>
        <v>39261.576879729982</v>
      </c>
      <c r="AI457">
        <f t="shared" si="11"/>
        <v>39494.664827592402</v>
      </c>
    </row>
    <row r="458" spans="1:35" x14ac:dyDescent="0.25">
      <c r="A458">
        <v>22.8</v>
      </c>
      <c r="B458">
        <v>15.241099218396684</v>
      </c>
      <c r="C458">
        <v>294.66113985329088</v>
      </c>
      <c r="D458">
        <v>8475.5471519966541</v>
      </c>
      <c r="E458">
        <v>0.98219015902625628</v>
      </c>
      <c r="F458">
        <v>38332.075820701582</v>
      </c>
      <c r="G458">
        <v>-15.241099218396684</v>
      </c>
      <c r="H458">
        <v>294.66113985329088</v>
      </c>
      <c r="I458">
        <v>0</v>
      </c>
      <c r="J458">
        <v>0</v>
      </c>
      <c r="K458">
        <v>0</v>
      </c>
      <c r="L458">
        <v>34.774193600189818</v>
      </c>
      <c r="M458">
        <v>188.86209568236592</v>
      </c>
      <c r="N458">
        <v>0</v>
      </c>
      <c r="O458">
        <v>1.9527963639581962</v>
      </c>
      <c r="P458">
        <v>1</v>
      </c>
      <c r="Q458">
        <v>0.26979723623163254</v>
      </c>
      <c r="R458">
        <v>1</v>
      </c>
      <c r="S458">
        <v>0</v>
      </c>
      <c r="V458">
        <v>0</v>
      </c>
      <c r="W458">
        <v>0</v>
      </c>
      <c r="X458">
        <v>0</v>
      </c>
      <c r="Y458">
        <v>26940.467218949743</v>
      </c>
      <c r="Z458">
        <v>0</v>
      </c>
      <c r="AA458">
        <v>0</v>
      </c>
      <c r="AC458">
        <v>45.6</v>
      </c>
      <c r="AD458">
        <v>-9.9</v>
      </c>
      <c r="AE458">
        <v>36.899999999999316</v>
      </c>
      <c r="AF458">
        <v>11970.642999999995</v>
      </c>
      <c r="AG458">
        <v>12037.983660859991</v>
      </c>
      <c r="AH458">
        <f t="shared" si="10"/>
        <v>39273.764380119981</v>
      </c>
      <c r="AI458">
        <f t="shared" si="11"/>
        <v>39494.698313895889</v>
      </c>
    </row>
    <row r="459" spans="1:35" x14ac:dyDescent="0.25">
      <c r="A459">
        <v>22.85</v>
      </c>
      <c r="B459">
        <v>15.171012519308878</v>
      </c>
      <c r="C459">
        <v>293.90083872708175</v>
      </c>
      <c r="D459">
        <v>8490.2611868597469</v>
      </c>
      <c r="E459">
        <v>0.97986510976652152</v>
      </c>
      <c r="F459">
        <v>38332.075820701582</v>
      </c>
      <c r="G459">
        <v>-15.171012519308878</v>
      </c>
      <c r="H459">
        <v>293.90083872708175</v>
      </c>
      <c r="I459">
        <v>0</v>
      </c>
      <c r="J459">
        <v>0</v>
      </c>
      <c r="K459">
        <v>0</v>
      </c>
      <c r="L459">
        <v>34.774193600189818</v>
      </c>
      <c r="M459">
        <v>186.42488723948821</v>
      </c>
      <c r="N459">
        <v>0</v>
      </c>
      <c r="O459">
        <v>1.9527963639581962</v>
      </c>
      <c r="P459">
        <v>1</v>
      </c>
      <c r="Q459">
        <v>0.26979723623163254</v>
      </c>
      <c r="R459">
        <v>1</v>
      </c>
      <c r="S459">
        <v>0</v>
      </c>
      <c r="V459">
        <v>0</v>
      </c>
      <c r="W459">
        <v>0</v>
      </c>
      <c r="X459">
        <v>0</v>
      </c>
      <c r="Y459">
        <v>26880.052965801689</v>
      </c>
      <c r="Z459">
        <v>0</v>
      </c>
      <c r="AA459">
        <v>0</v>
      </c>
      <c r="AC459">
        <v>45.7</v>
      </c>
      <c r="AD459">
        <v>-9.9</v>
      </c>
      <c r="AE459">
        <v>35.909999999999307</v>
      </c>
      <c r="AF459">
        <v>11974.258749999995</v>
      </c>
      <c r="AG459">
        <v>12037.993199650027</v>
      </c>
      <c r="AH459">
        <f t="shared" si="10"/>
        <v>39285.627077349985</v>
      </c>
      <c r="AI459">
        <f t="shared" si="11"/>
        <v>39494.729609139795</v>
      </c>
    </row>
    <row r="460" spans="1:35" x14ac:dyDescent="0.25">
      <c r="A460">
        <v>22.900000000000002</v>
      </c>
      <c r="B460">
        <v>15.09971947253797</v>
      </c>
      <c r="C460">
        <v>293.14407446105361</v>
      </c>
      <c r="D460">
        <v>8504.9372948367309</v>
      </c>
      <c r="E460">
        <v>0.97755036757139357</v>
      </c>
      <c r="F460">
        <v>38332.075820701582</v>
      </c>
      <c r="G460">
        <v>-15.09971947253797</v>
      </c>
      <c r="H460">
        <v>293.14407446105361</v>
      </c>
      <c r="I460">
        <v>0</v>
      </c>
      <c r="J460">
        <v>0</v>
      </c>
      <c r="K460">
        <v>0</v>
      </c>
      <c r="L460">
        <v>34.774193600189818</v>
      </c>
      <c r="M460">
        <v>183.94572902872932</v>
      </c>
      <c r="N460">
        <v>0</v>
      </c>
      <c r="O460">
        <v>1.9527963639581962</v>
      </c>
      <c r="P460">
        <v>1</v>
      </c>
      <c r="Q460">
        <v>0.26979723623163254</v>
      </c>
      <c r="R460">
        <v>1</v>
      </c>
      <c r="S460">
        <v>0</v>
      </c>
      <c r="V460">
        <v>0</v>
      </c>
      <c r="W460">
        <v>0</v>
      </c>
      <c r="X460">
        <v>0</v>
      </c>
      <c r="Y460">
        <v>26819.90376188638</v>
      </c>
      <c r="Z460">
        <v>0</v>
      </c>
      <c r="AA460">
        <v>0</v>
      </c>
      <c r="AC460">
        <v>45.800000000000004</v>
      </c>
      <c r="AD460">
        <v>-9.9</v>
      </c>
      <c r="AE460">
        <v>34.919999999999298</v>
      </c>
      <c r="AF460">
        <v>11977.775499999996</v>
      </c>
      <c r="AG460">
        <v>12038.002152991436</v>
      </c>
      <c r="AH460">
        <f t="shared" si="10"/>
        <v>39297.164971419988</v>
      </c>
      <c r="AI460">
        <f t="shared" si="11"/>
        <v>39494.758983620421</v>
      </c>
    </row>
    <row r="461" spans="1:35" x14ac:dyDescent="0.25">
      <c r="A461">
        <v>22.950000000000003</v>
      </c>
      <c r="B461">
        <v>15.029386300840983</v>
      </c>
      <c r="C461">
        <v>292.39085078210377</v>
      </c>
      <c r="D461">
        <v>8519.5756533150652</v>
      </c>
      <c r="E461">
        <v>0.97524595717119111</v>
      </c>
      <c r="F461">
        <v>38332.075820701582</v>
      </c>
      <c r="G461">
        <v>-15.029386300840983</v>
      </c>
      <c r="H461">
        <v>292.39085078210377</v>
      </c>
      <c r="I461">
        <v>0</v>
      </c>
      <c r="J461">
        <v>0</v>
      </c>
      <c r="K461">
        <v>0</v>
      </c>
      <c r="L461">
        <v>34.774193600189818</v>
      </c>
      <c r="M461">
        <v>181.4999496996229</v>
      </c>
      <c r="N461">
        <v>0</v>
      </c>
      <c r="O461">
        <v>1.9527963639581962</v>
      </c>
      <c r="P461">
        <v>1</v>
      </c>
      <c r="Q461">
        <v>0.26979723623163254</v>
      </c>
      <c r="R461">
        <v>1</v>
      </c>
      <c r="S461">
        <v>0</v>
      </c>
      <c r="V461">
        <v>0</v>
      </c>
      <c r="W461">
        <v>0</v>
      </c>
      <c r="X461">
        <v>0</v>
      </c>
      <c r="Y461">
        <v>26760.017884853798</v>
      </c>
      <c r="Z461">
        <v>0</v>
      </c>
      <c r="AA461">
        <v>0</v>
      </c>
      <c r="AC461">
        <v>45.900000000000006</v>
      </c>
      <c r="AD461">
        <v>-9.9</v>
      </c>
      <c r="AE461">
        <v>33.929999999999289</v>
      </c>
      <c r="AF461">
        <v>11981.193249999997</v>
      </c>
      <c r="AG461">
        <v>12038.010600970456</v>
      </c>
      <c r="AH461">
        <f t="shared" si="10"/>
        <v>39308.37806232999</v>
      </c>
      <c r="AI461">
        <f t="shared" si="11"/>
        <v>39494.786700087912</v>
      </c>
    </row>
    <row r="462" spans="1:35" x14ac:dyDescent="0.25">
      <c r="A462">
        <v>23</v>
      </c>
      <c r="B462">
        <v>14.959996771289491</v>
      </c>
      <c r="C462">
        <v>291.64112010378898</v>
      </c>
      <c r="D462">
        <v>8534.1764381310586</v>
      </c>
      <c r="E462">
        <v>0.97295173205814078</v>
      </c>
      <c r="F462">
        <v>38332.075820701582</v>
      </c>
      <c r="G462">
        <v>-14.959996771289491</v>
      </c>
      <c r="H462">
        <v>291.64112010378898</v>
      </c>
      <c r="I462">
        <v>0</v>
      </c>
      <c r="J462">
        <v>0</v>
      </c>
      <c r="K462">
        <v>0</v>
      </c>
      <c r="L462">
        <v>34.774193600189818</v>
      </c>
      <c r="M462">
        <v>179.08698476517324</v>
      </c>
      <c r="N462">
        <v>0</v>
      </c>
      <c r="O462">
        <v>1.9527963639581962</v>
      </c>
      <c r="P462">
        <v>1</v>
      </c>
      <c r="Q462">
        <v>0.26979723623163254</v>
      </c>
      <c r="R462">
        <v>1</v>
      </c>
      <c r="S462">
        <v>0</v>
      </c>
      <c r="V462">
        <v>0</v>
      </c>
      <c r="W462">
        <v>0</v>
      </c>
      <c r="X462">
        <v>0</v>
      </c>
      <c r="Y462">
        <v>26700.393628585793</v>
      </c>
      <c r="Z462">
        <v>0</v>
      </c>
      <c r="AA462">
        <v>0</v>
      </c>
      <c r="AC462">
        <v>46</v>
      </c>
      <c r="AD462">
        <v>-9.8000000000000007</v>
      </c>
      <c r="AE462">
        <v>32.944999999999347</v>
      </c>
      <c r="AF462">
        <v>11984.512249999996</v>
      </c>
      <c r="AG462">
        <v>12038.03582359849</v>
      </c>
      <c r="AH462">
        <f t="shared" si="10"/>
        <v>39319.26717028999</v>
      </c>
      <c r="AI462">
        <f t="shared" si="11"/>
        <v>39494.869451494866</v>
      </c>
    </row>
    <row r="463" spans="1:35" x14ac:dyDescent="0.25">
      <c r="A463">
        <v>23.05</v>
      </c>
      <c r="B463">
        <v>14.891535003135512</v>
      </c>
      <c r="C463">
        <v>290.89483564246848</v>
      </c>
      <c r="D463">
        <v>8548.7398227618451</v>
      </c>
      <c r="E463">
        <v>0.97066754819683565</v>
      </c>
      <c r="F463">
        <v>38332.075820701582</v>
      </c>
      <c r="G463">
        <v>-14.891535003135512</v>
      </c>
      <c r="H463">
        <v>290.89483564246848</v>
      </c>
      <c r="I463">
        <v>0</v>
      </c>
      <c r="J463">
        <v>0</v>
      </c>
      <c r="K463">
        <v>0</v>
      </c>
      <c r="L463">
        <v>34.774193600189818</v>
      </c>
      <c r="M463">
        <v>176.70628198517545</v>
      </c>
      <c r="N463">
        <v>0</v>
      </c>
      <c r="O463">
        <v>1.9527963639581962</v>
      </c>
      <c r="P463">
        <v>1</v>
      </c>
      <c r="Q463">
        <v>0.26979723623163254</v>
      </c>
      <c r="R463">
        <v>1</v>
      </c>
      <c r="S463">
        <v>0</v>
      </c>
      <c r="V463">
        <v>0</v>
      </c>
      <c r="W463">
        <v>0</v>
      </c>
      <c r="X463">
        <v>0</v>
      </c>
      <c r="Y463">
        <v>26641.02930635924</v>
      </c>
      <c r="Z463">
        <v>0</v>
      </c>
      <c r="AA463">
        <v>0</v>
      </c>
      <c r="AC463">
        <v>46.1</v>
      </c>
      <c r="AD463">
        <v>-9.8000000000000007</v>
      </c>
      <c r="AE463">
        <v>31.964999999999328</v>
      </c>
      <c r="AF463">
        <v>11987.733249999996</v>
      </c>
      <c r="AG463">
        <v>12038.077158614151</v>
      </c>
      <c r="AH463">
        <f t="shared" si="10"/>
        <v>39329.834755929987</v>
      </c>
      <c r="AI463">
        <f t="shared" si="11"/>
        <v>39495.005065067649</v>
      </c>
    </row>
    <row r="464" spans="1:35" x14ac:dyDescent="0.25">
      <c r="A464">
        <v>23.1</v>
      </c>
      <c r="B464">
        <v>14.825516043735629</v>
      </c>
      <c r="C464">
        <v>290.15192363295171</v>
      </c>
      <c r="D464">
        <v>8563.2659779898677</v>
      </c>
      <c r="E464">
        <v>0.96839317129205504</v>
      </c>
      <c r="F464">
        <v>38332.075820701582</v>
      </c>
      <c r="G464">
        <v>-14.825516043735629</v>
      </c>
      <c r="H464">
        <v>290.15192363295171</v>
      </c>
      <c r="I464">
        <v>0</v>
      </c>
      <c r="J464">
        <v>0</v>
      </c>
      <c r="K464">
        <v>0</v>
      </c>
      <c r="L464">
        <v>34.774193600189818</v>
      </c>
      <c r="M464">
        <v>174.41052590972086</v>
      </c>
      <c r="N464">
        <v>0</v>
      </c>
      <c r="O464">
        <v>1.9527963639581962</v>
      </c>
      <c r="P464">
        <v>1</v>
      </c>
      <c r="Q464">
        <v>0.26979723623163254</v>
      </c>
      <c r="R464">
        <v>1</v>
      </c>
      <c r="S464">
        <v>0</v>
      </c>
      <c r="V464">
        <v>0</v>
      </c>
      <c r="W464">
        <v>0</v>
      </c>
      <c r="X464">
        <v>0</v>
      </c>
      <c r="Y464">
        <v>26581.923252053981</v>
      </c>
      <c r="Z464">
        <v>0</v>
      </c>
      <c r="AA464">
        <v>0</v>
      </c>
      <c r="AC464">
        <v>46.2</v>
      </c>
      <c r="AD464">
        <v>-9.8000000000000007</v>
      </c>
      <c r="AE464">
        <v>30.984999999999314</v>
      </c>
      <c r="AF464">
        <v>11990.856249999995</v>
      </c>
      <c r="AG464">
        <v>12038.117229915939</v>
      </c>
      <c r="AH464">
        <f t="shared" si="10"/>
        <v>39340.080819249983</v>
      </c>
      <c r="AI464">
        <f t="shared" si="11"/>
        <v>39495.136532597411</v>
      </c>
    </row>
    <row r="465" spans="1:35" x14ac:dyDescent="0.25">
      <c r="A465">
        <v>23.150000000000002</v>
      </c>
      <c r="B465">
        <v>14.760988251781573</v>
      </c>
      <c r="C465">
        <v>289.41226453623801</v>
      </c>
      <c r="D465">
        <v>8577.7550692508066</v>
      </c>
      <c r="E465">
        <v>0.96612821392449388</v>
      </c>
      <c r="F465">
        <v>38332.075820701582</v>
      </c>
      <c r="G465">
        <v>-14.760988251781573</v>
      </c>
      <c r="H465">
        <v>289.41226453623801</v>
      </c>
      <c r="I465">
        <v>0</v>
      </c>
      <c r="J465">
        <v>0</v>
      </c>
      <c r="K465">
        <v>0</v>
      </c>
      <c r="L465">
        <v>34.774193600189818</v>
      </c>
      <c r="M465">
        <v>172.16662397971774</v>
      </c>
      <c r="N465">
        <v>0</v>
      </c>
      <c r="O465">
        <v>1.9527963639581962</v>
      </c>
      <c r="P465">
        <v>1</v>
      </c>
      <c r="Q465">
        <v>0.26979723623163254</v>
      </c>
      <c r="R465">
        <v>1</v>
      </c>
      <c r="S465">
        <v>0</v>
      </c>
      <c r="V465">
        <v>0</v>
      </c>
      <c r="W465">
        <v>0</v>
      </c>
      <c r="X465">
        <v>0</v>
      </c>
      <c r="Y465">
        <v>26523.073830748323</v>
      </c>
      <c r="Z465">
        <v>0</v>
      </c>
      <c r="AA465">
        <v>0</v>
      </c>
      <c r="AC465">
        <v>46.300000000000004</v>
      </c>
      <c r="AD465">
        <v>-9.8000000000000007</v>
      </c>
      <c r="AE465">
        <v>30.004999999999299</v>
      </c>
      <c r="AF465">
        <v>11993.881249999997</v>
      </c>
      <c r="AG465">
        <v>12038.156107087887</v>
      </c>
      <c r="AH465">
        <f t="shared" si="10"/>
        <v>39350.00536024999</v>
      </c>
      <c r="AI465">
        <f t="shared" si="11"/>
        <v>39495.26408237822</v>
      </c>
    </row>
    <row r="466" spans="1:35" x14ac:dyDescent="0.25">
      <c r="A466">
        <v>23.200000000000003</v>
      </c>
      <c r="B466">
        <v>14.697296190484742</v>
      </c>
      <c r="C466">
        <v>288.67581087908258</v>
      </c>
      <c r="D466">
        <v>8592.2072578670104</v>
      </c>
      <c r="E466">
        <v>0.96387252886888519</v>
      </c>
      <c r="F466">
        <v>38332.075820701582</v>
      </c>
      <c r="G466">
        <v>-14.697296190484742</v>
      </c>
      <c r="H466">
        <v>288.67581087908258</v>
      </c>
      <c r="I466">
        <v>0</v>
      </c>
      <c r="J466">
        <v>0</v>
      </c>
      <c r="K466">
        <v>0</v>
      </c>
      <c r="L466">
        <v>34.774193600189818</v>
      </c>
      <c r="M466">
        <v>169.95178390938656</v>
      </c>
      <c r="N466">
        <v>0</v>
      </c>
      <c r="O466">
        <v>1.9527963639581962</v>
      </c>
      <c r="P466">
        <v>1</v>
      </c>
      <c r="Q466">
        <v>0.26979723623163254</v>
      </c>
      <c r="R466">
        <v>1</v>
      </c>
      <c r="S466">
        <v>0</v>
      </c>
      <c r="V466">
        <v>0</v>
      </c>
      <c r="W466">
        <v>0</v>
      </c>
      <c r="X466">
        <v>0</v>
      </c>
      <c r="Y466">
        <v>26464.47943346142</v>
      </c>
      <c r="Z466">
        <v>0</v>
      </c>
      <c r="AA466">
        <v>0</v>
      </c>
      <c r="AC466">
        <v>46.400000000000006</v>
      </c>
      <c r="AD466">
        <v>-9.8000000000000007</v>
      </c>
      <c r="AE466">
        <v>29.024999999999284</v>
      </c>
      <c r="AF466">
        <v>11996.808249999996</v>
      </c>
      <c r="AG466">
        <v>12038.193857512648</v>
      </c>
      <c r="AH466">
        <f t="shared" si="10"/>
        <v>39359.608378929988</v>
      </c>
      <c r="AI466">
        <f t="shared" si="11"/>
        <v>39495.387935481798</v>
      </c>
    </row>
    <row r="467" spans="1:35" x14ac:dyDescent="0.25">
      <c r="A467">
        <v>23.25</v>
      </c>
      <c r="B467">
        <v>14.634426376130396</v>
      </c>
      <c r="C467">
        <v>287.94252121322324</v>
      </c>
      <c r="D467">
        <v>8606.6227030714399</v>
      </c>
      <c r="E467">
        <v>0.96162598882442574</v>
      </c>
      <c r="F467">
        <v>38332.075820701582</v>
      </c>
      <c r="G467">
        <v>-14.634426376130396</v>
      </c>
      <c r="H467">
        <v>287.94252121322324</v>
      </c>
      <c r="I467">
        <v>0</v>
      </c>
      <c r="J467">
        <v>0</v>
      </c>
      <c r="K467">
        <v>0</v>
      </c>
      <c r="L467">
        <v>34.774193600189818</v>
      </c>
      <c r="M467">
        <v>167.76553681342054</v>
      </c>
      <c r="N467">
        <v>0</v>
      </c>
      <c r="O467">
        <v>1.9527963639581962</v>
      </c>
      <c r="P467">
        <v>1</v>
      </c>
      <c r="Q467">
        <v>0.26979723623163254</v>
      </c>
      <c r="R467">
        <v>1</v>
      </c>
      <c r="S467">
        <v>0</v>
      </c>
      <c r="V467">
        <v>0</v>
      </c>
      <c r="W467">
        <v>0</v>
      </c>
      <c r="X467">
        <v>0</v>
      </c>
      <c r="Y467">
        <v>26406.138468755697</v>
      </c>
      <c r="Z467">
        <v>0</v>
      </c>
      <c r="AA467">
        <v>0</v>
      </c>
      <c r="AC467">
        <v>46.5</v>
      </c>
      <c r="AD467">
        <v>-9.8000000000000007</v>
      </c>
      <c r="AE467">
        <v>28.044999999999337</v>
      </c>
      <c r="AF467">
        <v>11999.637249999996</v>
      </c>
      <c r="AG467">
        <v>12038.230546378627</v>
      </c>
      <c r="AH467">
        <f t="shared" si="10"/>
        <v>39368.889875289984</v>
      </c>
      <c r="AI467">
        <f t="shared" si="11"/>
        <v>39495.508305780852</v>
      </c>
    </row>
    <row r="468" spans="1:35" x14ac:dyDescent="0.25">
      <c r="A468">
        <v>23.3</v>
      </c>
      <c r="B468">
        <v>14.57179843310346</v>
      </c>
      <c r="C468">
        <v>287.21235948713769</v>
      </c>
      <c r="D468">
        <v>8621.0015620413833</v>
      </c>
      <c r="E468">
        <v>0.95938848433876078</v>
      </c>
      <c r="F468">
        <v>38332.075820701582</v>
      </c>
      <c r="G468">
        <v>-14.57179843310346</v>
      </c>
      <c r="H468">
        <v>287.21235948713769</v>
      </c>
      <c r="I468">
        <v>0</v>
      </c>
      <c r="J468">
        <v>0</v>
      </c>
      <c r="K468">
        <v>0</v>
      </c>
      <c r="L468">
        <v>34.774193600189818</v>
      </c>
      <c r="M468">
        <v>165.58770059782023</v>
      </c>
      <c r="N468">
        <v>0</v>
      </c>
      <c r="O468">
        <v>1.9527963639581962</v>
      </c>
      <c r="P468">
        <v>1</v>
      </c>
      <c r="Q468">
        <v>0.26979723623163254</v>
      </c>
      <c r="R468">
        <v>1</v>
      </c>
      <c r="S468">
        <v>0</v>
      </c>
      <c r="V468">
        <v>0</v>
      </c>
      <c r="W468">
        <v>0</v>
      </c>
      <c r="X468">
        <v>0</v>
      </c>
      <c r="Y468">
        <v>26348.049362461967</v>
      </c>
      <c r="Z468">
        <v>0</v>
      </c>
      <c r="AA468">
        <v>0</v>
      </c>
      <c r="AC468">
        <v>46.6</v>
      </c>
      <c r="AD468">
        <v>-9.8000000000000007</v>
      </c>
      <c r="AE468">
        <v>27.064999999999323</v>
      </c>
      <c r="AF468">
        <v>12002.368249999996</v>
      </c>
      <c r="AG468">
        <v>12038.266236686912</v>
      </c>
      <c r="AH468">
        <f t="shared" si="10"/>
        <v>39377.849849329985</v>
      </c>
      <c r="AI468">
        <f t="shared" si="11"/>
        <v>39495.62539997189</v>
      </c>
    </row>
    <row r="469" spans="1:35" x14ac:dyDescent="0.25">
      <c r="A469">
        <v>23.35</v>
      </c>
      <c r="B469">
        <v>14.508489717211907</v>
      </c>
      <c r="C469">
        <v>286.48535575854623</v>
      </c>
      <c r="D469">
        <v>8635.3439917332089</v>
      </c>
      <c r="E469">
        <v>0.957160126696457</v>
      </c>
      <c r="F469">
        <v>38332.075820701582</v>
      </c>
      <c r="G469">
        <v>-14.508489717211907</v>
      </c>
      <c r="H469">
        <v>286.48535575854623</v>
      </c>
      <c r="I469">
        <v>0</v>
      </c>
      <c r="J469">
        <v>0</v>
      </c>
      <c r="K469">
        <v>0</v>
      </c>
      <c r="L469">
        <v>34.774193600189818</v>
      </c>
      <c r="M469">
        <v>163.38619105482795</v>
      </c>
      <c r="N469">
        <v>0</v>
      </c>
      <c r="O469">
        <v>1.9527963639581962</v>
      </c>
      <c r="P469">
        <v>1</v>
      </c>
      <c r="Q469">
        <v>0.26979723623163254</v>
      </c>
      <c r="R469">
        <v>1</v>
      </c>
      <c r="S469">
        <v>0</v>
      </c>
      <c r="V469">
        <v>0</v>
      </c>
      <c r="W469">
        <v>0</v>
      </c>
      <c r="X469">
        <v>0</v>
      </c>
      <c r="Y469">
        <v>26290.210550150925</v>
      </c>
      <c r="Z469">
        <v>0</v>
      </c>
      <c r="AA469">
        <v>0</v>
      </c>
      <c r="AC469">
        <v>46.7</v>
      </c>
      <c r="AD469">
        <v>-9.8000000000000007</v>
      </c>
      <c r="AE469">
        <v>26.084999999999308</v>
      </c>
      <c r="AF469">
        <v>12005.001249999996</v>
      </c>
      <c r="AG469">
        <v>12038.300989257912</v>
      </c>
      <c r="AH469">
        <f t="shared" si="10"/>
        <v>39386.488301049983</v>
      </c>
      <c r="AI469">
        <f t="shared" si="11"/>
        <v>39495.739417596931</v>
      </c>
    </row>
    <row r="470" spans="1:35" x14ac:dyDescent="0.25">
      <c r="A470">
        <v>23.400000000000002</v>
      </c>
      <c r="B470">
        <v>14.446008248830655</v>
      </c>
      <c r="C470">
        <v>285.7614967281113</v>
      </c>
      <c r="D470">
        <v>8649.650150028403</v>
      </c>
      <c r="E470">
        <v>0.95494088235793728</v>
      </c>
      <c r="F470">
        <v>38332.075820701582</v>
      </c>
      <c r="G470">
        <v>-14.446008248830655</v>
      </c>
      <c r="H470">
        <v>285.7614967281113</v>
      </c>
      <c r="I470">
        <v>0</v>
      </c>
      <c r="J470">
        <v>0</v>
      </c>
      <c r="K470">
        <v>0</v>
      </c>
      <c r="L470">
        <v>34.774193600189818</v>
      </c>
      <c r="M470">
        <v>161.2134483769141</v>
      </c>
      <c r="N470">
        <v>0</v>
      </c>
      <c r="O470">
        <v>1.9527963639581962</v>
      </c>
      <c r="P470">
        <v>1</v>
      </c>
      <c r="Q470">
        <v>0.26979723623163254</v>
      </c>
      <c r="R470">
        <v>1</v>
      </c>
      <c r="S470">
        <v>0</v>
      </c>
      <c r="V470">
        <v>0</v>
      </c>
      <c r="W470">
        <v>0</v>
      </c>
      <c r="X470">
        <v>0</v>
      </c>
      <c r="Y470">
        <v>26232.62047245459</v>
      </c>
      <c r="Z470">
        <v>0</v>
      </c>
      <c r="AA470">
        <v>0</v>
      </c>
      <c r="AC470">
        <v>46.800000000000004</v>
      </c>
      <c r="AD470">
        <v>-9.8000000000000007</v>
      </c>
      <c r="AE470">
        <v>25.104999999999293</v>
      </c>
      <c r="AF470">
        <v>12007.536249999996</v>
      </c>
      <c r="AG470">
        <v>12038.334862737884</v>
      </c>
      <c r="AH470">
        <f t="shared" si="10"/>
        <v>39394.805230449987</v>
      </c>
      <c r="AI470">
        <f t="shared" si="11"/>
        <v>39495.850551064956</v>
      </c>
    </row>
    <row r="471" spans="1:35" x14ac:dyDescent="0.25">
      <c r="A471">
        <v>23.450000000000003</v>
      </c>
      <c r="B471">
        <v>14.384340621587199</v>
      </c>
      <c r="C471">
        <v>285.04074136979364</v>
      </c>
      <c r="D471">
        <v>8663.9201931334283</v>
      </c>
      <c r="E471">
        <v>0.95273062501551786</v>
      </c>
      <c r="F471">
        <v>38332.075820701582</v>
      </c>
      <c r="G471">
        <v>-14.384340621587199</v>
      </c>
      <c r="H471">
        <v>285.04074136979364</v>
      </c>
      <c r="I471">
        <v>0</v>
      </c>
      <c r="J471">
        <v>0</v>
      </c>
      <c r="K471">
        <v>0</v>
      </c>
      <c r="L471">
        <v>34.774193600189818</v>
      </c>
      <c r="M471">
        <v>159.0690063682859</v>
      </c>
      <c r="N471">
        <v>0</v>
      </c>
      <c r="O471">
        <v>1.9527963639581962</v>
      </c>
      <c r="P471">
        <v>1</v>
      </c>
      <c r="Q471">
        <v>0.26979723623163254</v>
      </c>
      <c r="R471">
        <v>1</v>
      </c>
      <c r="S471">
        <v>0</v>
      </c>
      <c r="V471">
        <v>0</v>
      </c>
      <c r="W471">
        <v>0</v>
      </c>
      <c r="X471">
        <v>0</v>
      </c>
      <c r="Y471">
        <v>26175.277585477677</v>
      </c>
      <c r="Z471">
        <v>0</v>
      </c>
      <c r="AA471">
        <v>0</v>
      </c>
      <c r="AC471">
        <v>46.900000000000006</v>
      </c>
      <c r="AD471">
        <v>-9.8000000000000007</v>
      </c>
      <c r="AE471">
        <v>24.124999999999279</v>
      </c>
      <c r="AF471">
        <v>12009.973249999995</v>
      </c>
      <c r="AG471">
        <v>12038.367913605083</v>
      </c>
      <c r="AH471">
        <f t="shared" si="10"/>
        <v>39402.800637529988</v>
      </c>
      <c r="AI471">
        <f t="shared" si="11"/>
        <v>39495.9589856721</v>
      </c>
    </row>
    <row r="472" spans="1:35" x14ac:dyDescent="0.25">
      <c r="A472">
        <v>23.5</v>
      </c>
      <c r="B472">
        <v>14.323473707991567</v>
      </c>
      <c r="C472">
        <v>284.32304932087078</v>
      </c>
      <c r="D472">
        <v>8678.1542752200876</v>
      </c>
      <c r="E472">
        <v>0.9505292304041586</v>
      </c>
      <c r="F472">
        <v>38332.075820701582</v>
      </c>
      <c r="G472">
        <v>-14.323473707991567</v>
      </c>
      <c r="H472">
        <v>284.32304932087078</v>
      </c>
      <c r="I472">
        <v>0</v>
      </c>
      <c r="J472">
        <v>0</v>
      </c>
      <c r="K472">
        <v>0</v>
      </c>
      <c r="L472">
        <v>34.774193600189818</v>
      </c>
      <c r="M472">
        <v>156.95240853106534</v>
      </c>
      <c r="N472">
        <v>0</v>
      </c>
      <c r="O472">
        <v>1.9527963639581962</v>
      </c>
      <c r="P472">
        <v>1</v>
      </c>
      <c r="Q472">
        <v>0.26979723623163254</v>
      </c>
      <c r="R472">
        <v>1</v>
      </c>
      <c r="S472">
        <v>0</v>
      </c>
      <c r="V472">
        <v>0</v>
      </c>
      <c r="W472">
        <v>0</v>
      </c>
      <c r="X472">
        <v>0</v>
      </c>
      <c r="Y472">
        <v>26118.18036211879</v>
      </c>
      <c r="Z472">
        <v>0</v>
      </c>
      <c r="AA472">
        <v>0</v>
      </c>
      <c r="AC472">
        <v>47</v>
      </c>
      <c r="AD472">
        <v>-9.8000000000000007</v>
      </c>
      <c r="AE472">
        <v>23.144999999999332</v>
      </c>
      <c r="AF472">
        <v>12012.312249999995</v>
      </c>
      <c r="AG472">
        <v>12038.400196175799</v>
      </c>
      <c r="AH472">
        <f t="shared" si="10"/>
        <v>39410.474522289987</v>
      </c>
      <c r="AI472">
        <f t="shared" si="11"/>
        <v>39496.064899621408</v>
      </c>
    </row>
    <row r="473" spans="1:35" x14ac:dyDescent="0.25">
      <c r="A473">
        <v>23.55</v>
      </c>
      <c r="B473">
        <v>14.26488449694256</v>
      </c>
      <c r="C473">
        <v>283.60835142062496</v>
      </c>
      <c r="D473">
        <v>8692.3525480326007</v>
      </c>
      <c r="E473">
        <v>0.94833647778573971</v>
      </c>
      <c r="F473">
        <v>38332.075820701582</v>
      </c>
      <c r="G473">
        <v>-14.26488449694256</v>
      </c>
      <c r="H473">
        <v>283.60835142062496</v>
      </c>
      <c r="I473">
        <v>0</v>
      </c>
      <c r="J473">
        <v>0</v>
      </c>
      <c r="K473">
        <v>0</v>
      </c>
      <c r="L473">
        <v>34.774193600189818</v>
      </c>
      <c r="M473">
        <v>154.91501596316485</v>
      </c>
      <c r="N473">
        <v>0</v>
      </c>
      <c r="O473">
        <v>1.9527963639581962</v>
      </c>
      <c r="P473">
        <v>1</v>
      </c>
      <c r="Q473">
        <v>0.26979723623163254</v>
      </c>
      <c r="R473">
        <v>1</v>
      </c>
      <c r="S473">
        <v>0</v>
      </c>
      <c r="V473">
        <v>0</v>
      </c>
      <c r="W473">
        <v>0</v>
      </c>
      <c r="X473">
        <v>0</v>
      </c>
      <c r="Y473">
        <v>26061.327293510934</v>
      </c>
      <c r="Z473">
        <v>0</v>
      </c>
      <c r="AA473">
        <v>0</v>
      </c>
      <c r="AC473">
        <v>47.1</v>
      </c>
      <c r="AD473">
        <v>-9.8000000000000007</v>
      </c>
      <c r="AE473">
        <v>22.164999999999317</v>
      </c>
      <c r="AF473">
        <v>12014.553249999995</v>
      </c>
      <c r="AG473">
        <v>12038.431762610106</v>
      </c>
      <c r="AH473">
        <f t="shared" si="10"/>
        <v>39417.826884729984</v>
      </c>
      <c r="AI473">
        <f t="shared" si="11"/>
        <v>39496.168464041737</v>
      </c>
    </row>
    <row r="474" spans="1:35" x14ac:dyDescent="0.25">
      <c r="A474">
        <v>23.6</v>
      </c>
      <c r="B474">
        <v>14.207507413514065</v>
      </c>
      <c r="C474">
        <v>282.89654465684197</v>
      </c>
      <c r="D474">
        <v>8706.5151584809792</v>
      </c>
      <c r="E474">
        <v>0.94615203291556893</v>
      </c>
      <c r="F474">
        <v>38332.075820701582</v>
      </c>
      <c r="G474">
        <v>-14.207507413514065</v>
      </c>
      <c r="H474">
        <v>282.89654465684197</v>
      </c>
      <c r="I474">
        <v>0</v>
      </c>
      <c r="J474">
        <v>0</v>
      </c>
      <c r="K474">
        <v>0</v>
      </c>
      <c r="L474">
        <v>34.774193600189818</v>
      </c>
      <c r="M474">
        <v>152.91977415580808</v>
      </c>
      <c r="N474">
        <v>0</v>
      </c>
      <c r="O474">
        <v>1.9527963639581962</v>
      </c>
      <c r="P474">
        <v>1</v>
      </c>
      <c r="Q474">
        <v>0.26979723623163254</v>
      </c>
      <c r="R474">
        <v>1</v>
      </c>
      <c r="S474">
        <v>0</v>
      </c>
      <c r="V474">
        <v>0</v>
      </c>
      <c r="W474">
        <v>0</v>
      </c>
      <c r="X474">
        <v>0</v>
      </c>
      <c r="Y474">
        <v>26004.716898488674</v>
      </c>
      <c r="Z474">
        <v>0</v>
      </c>
      <c r="AA474">
        <v>0</v>
      </c>
      <c r="AC474">
        <v>47.2</v>
      </c>
      <c r="AD474">
        <v>-9.8000000000000007</v>
      </c>
      <c r="AE474">
        <v>21.184999999999302</v>
      </c>
      <c r="AF474">
        <v>12016.696249999995</v>
      </c>
      <c r="AG474">
        <v>12038.462662917422</v>
      </c>
      <c r="AH474">
        <f t="shared" si="10"/>
        <v>39424.857724849986</v>
      </c>
      <c r="AI474">
        <f t="shared" si="11"/>
        <v>39496.269843005997</v>
      </c>
    </row>
    <row r="475" spans="1:35" x14ac:dyDescent="0.25">
      <c r="A475">
        <v>23.650000000000002</v>
      </c>
      <c r="B475">
        <v>14.150852823036111</v>
      </c>
      <c r="C475">
        <v>282.18758863784632</v>
      </c>
      <c r="D475">
        <v>8720.6422500103072</v>
      </c>
      <c r="E475">
        <v>0.9439757706648767</v>
      </c>
      <c r="F475">
        <v>38332.075820701582</v>
      </c>
      <c r="G475">
        <v>-14.150852823036111</v>
      </c>
      <c r="H475">
        <v>282.18758863784632</v>
      </c>
      <c r="I475">
        <v>0</v>
      </c>
      <c r="J475">
        <v>0</v>
      </c>
      <c r="K475">
        <v>0</v>
      </c>
      <c r="L475">
        <v>34.774193600189818</v>
      </c>
      <c r="M475">
        <v>150.94965645818817</v>
      </c>
      <c r="N475">
        <v>0</v>
      </c>
      <c r="O475">
        <v>1.9527963639581962</v>
      </c>
      <c r="P475">
        <v>1</v>
      </c>
      <c r="Q475">
        <v>0.26979723623163254</v>
      </c>
      <c r="R475">
        <v>1</v>
      </c>
      <c r="S475">
        <v>0</v>
      </c>
      <c r="V475">
        <v>0</v>
      </c>
      <c r="W475">
        <v>0</v>
      </c>
      <c r="X475">
        <v>0</v>
      </c>
      <c r="Y475">
        <v>25948.347717902092</v>
      </c>
      <c r="Z475">
        <v>0</v>
      </c>
      <c r="AA475">
        <v>0</v>
      </c>
      <c r="AC475">
        <v>47.300000000000004</v>
      </c>
      <c r="AD475">
        <v>-9.8000000000000007</v>
      </c>
      <c r="AE475">
        <v>20.204999999999288</v>
      </c>
      <c r="AF475">
        <v>12018.741249999995</v>
      </c>
      <c r="AG475">
        <v>12038.492944961787</v>
      </c>
      <c r="AH475">
        <f t="shared" si="10"/>
        <v>39431.567042649986</v>
      </c>
      <c r="AI475">
        <f t="shared" si="11"/>
        <v>39496.369193548431</v>
      </c>
    </row>
    <row r="476" spans="1:35" x14ac:dyDescent="0.25">
      <c r="A476">
        <v>23.700000000000003</v>
      </c>
      <c r="B476">
        <v>14.094909543801556</v>
      </c>
      <c r="C476">
        <v>281.48144751946995</v>
      </c>
      <c r="D476">
        <v>8734.7339642593906</v>
      </c>
      <c r="E476">
        <v>0.94180758095498074</v>
      </c>
      <c r="F476">
        <v>38332.075820701582</v>
      </c>
      <c r="G476">
        <v>-14.094909543801556</v>
      </c>
      <c r="H476">
        <v>281.48144751946995</v>
      </c>
      <c r="I476">
        <v>0</v>
      </c>
      <c r="J476">
        <v>0</v>
      </c>
      <c r="K476">
        <v>0</v>
      </c>
      <c r="L476">
        <v>34.774193600189818</v>
      </c>
      <c r="M476">
        <v>149.00427403545629</v>
      </c>
      <c r="N476">
        <v>0</v>
      </c>
      <c r="O476">
        <v>1.9527963639581962</v>
      </c>
      <c r="P476">
        <v>1</v>
      </c>
      <c r="Q476">
        <v>0.26979723623163254</v>
      </c>
      <c r="R476">
        <v>1</v>
      </c>
      <c r="S476">
        <v>0</v>
      </c>
      <c r="V476">
        <v>0</v>
      </c>
      <c r="W476">
        <v>0</v>
      </c>
      <c r="X476">
        <v>0</v>
      </c>
      <c r="Y476">
        <v>25892.218307839292</v>
      </c>
      <c r="Z476">
        <v>0</v>
      </c>
      <c r="AA476">
        <v>0</v>
      </c>
      <c r="AC476">
        <v>47.400000000000006</v>
      </c>
      <c r="AD476">
        <v>-9.8000000000000007</v>
      </c>
      <c r="AE476">
        <v>19.224999999999273</v>
      </c>
      <c r="AF476">
        <v>12020.688249999996</v>
      </c>
      <c r="AG476">
        <v>12038.522654466986</v>
      </c>
      <c r="AH476">
        <f t="shared" si="10"/>
        <v>39437.954838129983</v>
      </c>
      <c r="AI476">
        <f t="shared" si="11"/>
        <v>39496.466665681466</v>
      </c>
    </row>
    <row r="477" spans="1:35" x14ac:dyDescent="0.25">
      <c r="A477">
        <v>23.75</v>
      </c>
      <c r="B477">
        <v>14.039666616203679</v>
      </c>
      <c r="C477">
        <v>280.778086011055</v>
      </c>
      <c r="D477">
        <v>8748.7904410887113</v>
      </c>
      <c r="E477">
        <v>0.93964735540786781</v>
      </c>
      <c r="F477">
        <v>38332.075820701582</v>
      </c>
      <c r="G477">
        <v>-14.039666616203679</v>
      </c>
      <c r="H477">
        <v>280.778086011055</v>
      </c>
      <c r="I477">
        <v>0</v>
      </c>
      <c r="J477">
        <v>0</v>
      </c>
      <c r="K477">
        <v>0</v>
      </c>
      <c r="L477">
        <v>34.774193600189818</v>
      </c>
      <c r="M477">
        <v>147.08324577612646</v>
      </c>
      <c r="N477">
        <v>0</v>
      </c>
      <c r="O477">
        <v>1.9527963639581962</v>
      </c>
      <c r="P477">
        <v>1</v>
      </c>
      <c r="Q477">
        <v>0.26979723623163254</v>
      </c>
      <c r="R477">
        <v>1</v>
      </c>
      <c r="S477">
        <v>0</v>
      </c>
      <c r="V477">
        <v>0</v>
      </c>
      <c r="W477">
        <v>0</v>
      </c>
      <c r="X477">
        <v>0</v>
      </c>
      <c r="Y477">
        <v>25836.32723939784</v>
      </c>
      <c r="Z477">
        <v>0</v>
      </c>
      <c r="AA477">
        <v>0</v>
      </c>
      <c r="AC477">
        <v>47.5</v>
      </c>
      <c r="AD477">
        <v>-9.8000000000000007</v>
      </c>
      <c r="AE477">
        <v>18.244999999999326</v>
      </c>
      <c r="AF477">
        <v>12022.537249999996</v>
      </c>
      <c r="AG477">
        <v>12038.55183502139</v>
      </c>
      <c r="AH477">
        <f t="shared" si="10"/>
        <v>39444.021111289985</v>
      </c>
      <c r="AI477">
        <f t="shared" si="11"/>
        <v>39496.562402411575</v>
      </c>
    </row>
    <row r="478" spans="1:35" x14ac:dyDescent="0.25">
      <c r="A478">
        <v>23.8</v>
      </c>
      <c r="B478">
        <v>13.985113297363494</v>
      </c>
      <c r="C478">
        <v>280.07746936448365</v>
      </c>
      <c r="D478">
        <v>8762.8118186078264</v>
      </c>
      <c r="E478">
        <v>0.93749498731248515</v>
      </c>
      <c r="F478">
        <v>38332.075820701582</v>
      </c>
      <c r="G478">
        <v>-13.985113297363494</v>
      </c>
      <c r="H478">
        <v>280.07746936448365</v>
      </c>
      <c r="I478">
        <v>0</v>
      </c>
      <c r="J478">
        <v>0</v>
      </c>
      <c r="K478">
        <v>0</v>
      </c>
      <c r="L478">
        <v>34.774193600189818</v>
      </c>
      <c r="M478">
        <v>145.18619810524498</v>
      </c>
      <c r="N478">
        <v>0</v>
      </c>
      <c r="O478">
        <v>1.9527963639581962</v>
      </c>
      <c r="P478">
        <v>1</v>
      </c>
      <c r="Q478">
        <v>0.26979723623163254</v>
      </c>
      <c r="R478">
        <v>1</v>
      </c>
      <c r="S478">
        <v>0</v>
      </c>
      <c r="V478">
        <v>0</v>
      </c>
      <c r="W478">
        <v>0</v>
      </c>
      <c r="X478">
        <v>0</v>
      </c>
      <c r="Y478">
        <v>25780.673098460964</v>
      </c>
      <c r="Z478">
        <v>0</v>
      </c>
      <c r="AA478">
        <v>0</v>
      </c>
      <c r="AC478">
        <v>47.6</v>
      </c>
      <c r="AD478">
        <v>-9.8000000000000007</v>
      </c>
      <c r="AE478">
        <v>17.264999999999311</v>
      </c>
      <c r="AF478">
        <v>12024.288249999996</v>
      </c>
      <c r="AG478">
        <v>12038.580528082573</v>
      </c>
      <c r="AH478">
        <f t="shared" si="10"/>
        <v>39449.765862129985</v>
      </c>
      <c r="AI478">
        <f t="shared" si="11"/>
        <v>39496.656539754433</v>
      </c>
    </row>
    <row r="479" spans="1:35" x14ac:dyDescent="0.25">
      <c r="A479">
        <v>23.85</v>
      </c>
      <c r="B479">
        <v>13.931239055909767</v>
      </c>
      <c r="C479">
        <v>279.37956336347287</v>
      </c>
      <c r="D479">
        <v>8776.7982332022257</v>
      </c>
      <c r="E479">
        <v>0.93535037159184509</v>
      </c>
      <c r="F479">
        <v>38332.075820701582</v>
      </c>
      <c r="G479">
        <v>-13.931239055909767</v>
      </c>
      <c r="H479">
        <v>279.37956336347287</v>
      </c>
      <c r="I479">
        <v>0</v>
      </c>
      <c r="J479">
        <v>0</v>
      </c>
      <c r="K479">
        <v>0</v>
      </c>
      <c r="L479">
        <v>34.774193600189818</v>
      </c>
      <c r="M479">
        <v>143.31276480286971</v>
      </c>
      <c r="N479">
        <v>0</v>
      </c>
      <c r="O479">
        <v>1.9527963639581962</v>
      </c>
      <c r="P479">
        <v>1</v>
      </c>
      <c r="Q479">
        <v>0.26979723623163254</v>
      </c>
      <c r="R479">
        <v>1</v>
      </c>
      <c r="S479">
        <v>0</v>
      </c>
      <c r="V479">
        <v>0</v>
      </c>
      <c r="W479">
        <v>0</v>
      </c>
      <c r="X479">
        <v>0</v>
      </c>
      <c r="Y479">
        <v>25725.25448547793</v>
      </c>
      <c r="Z479">
        <v>0</v>
      </c>
      <c r="AA479">
        <v>0</v>
      </c>
      <c r="AC479">
        <v>47.7</v>
      </c>
      <c r="AD479">
        <v>-9.8000000000000007</v>
      </c>
      <c r="AE479">
        <v>16.284999999999297</v>
      </c>
      <c r="AF479">
        <v>12025.941249999996</v>
      </c>
      <c r="AG479">
        <v>12038.608772981743</v>
      </c>
      <c r="AH479">
        <f t="shared" si="10"/>
        <v>39455.18909064999</v>
      </c>
      <c r="AI479">
        <f t="shared" si="11"/>
        <v>39496.749206749424</v>
      </c>
    </row>
    <row r="480" spans="1:35" x14ac:dyDescent="0.25">
      <c r="A480">
        <v>23.900000000000002</v>
      </c>
      <c r="B480">
        <v>13.878033566906929</v>
      </c>
      <c r="C480">
        <v>278.6843343131265</v>
      </c>
      <c r="D480">
        <v>8790.7498195596654</v>
      </c>
      <c r="E480">
        <v>0.93321340477092418</v>
      </c>
      <c r="F480">
        <v>38332.075820701582</v>
      </c>
      <c r="G480">
        <v>-13.878033566906929</v>
      </c>
      <c r="H480">
        <v>278.6843343131265</v>
      </c>
      <c r="I480">
        <v>0</v>
      </c>
      <c r="J480">
        <v>0</v>
      </c>
      <c r="K480">
        <v>0</v>
      </c>
      <c r="L480">
        <v>34.774193600189818</v>
      </c>
      <c r="M480">
        <v>141.46258682769226</v>
      </c>
      <c r="N480">
        <v>0</v>
      </c>
      <c r="O480">
        <v>1.9527963639581962</v>
      </c>
      <c r="P480">
        <v>1</v>
      </c>
      <c r="Q480">
        <v>0.26979723623163254</v>
      </c>
      <c r="R480">
        <v>1</v>
      </c>
      <c r="S480">
        <v>0</v>
      </c>
      <c r="V480">
        <v>0</v>
      </c>
      <c r="W480">
        <v>0</v>
      </c>
      <c r="X480">
        <v>0</v>
      </c>
      <c r="Y480">
        <v>25670.070015248868</v>
      </c>
      <c r="Z480">
        <v>0</v>
      </c>
      <c r="AA480">
        <v>0</v>
      </c>
      <c r="AC480">
        <v>47.800000000000004</v>
      </c>
      <c r="AD480">
        <v>-9.8000000000000007</v>
      </c>
      <c r="AE480">
        <v>15.304999999999284</v>
      </c>
      <c r="AF480">
        <v>12027.496249999997</v>
      </c>
      <c r="AG480">
        <v>12038.636606927916</v>
      </c>
      <c r="AH480">
        <f t="shared" si="10"/>
        <v>39460.290796849986</v>
      </c>
      <c r="AI480">
        <f t="shared" si="11"/>
        <v>39496.840525473381</v>
      </c>
    </row>
    <row r="481" spans="1:35" x14ac:dyDescent="0.25">
      <c r="A481">
        <v>23.950000000000003</v>
      </c>
      <c r="B481">
        <v>13.825486706925856</v>
      </c>
      <c r="C481">
        <v>277.99174902973726</v>
      </c>
      <c r="D481">
        <v>8804.6667106959758</v>
      </c>
      <c r="E481">
        <v>0.93108398494532973</v>
      </c>
      <c r="F481">
        <v>38332.075820701582</v>
      </c>
      <c r="G481">
        <v>-13.825486706925856</v>
      </c>
      <c r="H481">
        <v>277.99174902973726</v>
      </c>
      <c r="I481">
        <v>0</v>
      </c>
      <c r="J481">
        <v>0</v>
      </c>
      <c r="K481">
        <v>0</v>
      </c>
      <c r="L481">
        <v>34.774193600189818</v>
      </c>
      <c r="M481">
        <v>139.63531214562838</v>
      </c>
      <c r="N481">
        <v>0</v>
      </c>
      <c r="O481">
        <v>1.9527963639581962</v>
      </c>
      <c r="P481">
        <v>1</v>
      </c>
      <c r="Q481">
        <v>0.26979723623163254</v>
      </c>
      <c r="R481">
        <v>1</v>
      </c>
      <c r="S481">
        <v>0</v>
      </c>
      <c r="V481">
        <v>0</v>
      </c>
      <c r="W481">
        <v>0</v>
      </c>
      <c r="X481">
        <v>0</v>
      </c>
      <c r="Y481">
        <v>25615.118316713564</v>
      </c>
      <c r="Z481">
        <v>0</v>
      </c>
      <c r="AA481">
        <v>0</v>
      </c>
      <c r="AC481">
        <v>47.900000000000006</v>
      </c>
      <c r="AD481">
        <v>-9.8000000000000007</v>
      </c>
      <c r="AE481">
        <v>14.324999999999271</v>
      </c>
      <c r="AF481">
        <v>12028.953249999995</v>
      </c>
      <c r="AG481">
        <v>12038.664065011846</v>
      </c>
      <c r="AH481">
        <f t="shared" si="10"/>
        <v>39465.070980729986</v>
      </c>
      <c r="AI481">
        <f t="shared" si="11"/>
        <v>39496.930611053467</v>
      </c>
    </row>
    <row r="482" spans="1:35" x14ac:dyDescent="0.25">
      <c r="A482">
        <v>24</v>
      </c>
      <c r="B482">
        <v>13.773588549253073</v>
      </c>
      <c r="C482">
        <v>277.30177483083173</v>
      </c>
      <c r="D482">
        <v>8818.5490379803759</v>
      </c>
      <c r="E482">
        <v>0.92896201175071424</v>
      </c>
      <c r="F482">
        <v>38332.075820701582</v>
      </c>
      <c r="G482">
        <v>-13.773588549253073</v>
      </c>
      <c r="H482">
        <v>277.30177483083173</v>
      </c>
      <c r="I482">
        <v>0</v>
      </c>
      <c r="J482">
        <v>0</v>
      </c>
      <c r="K482">
        <v>0</v>
      </c>
      <c r="L482">
        <v>34.774193600189818</v>
      </c>
      <c r="M482">
        <v>137.83059556322183</v>
      </c>
      <c r="N482">
        <v>0</v>
      </c>
      <c r="O482">
        <v>1.9527963639581962</v>
      </c>
      <c r="P482">
        <v>1</v>
      </c>
      <c r="Q482">
        <v>0.26979723623163254</v>
      </c>
      <c r="R482">
        <v>1</v>
      </c>
      <c r="S482">
        <v>0</v>
      </c>
      <c r="V482">
        <v>0</v>
      </c>
      <c r="W482">
        <v>0</v>
      </c>
      <c r="X482">
        <v>0</v>
      </c>
      <c r="Y482">
        <v>25560.398032744532</v>
      </c>
      <c r="Z482">
        <v>0</v>
      </c>
      <c r="AA482">
        <v>0</v>
      </c>
      <c r="AC482">
        <v>48</v>
      </c>
      <c r="AD482">
        <v>-9.8000000000000007</v>
      </c>
      <c r="AE482">
        <v>13.344999999999327</v>
      </c>
      <c r="AF482">
        <v>12030.312249999995</v>
      </c>
      <c r="AG482">
        <v>12038.691180209807</v>
      </c>
      <c r="AH482">
        <f t="shared" si="10"/>
        <v>39469.529642289985</v>
      </c>
      <c r="AI482">
        <f t="shared" si="11"/>
        <v>39497.019571679542</v>
      </c>
    </row>
    <row r="483" spans="1:35" x14ac:dyDescent="0.25">
      <c r="A483">
        <v>24.05</v>
      </c>
      <c r="B483">
        <v>13.722329359233818</v>
      </c>
      <c r="C483">
        <v>276.61437952545157</v>
      </c>
      <c r="D483">
        <v>8832.3969311602868</v>
      </c>
      <c r="E483">
        <v>0.92684738633291741</v>
      </c>
      <c r="F483">
        <v>38332.075820701582</v>
      </c>
      <c r="G483">
        <v>-13.722329359233818</v>
      </c>
      <c r="H483">
        <v>276.61437952545157</v>
      </c>
      <c r="I483">
        <v>0</v>
      </c>
      <c r="J483">
        <v>0</v>
      </c>
      <c r="K483">
        <v>0</v>
      </c>
      <c r="L483">
        <v>34.774193600189818</v>
      </c>
      <c r="M483">
        <v>136.04809856570336</v>
      </c>
      <c r="N483">
        <v>0</v>
      </c>
      <c r="O483">
        <v>1.9527963639581962</v>
      </c>
      <c r="P483">
        <v>1</v>
      </c>
      <c r="Q483">
        <v>0.26979723623163254</v>
      </c>
      <c r="R483">
        <v>1</v>
      </c>
      <c r="S483">
        <v>0</v>
      </c>
      <c r="V483">
        <v>0</v>
      </c>
      <c r="W483">
        <v>0</v>
      </c>
      <c r="X483">
        <v>0</v>
      </c>
      <c r="Y483">
        <v>25505.907819943943</v>
      </c>
      <c r="Z483">
        <v>0</v>
      </c>
      <c r="AA483">
        <v>0</v>
      </c>
      <c r="AC483">
        <v>48.1</v>
      </c>
      <c r="AD483">
        <v>-9.8000000000000007</v>
      </c>
      <c r="AE483">
        <v>12.364999999999315</v>
      </c>
      <c r="AF483">
        <v>12031.573249999996</v>
      </c>
      <c r="AG483">
        <v>12038.717983387052</v>
      </c>
      <c r="AH483">
        <f t="shared" si="10"/>
        <v>39473.666781529988</v>
      </c>
      <c r="AI483">
        <f t="shared" si="11"/>
        <v>39497.107508615576</v>
      </c>
    </row>
    <row r="484" spans="1:35" x14ac:dyDescent="0.25">
      <c r="A484">
        <v>24.1</v>
      </c>
      <c r="B484">
        <v>13.67169958974471</v>
      </c>
      <c r="C484">
        <v>275.92953140466432</v>
      </c>
      <c r="D484">
        <v>8846.2105183856729</v>
      </c>
      <c r="E484">
        <v>0.92474001131881389</v>
      </c>
      <c r="F484">
        <v>38332.075820701582</v>
      </c>
      <c r="G484">
        <v>-13.67169958974471</v>
      </c>
      <c r="H484">
        <v>275.92953140466432</v>
      </c>
      <c r="I484">
        <v>0</v>
      </c>
      <c r="J484">
        <v>0</v>
      </c>
      <c r="K484">
        <v>0</v>
      </c>
      <c r="L484">
        <v>34.774193600189818</v>
      </c>
      <c r="M484">
        <v>134.28748915955612</v>
      </c>
      <c r="N484">
        <v>0</v>
      </c>
      <c r="O484">
        <v>1.9527963639581962</v>
      </c>
      <c r="P484">
        <v>1</v>
      </c>
      <c r="Q484">
        <v>0.26979723623163254</v>
      </c>
      <c r="R484">
        <v>1</v>
      </c>
      <c r="S484">
        <v>0</v>
      </c>
      <c r="V484">
        <v>0</v>
      </c>
      <c r="W484">
        <v>0</v>
      </c>
      <c r="X484">
        <v>0</v>
      </c>
      <c r="Y484">
        <v>25451.646348444483</v>
      </c>
      <c r="Z484">
        <v>0</v>
      </c>
      <c r="AA484">
        <v>0</v>
      </c>
      <c r="AC484">
        <v>48.2</v>
      </c>
      <c r="AD484">
        <v>-9.8000000000000007</v>
      </c>
      <c r="AE484">
        <v>11.384999999999302</v>
      </c>
      <c r="AF484">
        <v>12032.736249999996</v>
      </c>
      <c r="AG484">
        <v>12038.744503301108</v>
      </c>
      <c r="AH484">
        <f t="shared" si="10"/>
        <v>39477.482398449989</v>
      </c>
      <c r="AI484">
        <f t="shared" si="11"/>
        <v>39497.194516210409</v>
      </c>
    </row>
    <row r="485" spans="1:35" x14ac:dyDescent="0.25">
      <c r="A485">
        <v>24.150000000000002</v>
      </c>
      <c r="B485">
        <v>13.621689876791852</v>
      </c>
      <c r="C485">
        <v>275.24719923229736</v>
      </c>
      <c r="D485">
        <v>8859.9899262329091</v>
      </c>
      <c r="E485">
        <v>0.92263979078784808</v>
      </c>
      <c r="F485">
        <v>38332.075820701582</v>
      </c>
      <c r="G485">
        <v>-13.621689876791852</v>
      </c>
      <c r="H485">
        <v>275.24719923229736</v>
      </c>
      <c r="I485">
        <v>0</v>
      </c>
      <c r="J485">
        <v>0</v>
      </c>
      <c r="K485">
        <v>0</v>
      </c>
      <c r="L485">
        <v>34.774193600189818</v>
      </c>
      <c r="M485">
        <v>132.54844171944353</v>
      </c>
      <c r="N485">
        <v>0</v>
      </c>
      <c r="O485">
        <v>1.9527963639581962</v>
      </c>
      <c r="P485">
        <v>1</v>
      </c>
      <c r="Q485">
        <v>0.26979723623163254</v>
      </c>
      <c r="R485">
        <v>1</v>
      </c>
      <c r="S485">
        <v>0</v>
      </c>
      <c r="V485">
        <v>0</v>
      </c>
      <c r="W485">
        <v>0</v>
      </c>
      <c r="X485">
        <v>0</v>
      </c>
      <c r="Y485">
        <v>25397.612301713973</v>
      </c>
      <c r="Z485">
        <v>0</v>
      </c>
      <c r="AA485">
        <v>0</v>
      </c>
      <c r="AC485">
        <v>48.300000000000004</v>
      </c>
      <c r="AD485">
        <v>-9.8000000000000007</v>
      </c>
      <c r="AE485">
        <v>10.404999999999289</v>
      </c>
      <c r="AF485">
        <v>12033.801249999995</v>
      </c>
      <c r="AG485">
        <v>12038.770766604839</v>
      </c>
      <c r="AH485">
        <f t="shared" si="10"/>
        <v>39480.97649304998</v>
      </c>
      <c r="AI485">
        <f t="shared" si="11"/>
        <v>39497.280681907818</v>
      </c>
    </row>
    <row r="486" spans="1:35" x14ac:dyDescent="0.25">
      <c r="A486">
        <v>24.200000000000003</v>
      </c>
      <c r="B486">
        <v>13.572291035230403</v>
      </c>
      <c r="C486">
        <v>274.56735223588896</v>
      </c>
      <c r="D486">
        <v>8873.7352797281892</v>
      </c>
      <c r="E486">
        <v>0.92054663024423744</v>
      </c>
      <c r="F486">
        <v>38332.075820701582</v>
      </c>
      <c r="G486">
        <v>-13.572291035230403</v>
      </c>
      <c r="H486">
        <v>274.56735223588896</v>
      </c>
      <c r="I486">
        <v>0</v>
      </c>
      <c r="J486">
        <v>0</v>
      </c>
      <c r="K486">
        <v>0</v>
      </c>
      <c r="L486">
        <v>34.774193600189818</v>
      </c>
      <c r="M486">
        <v>130.83063683936064</v>
      </c>
      <c r="N486">
        <v>0</v>
      </c>
      <c r="O486">
        <v>1.9527963639581962</v>
      </c>
      <c r="P486">
        <v>1</v>
      </c>
      <c r="Q486">
        <v>0.26979723623163254</v>
      </c>
      <c r="R486">
        <v>1</v>
      </c>
      <c r="S486">
        <v>0</v>
      </c>
      <c r="V486">
        <v>0</v>
      </c>
      <c r="W486">
        <v>0</v>
      </c>
      <c r="X486">
        <v>0</v>
      </c>
      <c r="Y486">
        <v>25343.804376363634</v>
      </c>
      <c r="Z486">
        <v>0</v>
      </c>
      <c r="AA486">
        <v>0</v>
      </c>
      <c r="AC486">
        <v>48.400000000000006</v>
      </c>
      <c r="AD486">
        <v>-9.8000000000000007</v>
      </c>
      <c r="AE486">
        <v>9.424999999999276</v>
      </c>
      <c r="AF486">
        <v>12034.768249999996</v>
      </c>
      <c r="AG486">
        <v>12038.79679784928</v>
      </c>
      <c r="AH486">
        <f t="shared" si="10"/>
        <v>39484.149065329984</v>
      </c>
      <c r="AI486">
        <f t="shared" si="11"/>
        <v>39497.366086255832</v>
      </c>
    </row>
    <row r="487" spans="1:35" x14ac:dyDescent="0.25">
      <c r="A487">
        <v>24.25</v>
      </c>
      <c r="B487">
        <v>13.529772568650714</v>
      </c>
      <c r="C487">
        <v>273.88983991474174</v>
      </c>
      <c r="D487">
        <v>8887.4467006741434</v>
      </c>
      <c r="E487">
        <v>0.91846003354584949</v>
      </c>
      <c r="F487">
        <v>38332.075820701582</v>
      </c>
      <c r="G487">
        <v>-13.529772568650714</v>
      </c>
      <c r="H487">
        <v>273.88983991474174</v>
      </c>
      <c r="I487">
        <v>0</v>
      </c>
      <c r="J487">
        <v>0</v>
      </c>
      <c r="K487">
        <v>0</v>
      </c>
      <c r="L487">
        <v>34.774193600189818</v>
      </c>
      <c r="M487">
        <v>129.35209145093529</v>
      </c>
      <c r="N487">
        <v>0</v>
      </c>
      <c r="O487">
        <v>1.9527963639581962</v>
      </c>
      <c r="P487">
        <v>1</v>
      </c>
      <c r="Q487">
        <v>0.26979723623163254</v>
      </c>
      <c r="R487">
        <v>1</v>
      </c>
      <c r="S487">
        <v>0</v>
      </c>
      <c r="V487">
        <v>0</v>
      </c>
      <c r="W487">
        <v>0</v>
      </c>
      <c r="X487">
        <v>0</v>
      </c>
      <c r="Y487">
        <v>25290.221288583671</v>
      </c>
      <c r="Z487">
        <v>0</v>
      </c>
      <c r="AA487">
        <v>0</v>
      </c>
      <c r="AC487">
        <v>48.5</v>
      </c>
      <c r="AD487">
        <v>-9.8000000000000007</v>
      </c>
      <c r="AE487">
        <v>8.4449999999993324</v>
      </c>
      <c r="AF487">
        <v>12035.637249999994</v>
      </c>
      <c r="AG487">
        <v>12038.822619486231</v>
      </c>
      <c r="AH487">
        <f t="shared" si="10"/>
        <v>39487.000115289979</v>
      </c>
      <c r="AI487">
        <f t="shared" si="11"/>
        <v>39497.450802915206</v>
      </c>
    </row>
    <row r="488" spans="1:35" x14ac:dyDescent="0.25">
      <c r="A488">
        <v>24.3</v>
      </c>
      <c r="B488">
        <v>13.489931996465991</v>
      </c>
      <c r="C488">
        <v>273.21434908318309</v>
      </c>
      <c r="D488">
        <v>8901.1242970989733</v>
      </c>
      <c r="E488">
        <v>0.91637895827980786</v>
      </c>
      <c r="F488">
        <v>38332.075820701582</v>
      </c>
      <c r="G488">
        <v>-13.489931996465991</v>
      </c>
      <c r="H488">
        <v>273.21434908318309</v>
      </c>
      <c r="I488">
        <v>0</v>
      </c>
      <c r="J488">
        <v>0</v>
      </c>
      <c r="K488">
        <v>0</v>
      </c>
      <c r="L488">
        <v>34.774193600189818</v>
      </c>
      <c r="M488">
        <v>127.96666768064135</v>
      </c>
      <c r="N488">
        <v>0</v>
      </c>
      <c r="O488">
        <v>1.9527963639581962</v>
      </c>
      <c r="P488">
        <v>1</v>
      </c>
      <c r="Q488">
        <v>0.26979723623163254</v>
      </c>
      <c r="R488">
        <v>1</v>
      </c>
      <c r="S488">
        <v>0</v>
      </c>
      <c r="V488">
        <v>0</v>
      </c>
      <c r="W488">
        <v>0</v>
      </c>
      <c r="X488">
        <v>0</v>
      </c>
      <c r="Y488">
        <v>25236.86181511611</v>
      </c>
      <c r="Z488">
        <v>0</v>
      </c>
      <c r="AA488">
        <v>0</v>
      </c>
      <c r="AC488">
        <v>48.6</v>
      </c>
      <c r="AD488">
        <v>-9.8000000000000007</v>
      </c>
      <c r="AE488">
        <v>7.4649999999993186</v>
      </c>
      <c r="AF488">
        <v>12036.408249999995</v>
      </c>
      <c r="AG488">
        <v>12038.848251870668</v>
      </c>
      <c r="AH488">
        <f t="shared" si="10"/>
        <v>39489.529642929985</v>
      </c>
      <c r="AI488">
        <f t="shared" si="11"/>
        <v>39497.534898667363</v>
      </c>
    </row>
    <row r="489" spans="1:35" x14ac:dyDescent="0.25">
      <c r="A489">
        <v>24.35</v>
      </c>
      <c r="B489">
        <v>13.45051650201056</v>
      </c>
      <c r="C489">
        <v>272.54083963051454</v>
      </c>
      <c r="D489">
        <v>8914.7681686052565</v>
      </c>
      <c r="E489">
        <v>0.91430327715162307</v>
      </c>
      <c r="F489">
        <v>38332.075820701582</v>
      </c>
      <c r="G489">
        <v>-13.45051650201056</v>
      </c>
      <c r="H489">
        <v>272.54083963051454</v>
      </c>
      <c r="I489">
        <v>0</v>
      </c>
      <c r="J489">
        <v>0</v>
      </c>
      <c r="K489">
        <v>0</v>
      </c>
      <c r="L489">
        <v>34.774193600189818</v>
      </c>
      <c r="M489">
        <v>126.59602564560102</v>
      </c>
      <c r="N489">
        <v>0</v>
      </c>
      <c r="O489">
        <v>1.9527963639581962</v>
      </c>
      <c r="P489">
        <v>1</v>
      </c>
      <c r="Q489">
        <v>0.26979723623163254</v>
      </c>
      <c r="R489">
        <v>1</v>
      </c>
      <c r="S489">
        <v>0</v>
      </c>
      <c r="V489">
        <v>0</v>
      </c>
      <c r="W489">
        <v>0</v>
      </c>
      <c r="X489">
        <v>0</v>
      </c>
      <c r="Y489">
        <v>25183.724771938822</v>
      </c>
      <c r="Z489">
        <v>0</v>
      </c>
      <c r="AA489">
        <v>0</v>
      </c>
      <c r="AC489">
        <v>48.7</v>
      </c>
      <c r="AD489">
        <v>-9.8000000000000007</v>
      </c>
      <c r="AE489">
        <v>6.4849999999993049</v>
      </c>
      <c r="AF489">
        <v>12037.081249999994</v>
      </c>
      <c r="AG489">
        <v>12038.873713262863</v>
      </c>
      <c r="AH489">
        <f t="shared" si="10"/>
        <v>39491.737648249982</v>
      </c>
      <c r="AI489">
        <f t="shared" si="11"/>
        <v>39497.618433421332</v>
      </c>
    </row>
    <row r="490" spans="1:35" x14ac:dyDescent="0.25">
      <c r="A490">
        <v>24.400000000000002</v>
      </c>
      <c r="B490">
        <v>13.411520663775207</v>
      </c>
      <c r="C490">
        <v>271.86929043875892</v>
      </c>
      <c r="D490">
        <v>8928.3784137328566</v>
      </c>
      <c r="E490">
        <v>0.91223292645548537</v>
      </c>
      <c r="F490">
        <v>38332.075820701582</v>
      </c>
      <c r="G490">
        <v>-13.411520663775207</v>
      </c>
      <c r="H490">
        <v>271.86929043875892</v>
      </c>
      <c r="I490">
        <v>0</v>
      </c>
      <c r="J490">
        <v>0</v>
      </c>
      <c r="K490">
        <v>0</v>
      </c>
      <c r="L490">
        <v>34.774193600189818</v>
      </c>
      <c r="M490">
        <v>125.23997681720317</v>
      </c>
      <c r="N490">
        <v>0</v>
      </c>
      <c r="O490">
        <v>1.9527963639581962</v>
      </c>
      <c r="P490">
        <v>1</v>
      </c>
      <c r="Q490">
        <v>0.26979723623163254</v>
      </c>
      <c r="R490">
        <v>1</v>
      </c>
      <c r="S490">
        <v>0</v>
      </c>
      <c r="V490">
        <v>0</v>
      </c>
      <c r="W490">
        <v>0</v>
      </c>
      <c r="X490">
        <v>0</v>
      </c>
      <c r="Y490">
        <v>25130.808985343512</v>
      </c>
      <c r="Z490">
        <v>0</v>
      </c>
      <c r="AA490">
        <v>0</v>
      </c>
      <c r="AC490">
        <v>48.800000000000004</v>
      </c>
      <c r="AD490">
        <v>-9.8000000000000007</v>
      </c>
      <c r="AE490">
        <v>5.5049999999992911</v>
      </c>
      <c r="AF490">
        <v>12037.656249999995</v>
      </c>
      <c r="AG490">
        <v>12038.899019830375</v>
      </c>
      <c r="AH490">
        <f t="shared" si="10"/>
        <v>39493.624131249984</v>
      </c>
      <c r="AI490">
        <f t="shared" si="11"/>
        <v>39497.701460220283</v>
      </c>
    </row>
    <row r="491" spans="1:35" x14ac:dyDescent="0.25">
      <c r="A491">
        <v>24.450000000000003</v>
      </c>
      <c r="B491">
        <v>13.372939148530829</v>
      </c>
      <c r="C491">
        <v>271.19968065880016</v>
      </c>
      <c r="D491">
        <v>8941.9551299724808</v>
      </c>
      <c r="E491">
        <v>0.91016784329993694</v>
      </c>
      <c r="F491">
        <v>38332.075820701582</v>
      </c>
      <c r="G491">
        <v>-13.372939148530829</v>
      </c>
      <c r="H491">
        <v>271.19968065880016</v>
      </c>
      <c r="I491">
        <v>0</v>
      </c>
      <c r="J491">
        <v>0</v>
      </c>
      <c r="K491">
        <v>0</v>
      </c>
      <c r="L491">
        <v>34.774193600189818</v>
      </c>
      <c r="M491">
        <v>123.89833573670649</v>
      </c>
      <c r="N491">
        <v>0</v>
      </c>
      <c r="O491">
        <v>1.9527963639581962</v>
      </c>
      <c r="P491">
        <v>1</v>
      </c>
      <c r="Q491">
        <v>0.26979723623163254</v>
      </c>
      <c r="R491">
        <v>1</v>
      </c>
      <c r="S491">
        <v>0</v>
      </c>
      <c r="V491">
        <v>0</v>
      </c>
      <c r="W491">
        <v>0</v>
      </c>
      <c r="X491">
        <v>0</v>
      </c>
      <c r="Y491">
        <v>25078.11329180967</v>
      </c>
      <c r="Z491">
        <v>0</v>
      </c>
      <c r="AA491">
        <v>0</v>
      </c>
      <c r="AC491">
        <v>48.900000000000006</v>
      </c>
      <c r="AD491">
        <v>-9.8000000000000007</v>
      </c>
      <c r="AE491">
        <v>4.5249999999992774</v>
      </c>
      <c r="AF491">
        <v>12038.133249999993</v>
      </c>
      <c r="AG491">
        <v>12038.924185649719</v>
      </c>
      <c r="AH491">
        <f t="shared" si="10"/>
        <v>39495.189091929977</v>
      </c>
      <c r="AI491">
        <f t="shared" si="11"/>
        <v>39497.784025247027</v>
      </c>
    </row>
    <row r="492" spans="1:35" x14ac:dyDescent="0.25">
      <c r="A492">
        <v>24.5</v>
      </c>
      <c r="B492">
        <v>13.343725257470815</v>
      </c>
      <c r="C492">
        <v>270.53177838050766</v>
      </c>
      <c r="D492">
        <v>8955.4984103622828</v>
      </c>
      <c r="E492">
        <v>0.908107256182343</v>
      </c>
      <c r="F492">
        <v>38332.075820701582</v>
      </c>
      <c r="G492">
        <v>-13.343725257470815</v>
      </c>
      <c r="H492">
        <v>270.53177838050766</v>
      </c>
      <c r="I492">
        <v>0</v>
      </c>
      <c r="J492">
        <v>0</v>
      </c>
      <c r="K492">
        <v>0</v>
      </c>
      <c r="L492">
        <v>34.774193600189818</v>
      </c>
      <c r="M492">
        <v>122.88244623317074</v>
      </c>
      <c r="N492">
        <v>0</v>
      </c>
      <c r="O492">
        <v>1.9527963639581962</v>
      </c>
      <c r="P492">
        <v>1</v>
      </c>
      <c r="Q492">
        <v>0.26979723623163254</v>
      </c>
      <c r="R492">
        <v>1</v>
      </c>
      <c r="S492">
        <v>0</v>
      </c>
      <c r="V492">
        <v>0</v>
      </c>
      <c r="W492">
        <v>0</v>
      </c>
      <c r="X492">
        <v>0</v>
      </c>
      <c r="Y492">
        <v>25025.636551108062</v>
      </c>
      <c r="Z492">
        <v>0</v>
      </c>
      <c r="AA492">
        <v>0</v>
      </c>
      <c r="AC492">
        <v>49</v>
      </c>
      <c r="AD492">
        <v>-9.8000000000000007</v>
      </c>
      <c r="AE492">
        <v>3.5449999999993334</v>
      </c>
      <c r="AF492">
        <v>12038.512249999994</v>
      </c>
      <c r="AG492">
        <v>12038.949222707895</v>
      </c>
      <c r="AH492">
        <f t="shared" si="10"/>
        <v>39496.432530289982</v>
      </c>
      <c r="AI492">
        <f t="shared" si="11"/>
        <v>39497.866167828972</v>
      </c>
    </row>
    <row r="493" spans="1:35" x14ac:dyDescent="0.25">
      <c r="A493">
        <v>24.55</v>
      </c>
      <c r="B493">
        <v>13.315546771152279</v>
      </c>
      <c r="C493">
        <v>269.86529755216418</v>
      </c>
      <c r="D493">
        <v>8969.0083313900814</v>
      </c>
      <c r="E493">
        <v>0.9060502109676738</v>
      </c>
      <c r="F493">
        <v>38332.075820701582</v>
      </c>
      <c r="G493">
        <v>-13.315546771152279</v>
      </c>
      <c r="H493">
        <v>269.86529755216418</v>
      </c>
      <c r="I493">
        <v>0</v>
      </c>
      <c r="J493">
        <v>0</v>
      </c>
      <c r="K493">
        <v>0</v>
      </c>
      <c r="L493">
        <v>34.774193600189818</v>
      </c>
      <c r="M493">
        <v>121.90256209456963</v>
      </c>
      <c r="N493">
        <v>0</v>
      </c>
      <c r="O493">
        <v>1.9527963639581962</v>
      </c>
      <c r="P493">
        <v>1</v>
      </c>
      <c r="Q493">
        <v>0.26979723623163254</v>
      </c>
      <c r="R493">
        <v>1</v>
      </c>
      <c r="S493">
        <v>0</v>
      </c>
      <c r="V493">
        <v>0</v>
      </c>
      <c r="W493">
        <v>0</v>
      </c>
      <c r="X493">
        <v>0</v>
      </c>
      <c r="Y493">
        <v>24973.377692874532</v>
      </c>
      <c r="Z493">
        <v>0</v>
      </c>
      <c r="AA493">
        <v>0</v>
      </c>
      <c r="AC493">
        <v>49.1</v>
      </c>
      <c r="AD493">
        <v>-9.8000000000000007</v>
      </c>
      <c r="AE493">
        <v>2.5649999999993192</v>
      </c>
      <c r="AF493">
        <v>12038.793249999993</v>
      </c>
      <c r="AG493">
        <v>12038.974140903631</v>
      </c>
      <c r="AH493">
        <f t="shared" si="10"/>
        <v>39497.354446329977</v>
      </c>
      <c r="AI493">
        <f t="shared" si="11"/>
        <v>39497.947920442268</v>
      </c>
    </row>
    <row r="494" spans="1:35" x14ac:dyDescent="0.25">
      <c r="A494">
        <v>24.6</v>
      </c>
      <c r="B494">
        <v>13.287600501778023</v>
      </c>
      <c r="C494">
        <v>269.20021983312529</v>
      </c>
      <c r="D494">
        <v>8982.4849635025748</v>
      </c>
      <c r="E494">
        <v>0.90399665166089826</v>
      </c>
      <c r="F494">
        <v>38332.075820701582</v>
      </c>
      <c r="G494">
        <v>-13.287600501778023</v>
      </c>
      <c r="H494">
        <v>269.20021983312529</v>
      </c>
      <c r="I494">
        <v>0</v>
      </c>
      <c r="J494">
        <v>0</v>
      </c>
      <c r="K494">
        <v>0</v>
      </c>
      <c r="L494">
        <v>34.774193600189818</v>
      </c>
      <c r="M494">
        <v>120.93075311294623</v>
      </c>
      <c r="N494">
        <v>0</v>
      </c>
      <c r="O494">
        <v>1.9527963639581962</v>
      </c>
      <c r="P494">
        <v>1</v>
      </c>
      <c r="Q494">
        <v>0.26979723623163254</v>
      </c>
      <c r="R494">
        <v>1</v>
      </c>
      <c r="S494">
        <v>0</v>
      </c>
      <c r="V494">
        <v>0</v>
      </c>
      <c r="W494">
        <v>0</v>
      </c>
      <c r="X494">
        <v>0</v>
      </c>
      <c r="Y494">
        <v>24921.335675485188</v>
      </c>
      <c r="Z494">
        <v>0</v>
      </c>
      <c r="AA494">
        <v>0</v>
      </c>
      <c r="AC494">
        <v>49.2</v>
      </c>
      <c r="AD494">
        <v>-9.8000000000000007</v>
      </c>
      <c r="AE494">
        <v>1.584999999999305</v>
      </c>
      <c r="AF494">
        <v>12038.976249999994</v>
      </c>
      <c r="AG494">
        <v>12038.998948048442</v>
      </c>
      <c r="AH494">
        <f t="shared" si="10"/>
        <v>39497.954840049984</v>
      </c>
      <c r="AI494">
        <f t="shared" si="11"/>
        <v>39498.029308715253</v>
      </c>
    </row>
    <row r="495" spans="1:35" x14ac:dyDescent="0.25">
      <c r="A495">
        <v>24.650000000000002</v>
      </c>
      <c r="B495">
        <v>13.259884162612105</v>
      </c>
      <c r="C495">
        <v>268.53653366983127</v>
      </c>
      <c r="D495">
        <v>8995.9283765659111</v>
      </c>
      <c r="E495">
        <v>0.90194654499621851</v>
      </c>
      <c r="F495">
        <v>38332.075820701582</v>
      </c>
      <c r="G495">
        <v>-13.259884162612105</v>
      </c>
      <c r="H495">
        <v>268.53653366983127</v>
      </c>
      <c r="I495">
        <v>0</v>
      </c>
      <c r="J495">
        <v>0</v>
      </c>
      <c r="K495">
        <v>0</v>
      </c>
      <c r="L495">
        <v>34.774193600189818</v>
      </c>
      <c r="M495">
        <v>119.96693976890207</v>
      </c>
      <c r="N495">
        <v>0</v>
      </c>
      <c r="O495">
        <v>1.9527963639581962</v>
      </c>
      <c r="P495">
        <v>1</v>
      </c>
      <c r="Q495">
        <v>0.26979723623163254</v>
      </c>
      <c r="R495">
        <v>1</v>
      </c>
      <c r="S495">
        <v>0</v>
      </c>
      <c r="V495">
        <v>0</v>
      </c>
      <c r="W495">
        <v>0</v>
      </c>
      <c r="X495">
        <v>0</v>
      </c>
      <c r="Y495">
        <v>24869.509464794959</v>
      </c>
      <c r="Z495">
        <v>0</v>
      </c>
      <c r="AA495">
        <v>0</v>
      </c>
      <c r="AC495">
        <v>49.300000000000004</v>
      </c>
      <c r="AD495">
        <v>-9.8000000000000007</v>
      </c>
      <c r="AE495">
        <v>0.60499999999929099</v>
      </c>
      <c r="AF495">
        <v>12039.061249999993</v>
      </c>
      <c r="AG495">
        <v>12039.023649867451</v>
      </c>
      <c r="AH495">
        <f t="shared" ref="AH495:AH504" si="12">AF495*3.28084</f>
        <v>39498.233711449975</v>
      </c>
      <c r="AI495">
        <f t="shared" ref="AI495:AI504" si="13">AG495*3.28084</f>
        <v>39498.110351431125</v>
      </c>
    </row>
    <row r="496" spans="1:35" x14ac:dyDescent="0.25">
      <c r="A496">
        <v>24.700000000000003</v>
      </c>
      <c r="B496">
        <v>13.232549503426092</v>
      </c>
      <c r="C496">
        <v>267.87422633865162</v>
      </c>
      <c r="D496">
        <v>9009.3386398714101</v>
      </c>
      <c r="E496">
        <v>0.89989985372859094</v>
      </c>
      <c r="F496">
        <v>38332.075820701582</v>
      </c>
      <c r="G496">
        <v>-13.232549503426092</v>
      </c>
      <c r="H496">
        <v>267.87422633865162</v>
      </c>
      <c r="I496">
        <v>0</v>
      </c>
      <c r="J496">
        <v>0</v>
      </c>
      <c r="K496">
        <v>0</v>
      </c>
      <c r="L496">
        <v>34.774193600189818</v>
      </c>
      <c r="M496">
        <v>119.01639903837244</v>
      </c>
      <c r="N496">
        <v>0</v>
      </c>
      <c r="O496">
        <v>1.9527963639581962</v>
      </c>
      <c r="P496">
        <v>1</v>
      </c>
      <c r="Q496">
        <v>0.26979723623163254</v>
      </c>
      <c r="R496">
        <v>1</v>
      </c>
      <c r="S496">
        <v>0</v>
      </c>
      <c r="V496">
        <v>0</v>
      </c>
      <c r="W496">
        <v>0</v>
      </c>
      <c r="X496">
        <v>0</v>
      </c>
      <c r="Y496">
        <v>24817.898034066417</v>
      </c>
      <c r="Z496">
        <v>0</v>
      </c>
      <c r="AA496">
        <v>0</v>
      </c>
      <c r="AC496">
        <v>49.400000000000006</v>
      </c>
      <c r="AD496">
        <v>-9.8000000000000007</v>
      </c>
      <c r="AE496">
        <v>-0.37500000000072298</v>
      </c>
      <c r="AF496">
        <v>12039.048249999994</v>
      </c>
      <c r="AG496">
        <v>12038.912649949072</v>
      </c>
      <c r="AH496">
        <f t="shared" si="12"/>
        <v>39498.191060529978</v>
      </c>
      <c r="AI496">
        <f t="shared" si="13"/>
        <v>39497.74617845891</v>
      </c>
    </row>
    <row r="497" spans="1:35" x14ac:dyDescent="0.25">
      <c r="A497">
        <v>24.75</v>
      </c>
      <c r="B497">
        <v>13.208405244336383</v>
      </c>
      <c r="C497">
        <v>267.2132031925305</v>
      </c>
      <c r="D497">
        <v>9022.715820579635</v>
      </c>
      <c r="E497">
        <v>0.89785626527215512</v>
      </c>
      <c r="F497">
        <v>38332.075820701582</v>
      </c>
      <c r="G497">
        <v>-13.208405244336383</v>
      </c>
      <c r="H497">
        <v>267.2132031925305</v>
      </c>
      <c r="I497">
        <v>0</v>
      </c>
      <c r="J497">
        <v>0</v>
      </c>
      <c r="K497">
        <v>0</v>
      </c>
      <c r="L497">
        <v>34.774193600189818</v>
      </c>
      <c r="M497">
        <v>118.17680189845379</v>
      </c>
      <c r="N497">
        <v>0</v>
      </c>
      <c r="O497">
        <v>1.9527963639581962</v>
      </c>
      <c r="P497">
        <v>1</v>
      </c>
      <c r="Q497">
        <v>0.26979723623163254</v>
      </c>
      <c r="R497">
        <v>1</v>
      </c>
      <c r="S497">
        <v>0</v>
      </c>
      <c r="V497">
        <v>0</v>
      </c>
      <c r="W497">
        <v>0</v>
      </c>
      <c r="X497">
        <v>0</v>
      </c>
      <c r="Y497">
        <v>24766.500369894617</v>
      </c>
      <c r="Z497">
        <v>0</v>
      </c>
      <c r="AA497">
        <v>0</v>
      </c>
      <c r="AC497">
        <v>49.5</v>
      </c>
      <c r="AD497">
        <v>-9.8000000000000007</v>
      </c>
      <c r="AE497">
        <v>-1.3550000000006674</v>
      </c>
      <c r="AF497">
        <v>12038.937249999994</v>
      </c>
      <c r="AG497">
        <v>12038.70364933513</v>
      </c>
      <c r="AH497">
        <f t="shared" si="12"/>
        <v>39497.826887289979</v>
      </c>
      <c r="AI497">
        <f t="shared" si="13"/>
        <v>39497.060480884669</v>
      </c>
    </row>
    <row r="498" spans="1:35" x14ac:dyDescent="0.25">
      <c r="A498">
        <v>24.8</v>
      </c>
      <c r="B498">
        <v>13.184433661398193</v>
      </c>
      <c r="C498">
        <v>266.55338293629046</v>
      </c>
      <c r="D498">
        <v>9036.0599802387751</v>
      </c>
      <c r="E498">
        <v>0.89581551157884454</v>
      </c>
      <c r="F498">
        <v>38332.075820701582</v>
      </c>
      <c r="G498">
        <v>-13.184433661398193</v>
      </c>
      <c r="H498">
        <v>266.55338293629046</v>
      </c>
      <c r="I498">
        <v>0</v>
      </c>
      <c r="J498">
        <v>0</v>
      </c>
      <c r="K498">
        <v>0</v>
      </c>
      <c r="L498">
        <v>34.774193600189818</v>
      </c>
      <c r="M498">
        <v>117.34320943245814</v>
      </c>
      <c r="N498">
        <v>0</v>
      </c>
      <c r="O498">
        <v>1.9527963639581962</v>
      </c>
      <c r="P498">
        <v>1</v>
      </c>
      <c r="Q498">
        <v>0.26979723623163254</v>
      </c>
      <c r="R498">
        <v>1</v>
      </c>
      <c r="S498">
        <v>0</v>
      </c>
      <c r="V498">
        <v>0</v>
      </c>
      <c r="W498">
        <v>0</v>
      </c>
      <c r="X498">
        <v>0</v>
      </c>
      <c r="Y498">
        <v>24715.315485452375</v>
      </c>
      <c r="Z498">
        <v>0</v>
      </c>
      <c r="AA498">
        <v>0</v>
      </c>
      <c r="AC498">
        <v>49.6</v>
      </c>
      <c r="AD498">
        <v>-9.8000000000000007</v>
      </c>
      <c r="AE498">
        <v>-2.3350000000006812</v>
      </c>
      <c r="AF498">
        <v>12038.728249999995</v>
      </c>
      <c r="AG498">
        <v>12038.396648025562</v>
      </c>
      <c r="AH498">
        <f t="shared" si="12"/>
        <v>39497.141191729985</v>
      </c>
      <c r="AI498">
        <f t="shared" si="13"/>
        <v>39496.053258708183</v>
      </c>
    </row>
    <row r="499" spans="1:35" x14ac:dyDescent="0.25">
      <c r="A499">
        <v>24.85</v>
      </c>
      <c r="B499">
        <v>13.16063328181693</v>
      </c>
      <c r="C499">
        <v>265.89475697300963</v>
      </c>
      <c r="D499">
        <v>9049.3711787780958</v>
      </c>
      <c r="E499">
        <v>0.89377756872365699</v>
      </c>
      <c r="F499">
        <v>38332.075820701582</v>
      </c>
      <c r="G499">
        <v>-13.16063328181693</v>
      </c>
      <c r="H499">
        <v>265.89475697300963</v>
      </c>
      <c r="I499">
        <v>0</v>
      </c>
      <c r="J499">
        <v>0</v>
      </c>
      <c r="K499">
        <v>0</v>
      </c>
      <c r="L499">
        <v>34.774193600189818</v>
      </c>
      <c r="M499">
        <v>116.51557042514128</v>
      </c>
      <c r="N499">
        <v>0</v>
      </c>
      <c r="O499">
        <v>1.9527963639581962</v>
      </c>
      <c r="P499">
        <v>1</v>
      </c>
      <c r="Q499">
        <v>0.26979723623163254</v>
      </c>
      <c r="R499">
        <v>1</v>
      </c>
      <c r="S499">
        <v>0</v>
      </c>
      <c r="V499">
        <v>0</v>
      </c>
      <c r="W499">
        <v>0</v>
      </c>
      <c r="X499">
        <v>0</v>
      </c>
      <c r="Y499">
        <v>24664.342405002353</v>
      </c>
      <c r="Z499">
        <v>0</v>
      </c>
      <c r="AA499">
        <v>0</v>
      </c>
      <c r="AC499">
        <v>49.7</v>
      </c>
      <c r="AD499">
        <v>-9.8000000000000007</v>
      </c>
      <c r="AE499">
        <v>-3.3150000000006954</v>
      </c>
      <c r="AF499">
        <v>12038.421249999994</v>
      </c>
      <c r="AG499">
        <v>12037.991646020235</v>
      </c>
      <c r="AH499">
        <f t="shared" si="12"/>
        <v>39496.133973849981</v>
      </c>
      <c r="AI499">
        <f t="shared" si="13"/>
        <v>39494.724511929024</v>
      </c>
    </row>
    <row r="500" spans="1:35" x14ac:dyDescent="0.25">
      <c r="A500">
        <v>24.900000000000002</v>
      </c>
      <c r="B500">
        <v>13.137002648485566</v>
      </c>
      <c r="C500">
        <v>265.23731677901276</v>
      </c>
      <c r="D500">
        <v>9062.6494756988468</v>
      </c>
      <c r="E500">
        <v>0.89174241299175516</v>
      </c>
      <c r="F500">
        <v>38332.075820701582</v>
      </c>
      <c r="G500">
        <v>-13.137002648485566</v>
      </c>
      <c r="H500">
        <v>265.23731677901276</v>
      </c>
      <c r="I500">
        <v>0</v>
      </c>
      <c r="J500">
        <v>0</v>
      </c>
      <c r="K500">
        <v>0</v>
      </c>
      <c r="L500">
        <v>34.774193600189818</v>
      </c>
      <c r="M500">
        <v>115.6938342067813</v>
      </c>
      <c r="N500">
        <v>0</v>
      </c>
      <c r="O500">
        <v>1.9527963639581962</v>
      </c>
      <c r="P500">
        <v>1</v>
      </c>
      <c r="Q500">
        <v>0.26979723623163254</v>
      </c>
      <c r="R500">
        <v>1</v>
      </c>
      <c r="S500">
        <v>0</v>
      </c>
      <c r="V500">
        <v>0</v>
      </c>
      <c r="W500">
        <v>0</v>
      </c>
      <c r="X500">
        <v>0</v>
      </c>
      <c r="Y500">
        <v>24613.580159269037</v>
      </c>
      <c r="Z500">
        <v>0</v>
      </c>
      <c r="AA500">
        <v>0</v>
      </c>
      <c r="AC500">
        <v>49.800000000000004</v>
      </c>
      <c r="AD500">
        <v>-9.8000000000000007</v>
      </c>
      <c r="AE500">
        <v>-4.2950000000007096</v>
      </c>
      <c r="AF500">
        <v>12038.016249999995</v>
      </c>
      <c r="AG500">
        <v>12037.488643318962</v>
      </c>
      <c r="AH500">
        <f t="shared" si="12"/>
        <v>39494.805233649982</v>
      </c>
      <c r="AI500">
        <f t="shared" si="13"/>
        <v>39493.074240546586</v>
      </c>
    </row>
    <row r="501" spans="1:35" x14ac:dyDescent="0.25">
      <c r="A501">
        <v>24.950000000000003</v>
      </c>
      <c r="B501">
        <v>13.113540319782466</v>
      </c>
      <c r="C501">
        <v>264.58105390309197</v>
      </c>
      <c r="D501">
        <v>9075.894930077915</v>
      </c>
      <c r="E501">
        <v>0.88971002087627116</v>
      </c>
      <c r="F501">
        <v>38332.075820701582</v>
      </c>
      <c r="G501">
        <v>-13.113540319782466</v>
      </c>
      <c r="H501">
        <v>264.58105390309197</v>
      </c>
      <c r="I501">
        <v>0</v>
      </c>
      <c r="J501">
        <v>0</v>
      </c>
      <c r="K501">
        <v>0</v>
      </c>
      <c r="L501">
        <v>34.774193600189818</v>
      </c>
      <c r="M501">
        <v>114.87795064614841</v>
      </c>
      <c r="N501">
        <v>0</v>
      </c>
      <c r="O501">
        <v>1.9527963639581962</v>
      </c>
      <c r="P501">
        <v>1</v>
      </c>
      <c r="Q501">
        <v>0.26979723623163254</v>
      </c>
      <c r="R501">
        <v>1</v>
      </c>
      <c r="S501">
        <v>0</v>
      </c>
      <c r="V501">
        <v>0</v>
      </c>
      <c r="W501">
        <v>0</v>
      </c>
      <c r="X501">
        <v>0</v>
      </c>
      <c r="Y501">
        <v>24563.027785384336</v>
      </c>
      <c r="Z501">
        <v>0</v>
      </c>
      <c r="AA501">
        <v>0</v>
      </c>
      <c r="AC501">
        <v>49.900000000000006</v>
      </c>
      <c r="AD501">
        <v>-9.8000000000000007</v>
      </c>
      <c r="AE501">
        <v>-5.2750000000007233</v>
      </c>
      <c r="AF501">
        <v>12037.513249999995</v>
      </c>
      <c r="AG501">
        <v>12036.887639921481</v>
      </c>
      <c r="AH501">
        <f t="shared" si="12"/>
        <v>39493.154971129981</v>
      </c>
      <c r="AI501">
        <f t="shared" si="13"/>
        <v>39491.102444559991</v>
      </c>
    </row>
    <row r="502" spans="1:35" x14ac:dyDescent="0.25">
      <c r="A502">
        <v>25</v>
      </c>
      <c r="B502">
        <v>13.09024486937232</v>
      </c>
      <c r="C502">
        <v>263.92595996573755</v>
      </c>
      <c r="D502">
        <v>9089.1076005714167</v>
      </c>
      <c r="E502">
        <v>0.88768036907613757</v>
      </c>
      <c r="F502">
        <v>38332.075820701582</v>
      </c>
      <c r="G502">
        <v>-13.09024486937232</v>
      </c>
      <c r="H502">
        <v>263.92595996573755</v>
      </c>
      <c r="I502">
        <v>0</v>
      </c>
      <c r="J502">
        <v>0</v>
      </c>
      <c r="K502">
        <v>0</v>
      </c>
      <c r="L502">
        <v>34.774193600189818</v>
      </c>
      <c r="M502">
        <v>114.06787014358237</v>
      </c>
      <c r="N502">
        <v>0</v>
      </c>
      <c r="O502">
        <v>1.9527963639581962</v>
      </c>
      <c r="P502">
        <v>1</v>
      </c>
      <c r="Q502">
        <v>0.26979723623163254</v>
      </c>
      <c r="R502">
        <v>1</v>
      </c>
      <c r="S502">
        <v>0</v>
      </c>
      <c r="V502">
        <v>0</v>
      </c>
      <c r="W502">
        <v>0</v>
      </c>
      <c r="X502">
        <v>0</v>
      </c>
      <c r="Y502">
        <v>24512.684326833893</v>
      </c>
      <c r="Z502">
        <v>0</v>
      </c>
      <c r="AA502">
        <v>0</v>
      </c>
      <c r="AC502">
        <v>50</v>
      </c>
      <c r="AD502">
        <v>-9.8000000000000007</v>
      </c>
      <c r="AE502">
        <v>-6.2550000000006669</v>
      </c>
      <c r="AF502">
        <v>12036.912249999996</v>
      </c>
      <c r="AG502">
        <v>12036.188635827471</v>
      </c>
      <c r="AH502">
        <f t="shared" si="12"/>
        <v>39491.183186289985</v>
      </c>
      <c r="AI502">
        <f t="shared" si="13"/>
        <v>39488.809123968203</v>
      </c>
    </row>
    <row r="503" spans="1:35" x14ac:dyDescent="0.25">
      <c r="A503">
        <v>25.05</v>
      </c>
      <c r="B503">
        <v>13.06711488601006</v>
      </c>
      <c r="C503">
        <v>263.27202665837842</v>
      </c>
      <c r="D503">
        <v>9102.2875454182722</v>
      </c>
      <c r="E503">
        <v>0.8856534344939464</v>
      </c>
      <c r="F503">
        <v>38332.075820701582</v>
      </c>
      <c r="G503">
        <v>-13.06711488601006</v>
      </c>
      <c r="H503">
        <v>263.27202665837842</v>
      </c>
      <c r="I503">
        <v>0</v>
      </c>
      <c r="J503">
        <v>0</v>
      </c>
      <c r="K503">
        <v>0</v>
      </c>
      <c r="L503">
        <v>34.774193600189818</v>
      </c>
      <c r="M503">
        <v>113.26354362417402</v>
      </c>
      <c r="N503">
        <v>0</v>
      </c>
      <c r="O503">
        <v>1.9527963639581962</v>
      </c>
      <c r="P503">
        <v>1</v>
      </c>
      <c r="Q503">
        <v>0.26979723623163254</v>
      </c>
      <c r="R503">
        <v>1</v>
      </c>
      <c r="S503">
        <v>0</v>
      </c>
      <c r="V503">
        <v>0</v>
      </c>
      <c r="W503">
        <v>0</v>
      </c>
      <c r="X503">
        <v>0</v>
      </c>
      <c r="Y503">
        <v>24462.548833403915</v>
      </c>
      <c r="Z503">
        <v>0</v>
      </c>
      <c r="AA503">
        <v>0</v>
      </c>
      <c r="AC503">
        <v>50.1</v>
      </c>
      <c r="AD503">
        <v>-9.8000000000000007</v>
      </c>
      <c r="AE503">
        <v>-7.2350000000006807</v>
      </c>
      <c r="AF503">
        <v>12036.213249999995</v>
      </c>
      <c r="AG503">
        <v>12035.391631036546</v>
      </c>
      <c r="AH503">
        <f t="shared" si="12"/>
        <v>39488.889879129987</v>
      </c>
      <c r="AI503">
        <f t="shared" si="13"/>
        <v>39486.194278769937</v>
      </c>
    </row>
    <row r="504" spans="1:35" x14ac:dyDescent="0.25">
      <c r="A504">
        <v>25.1</v>
      </c>
      <c r="B504">
        <v>13.044148973347776</v>
      </c>
      <c r="C504">
        <v>262.61924574263259</v>
      </c>
      <c r="D504">
        <v>9115.4348224437326</v>
      </c>
      <c r="E504">
        <v>0.88362919423383723</v>
      </c>
      <c r="F504">
        <v>38332.075820701582</v>
      </c>
      <c r="G504">
        <v>-13.044148973347776</v>
      </c>
      <c r="H504">
        <v>262.61924574263259</v>
      </c>
      <c r="I504">
        <v>0</v>
      </c>
      <c r="J504">
        <v>0</v>
      </c>
      <c r="K504">
        <v>0</v>
      </c>
      <c r="L504">
        <v>34.774193600189818</v>
      </c>
      <c r="M504">
        <v>112.46492253105069</v>
      </c>
      <c r="N504">
        <v>0</v>
      </c>
      <c r="O504">
        <v>1.9527963639581962</v>
      </c>
      <c r="P504">
        <v>1</v>
      </c>
      <c r="Q504">
        <v>0.26979723623163254</v>
      </c>
      <c r="R504">
        <v>1</v>
      </c>
      <c r="S504">
        <v>0</v>
      </c>
      <c r="V504">
        <v>0</v>
      </c>
      <c r="W504">
        <v>0</v>
      </c>
      <c r="X504">
        <v>0</v>
      </c>
      <c r="Y504">
        <v>24412.620361128666</v>
      </c>
      <c r="Z504">
        <v>0</v>
      </c>
      <c r="AA504">
        <v>0</v>
      </c>
      <c r="AC504">
        <v>50.2</v>
      </c>
      <c r="AD504">
        <v>-9.8000000000000007</v>
      </c>
      <c r="AE504">
        <v>-8.2150000000006944</v>
      </c>
      <c r="AF504">
        <v>12035.416249999995</v>
      </c>
      <c r="AG504">
        <v>12034.496625548252</v>
      </c>
      <c r="AH504">
        <f t="shared" si="12"/>
        <v>39486.275049649979</v>
      </c>
      <c r="AI504">
        <f t="shared" si="13"/>
        <v>39483.257908963729</v>
      </c>
    </row>
    <row r="505" spans="1:35" x14ac:dyDescent="0.25">
      <c r="A505">
        <v>25.150000000000002</v>
      </c>
      <c r="B505">
        <v>13.021345749744498</v>
      </c>
      <c r="C505">
        <v>261.96760904956693</v>
      </c>
      <c r="D505">
        <v>9128.5494890628652</v>
      </c>
      <c r="E505">
        <v>0.88160762559941008</v>
      </c>
      <c r="F505">
        <v>38332.075820701582</v>
      </c>
      <c r="G505">
        <v>-13.021345749744498</v>
      </c>
      <c r="H505">
        <v>261.96760904956693</v>
      </c>
      <c r="I505">
        <v>0</v>
      </c>
      <c r="J505">
        <v>0</v>
      </c>
      <c r="K505">
        <v>0</v>
      </c>
      <c r="L505">
        <v>34.774193600189818</v>
      </c>
      <c r="M505">
        <v>111.67195881876188</v>
      </c>
      <c r="N505">
        <v>0</v>
      </c>
      <c r="O505">
        <v>1.9527963639581962</v>
      </c>
      <c r="P505">
        <v>1</v>
      </c>
      <c r="Q505">
        <v>0.26979723623163254</v>
      </c>
      <c r="R505">
        <v>1</v>
      </c>
      <c r="S505">
        <v>0</v>
      </c>
      <c r="V505">
        <v>0</v>
      </c>
      <c r="W505">
        <v>0</v>
      </c>
      <c r="X505">
        <v>0</v>
      </c>
      <c r="Y505">
        <v>24362.897972238301</v>
      </c>
      <c r="Z505">
        <v>0</v>
      </c>
      <c r="AA505">
        <v>0</v>
      </c>
    </row>
    <row r="506" spans="1:35" x14ac:dyDescent="0.25">
      <c r="A506">
        <v>25.200000000000003</v>
      </c>
      <c r="B506">
        <v>12.99870384807889</v>
      </c>
      <c r="C506">
        <v>261.3171084789667</v>
      </c>
      <c r="D506">
        <v>9141.6316022840165</v>
      </c>
      <c r="E506">
        <v>0.87958870609166628</v>
      </c>
      <c r="F506">
        <v>38332.075820701582</v>
      </c>
      <c r="G506">
        <v>-12.99870384807889</v>
      </c>
      <c r="H506">
        <v>261.3171084789667</v>
      </c>
      <c r="I506">
        <v>0</v>
      </c>
      <c r="J506">
        <v>0</v>
      </c>
      <c r="K506">
        <v>0</v>
      </c>
      <c r="L506">
        <v>34.774193600189818</v>
      </c>
      <c r="M506">
        <v>110.88460494676556</v>
      </c>
      <c r="N506">
        <v>0</v>
      </c>
      <c r="O506">
        <v>1.9527963639581962</v>
      </c>
      <c r="P506">
        <v>1</v>
      </c>
      <c r="Q506">
        <v>0.26979723623163254</v>
      </c>
      <c r="R506">
        <v>1</v>
      </c>
      <c r="S506">
        <v>0</v>
      </c>
      <c r="V506">
        <v>0</v>
      </c>
      <c r="W506">
        <v>0</v>
      </c>
      <c r="X506">
        <v>0</v>
      </c>
      <c r="Y506">
        <v>24313.380735107508</v>
      </c>
      <c r="Z506">
        <v>0</v>
      </c>
      <c r="AA506">
        <v>0</v>
      </c>
    </row>
    <row r="507" spans="1:35" x14ac:dyDescent="0.25">
      <c r="A507">
        <v>25.25</v>
      </c>
      <c r="B507">
        <v>12.976221915564734</v>
      </c>
      <c r="C507">
        <v>260.66773599861398</v>
      </c>
      <c r="D507">
        <v>9154.6812187122196</v>
      </c>
      <c r="E507">
        <v>0.877572413406975</v>
      </c>
      <c r="F507">
        <v>38332.075820701582</v>
      </c>
      <c r="G507">
        <v>-12.976221915564734</v>
      </c>
      <c r="H507">
        <v>260.66773599861398</v>
      </c>
      <c r="I507">
        <v>0</v>
      </c>
      <c r="J507">
        <v>0</v>
      </c>
      <c r="K507">
        <v>0</v>
      </c>
      <c r="L507">
        <v>34.774193600189818</v>
      </c>
      <c r="M507">
        <v>110.10281387301188</v>
      </c>
      <c r="N507">
        <v>0</v>
      </c>
      <c r="O507">
        <v>1.9527963639581962</v>
      </c>
      <c r="P507">
        <v>1</v>
      </c>
      <c r="Q507">
        <v>0.26979723623163254</v>
      </c>
      <c r="R507">
        <v>1</v>
      </c>
      <c r="S507">
        <v>0</v>
      </c>
      <c r="V507">
        <v>0</v>
      </c>
      <c r="W507">
        <v>0</v>
      </c>
      <c r="X507">
        <v>0</v>
      </c>
      <c r="Y507">
        <v>24264.067724204644</v>
      </c>
      <c r="Z507">
        <v>0</v>
      </c>
      <c r="AA507">
        <v>0</v>
      </c>
    </row>
    <row r="508" spans="1:35" x14ac:dyDescent="0.25">
      <c r="A508">
        <v>25.3</v>
      </c>
      <c r="B508">
        <v>12.95389861356918</v>
      </c>
      <c r="C508">
        <v>260.0194836435756</v>
      </c>
      <c r="D508">
        <v>9167.6983945525863</v>
      </c>
      <c r="E508">
        <v>0.87555872543506519</v>
      </c>
      <c r="F508">
        <v>38332.075820701582</v>
      </c>
      <c r="G508">
        <v>-12.95389861356918</v>
      </c>
      <c r="H508">
        <v>260.0194836435756</v>
      </c>
      <c r="I508">
        <v>0</v>
      </c>
      <c r="J508">
        <v>0</v>
      </c>
      <c r="K508">
        <v>0</v>
      </c>
      <c r="L508">
        <v>34.774193600189818</v>
      </c>
      <c r="M508">
        <v>109.32653904762302</v>
      </c>
      <c r="N508">
        <v>0</v>
      </c>
      <c r="O508">
        <v>1.9527963639581962</v>
      </c>
      <c r="P508">
        <v>1</v>
      </c>
      <c r="Q508">
        <v>0.26979723623163254</v>
      </c>
      <c r="R508">
        <v>1</v>
      </c>
      <c r="S508">
        <v>0</v>
      </c>
      <c r="V508">
        <v>0</v>
      </c>
      <c r="W508">
        <v>0</v>
      </c>
      <c r="X508">
        <v>0</v>
      </c>
      <c r="Y508">
        <v>24214.958020041318</v>
      </c>
      <c r="Z508">
        <v>0</v>
      </c>
      <c r="AA508">
        <v>0</v>
      </c>
    </row>
    <row r="509" spans="1:35" x14ac:dyDescent="0.25">
      <c r="A509">
        <v>25.35</v>
      </c>
      <c r="B509">
        <v>12.931732617433706</v>
      </c>
      <c r="C509">
        <v>259.37234351549995</v>
      </c>
      <c r="D509">
        <v>9180.6831856136469</v>
      </c>
      <c r="E509">
        <v>0.87354762025704513</v>
      </c>
      <c r="F509">
        <v>38332.075820701582</v>
      </c>
      <c r="G509">
        <v>-12.931732617433706</v>
      </c>
      <c r="H509">
        <v>259.37234351549995</v>
      </c>
      <c r="I509">
        <v>0</v>
      </c>
      <c r="J509">
        <v>0</v>
      </c>
      <c r="K509">
        <v>0</v>
      </c>
      <c r="L509">
        <v>34.774193600189818</v>
      </c>
      <c r="M509">
        <v>108.55573440666694</v>
      </c>
      <c r="N509">
        <v>0</v>
      </c>
      <c r="O509">
        <v>1.9527963639581962</v>
      </c>
      <c r="P509">
        <v>1</v>
      </c>
      <c r="Q509">
        <v>0.26979723623163254</v>
      </c>
      <c r="R509">
        <v>1</v>
      </c>
      <c r="S509">
        <v>0</v>
      </c>
      <c r="V509">
        <v>0</v>
      </c>
      <c r="W509">
        <v>0</v>
      </c>
      <c r="X509">
        <v>0</v>
      </c>
      <c r="Y509">
        <v>24166.050709122508</v>
      </c>
      <c r="Z509">
        <v>0</v>
      </c>
      <c r="AA509">
        <v>0</v>
      </c>
    </row>
    <row r="510" spans="1:35" x14ac:dyDescent="0.25">
      <c r="A510">
        <v>25.400000000000002</v>
      </c>
      <c r="B510">
        <v>12.909722616297776</v>
      </c>
      <c r="C510">
        <v>258.72630778192269</v>
      </c>
      <c r="D510">
        <v>9193.6356473106662</v>
      </c>
      <c r="E510">
        <v>0.87153907614344339</v>
      </c>
      <c r="F510">
        <v>38332.075820701582</v>
      </c>
      <c r="G510">
        <v>-12.909722616297776</v>
      </c>
      <c r="H510">
        <v>258.72630778192269</v>
      </c>
      <c r="I510">
        <v>0</v>
      </c>
      <c r="J510">
        <v>0</v>
      </c>
      <c r="K510">
        <v>0</v>
      </c>
      <c r="L510">
        <v>34.774193600189818</v>
      </c>
      <c r="M510">
        <v>107.79035436602575</v>
      </c>
      <c r="N510">
        <v>0</v>
      </c>
      <c r="O510">
        <v>1.9527963639581962</v>
      </c>
      <c r="P510">
        <v>1</v>
      </c>
      <c r="Q510">
        <v>0.26979723623163254</v>
      </c>
      <c r="R510">
        <v>1</v>
      </c>
      <c r="S510">
        <v>0</v>
      </c>
      <c r="V510">
        <v>0</v>
      </c>
      <c r="W510">
        <v>0</v>
      </c>
      <c r="X510">
        <v>0</v>
      </c>
      <c r="Y510">
        <v>24117.344883897451</v>
      </c>
      <c r="Z510">
        <v>0</v>
      </c>
      <c r="AA510">
        <v>0</v>
      </c>
    </row>
    <row r="511" spans="1:35" x14ac:dyDescent="0.25">
      <c r="A511">
        <v>25.450000000000003</v>
      </c>
      <c r="B511">
        <v>12.888192428293202</v>
      </c>
      <c r="C511">
        <v>258.08136596574934</v>
      </c>
      <c r="D511">
        <v>9206.5558346689158</v>
      </c>
      <c r="E511">
        <v>0.86953306242225603</v>
      </c>
      <c r="F511">
        <v>38332.075820701582</v>
      </c>
      <c r="G511">
        <v>-12.888192428293202</v>
      </c>
      <c r="H511">
        <v>258.08136596574934</v>
      </c>
      <c r="I511">
        <v>0</v>
      </c>
      <c r="J511">
        <v>0</v>
      </c>
      <c r="K511">
        <v>0</v>
      </c>
      <c r="L511">
        <v>34.774193600189818</v>
      </c>
      <c r="M511">
        <v>107.04165944010623</v>
      </c>
      <c r="N511">
        <v>0</v>
      </c>
      <c r="O511">
        <v>1.9527963639581962</v>
      </c>
      <c r="P511">
        <v>1</v>
      </c>
      <c r="Q511">
        <v>0.26979723623163254</v>
      </c>
      <c r="R511">
        <v>1</v>
      </c>
      <c r="S511">
        <v>0</v>
      </c>
      <c r="V511">
        <v>0</v>
      </c>
      <c r="W511">
        <v>0</v>
      </c>
      <c r="X511">
        <v>0</v>
      </c>
      <c r="Y511">
        <v>24068.839642710696</v>
      </c>
      <c r="Z511">
        <v>0</v>
      </c>
      <c r="AA511">
        <v>0</v>
      </c>
    </row>
    <row r="512" spans="1:35" x14ac:dyDescent="0.25">
      <c r="A512">
        <v>25.5</v>
      </c>
      <c r="B512">
        <v>12.867873249313863</v>
      </c>
      <c r="C512">
        <v>257.43746486974925</v>
      </c>
      <c r="D512">
        <v>9219.4438012066403</v>
      </c>
      <c r="E512">
        <v>0.86752940440714887</v>
      </c>
      <c r="F512">
        <v>38332.075820701582</v>
      </c>
      <c r="G512">
        <v>-12.867873249313863</v>
      </c>
      <c r="H512">
        <v>257.43746486974925</v>
      </c>
      <c r="I512">
        <v>0</v>
      </c>
      <c r="J512">
        <v>0</v>
      </c>
      <c r="K512">
        <v>0</v>
      </c>
      <c r="L512">
        <v>34.774193600189818</v>
      </c>
      <c r="M512">
        <v>106.33507637648177</v>
      </c>
      <c r="N512">
        <v>0</v>
      </c>
      <c r="O512">
        <v>1.9527963639581962</v>
      </c>
      <c r="P512">
        <v>1</v>
      </c>
      <c r="Q512">
        <v>0.26979723623163254</v>
      </c>
      <c r="R512">
        <v>1</v>
      </c>
      <c r="S512">
        <v>0</v>
      </c>
      <c r="V512">
        <v>0</v>
      </c>
      <c r="W512">
        <v>0</v>
      </c>
      <c r="X512">
        <v>0</v>
      </c>
      <c r="Y512">
        <v>24020.534093949504</v>
      </c>
      <c r="Z512">
        <v>0</v>
      </c>
      <c r="AA512">
        <v>0</v>
      </c>
    </row>
    <row r="513" spans="1:27" x14ac:dyDescent="0.25">
      <c r="A513">
        <v>25.55</v>
      </c>
      <c r="B513">
        <v>12.847684600881969</v>
      </c>
      <c r="C513">
        <v>256.7945764653137</v>
      </c>
      <c r="D513">
        <v>9232.2995980340474</v>
      </c>
      <c r="E513">
        <v>0.86552801206844665</v>
      </c>
      <c r="F513">
        <v>38332.075820701582</v>
      </c>
      <c r="G513">
        <v>-12.847684600881969</v>
      </c>
      <c r="H513">
        <v>256.7945764653137</v>
      </c>
      <c r="I513">
        <v>0</v>
      </c>
      <c r="J513">
        <v>0</v>
      </c>
      <c r="K513">
        <v>0</v>
      </c>
      <c r="L513">
        <v>34.774193600189818</v>
      </c>
      <c r="M513">
        <v>105.63303240738495</v>
      </c>
      <c r="N513">
        <v>0</v>
      </c>
      <c r="O513">
        <v>1.9527963639581962</v>
      </c>
      <c r="P513">
        <v>1</v>
      </c>
      <c r="Q513">
        <v>0.26979723623163254</v>
      </c>
      <c r="R513">
        <v>1</v>
      </c>
      <c r="S513">
        <v>0</v>
      </c>
      <c r="V513">
        <v>0</v>
      </c>
      <c r="W513">
        <v>0</v>
      </c>
      <c r="X513">
        <v>0</v>
      </c>
      <c r="Y513">
        <v>23972.427359342928</v>
      </c>
      <c r="Z513">
        <v>0</v>
      </c>
      <c r="AA513">
        <v>0</v>
      </c>
    </row>
    <row r="514" spans="1:27" x14ac:dyDescent="0.25">
      <c r="A514">
        <v>25.6</v>
      </c>
      <c r="B514">
        <v>12.827625498645389</v>
      </c>
      <c r="C514">
        <v>256.1526942505626</v>
      </c>
      <c r="D514">
        <v>9245.1232756229638</v>
      </c>
      <c r="E514">
        <v>0.86352886786011496</v>
      </c>
      <c r="F514">
        <v>38332.075820701582</v>
      </c>
      <c r="G514">
        <v>-12.827625498645389</v>
      </c>
      <c r="H514">
        <v>256.1526942505626</v>
      </c>
      <c r="I514">
        <v>0</v>
      </c>
      <c r="J514">
        <v>0</v>
      </c>
      <c r="K514">
        <v>0</v>
      </c>
      <c r="L514">
        <v>34.774193600189818</v>
      </c>
      <c r="M514">
        <v>104.93549330276409</v>
      </c>
      <c r="N514">
        <v>0</v>
      </c>
      <c r="O514">
        <v>1.9527963639581962</v>
      </c>
      <c r="P514">
        <v>1</v>
      </c>
      <c r="Q514">
        <v>0.26979723623163254</v>
      </c>
      <c r="R514">
        <v>1</v>
      </c>
      <c r="S514">
        <v>0</v>
      </c>
      <c r="V514">
        <v>0</v>
      </c>
      <c r="W514">
        <v>0</v>
      </c>
      <c r="X514">
        <v>0</v>
      </c>
      <c r="Y514">
        <v>23924.518567259325</v>
      </c>
      <c r="Z514">
        <v>0</v>
      </c>
      <c r="AA514">
        <v>0</v>
      </c>
    </row>
    <row r="515" spans="1:27" x14ac:dyDescent="0.25">
      <c r="A515">
        <v>25.650000000000002</v>
      </c>
      <c r="B515">
        <v>12.807694967453255</v>
      </c>
      <c r="C515">
        <v>255.51181177260315</v>
      </c>
      <c r="D515">
        <v>9257.9148841213482</v>
      </c>
      <c r="E515">
        <v>0.86153195437468411</v>
      </c>
      <c r="F515">
        <v>38332.075820701582</v>
      </c>
      <c r="G515">
        <v>-12.807694967453255</v>
      </c>
      <c r="H515">
        <v>255.51181177260315</v>
      </c>
      <c r="I515">
        <v>0</v>
      </c>
      <c r="J515">
        <v>0</v>
      </c>
      <c r="K515">
        <v>0</v>
      </c>
      <c r="L515">
        <v>34.774193600189818</v>
      </c>
      <c r="M515">
        <v>104.2424251525342</v>
      </c>
      <c r="N515">
        <v>0</v>
      </c>
      <c r="O515">
        <v>1.9527963639581962</v>
      </c>
      <c r="P515">
        <v>1</v>
      </c>
      <c r="Q515">
        <v>0.26979723623163254</v>
      </c>
      <c r="R515">
        <v>1</v>
      </c>
      <c r="S515">
        <v>0</v>
      </c>
      <c r="V515">
        <v>0</v>
      </c>
      <c r="W515">
        <v>0</v>
      </c>
      <c r="X515">
        <v>0</v>
      </c>
      <c r="Y515">
        <v>23876.806851492252</v>
      </c>
      <c r="Z515">
        <v>0</v>
      </c>
      <c r="AA515">
        <v>0</v>
      </c>
    </row>
    <row r="516" spans="1:27" x14ac:dyDescent="0.25">
      <c r="A516">
        <v>25.700000000000003</v>
      </c>
      <c r="B516">
        <v>12.787580341658666</v>
      </c>
      <c r="C516">
        <v>254.87192522512265</v>
      </c>
      <c r="D516">
        <v>9270.6744733557298</v>
      </c>
      <c r="E516">
        <v>0.85953726310373046</v>
      </c>
      <c r="F516">
        <v>38332.075820701582</v>
      </c>
      <c r="G516">
        <v>-12.787580341658666</v>
      </c>
      <c r="H516">
        <v>254.87192522512265</v>
      </c>
      <c r="I516">
        <v>0</v>
      </c>
      <c r="J516">
        <v>0</v>
      </c>
      <c r="K516">
        <v>0</v>
      </c>
      <c r="L516">
        <v>34.774193600189818</v>
      </c>
      <c r="M516">
        <v>103.54295526095777</v>
      </c>
      <c r="N516">
        <v>0</v>
      </c>
      <c r="O516">
        <v>1.9527963639581962</v>
      </c>
      <c r="P516">
        <v>1</v>
      </c>
      <c r="Q516">
        <v>0.26979723623163254</v>
      </c>
      <c r="R516">
        <v>1</v>
      </c>
      <c r="S516">
        <v>0</v>
      </c>
      <c r="V516">
        <v>0</v>
      </c>
      <c r="W516">
        <v>0</v>
      </c>
      <c r="X516">
        <v>0</v>
      </c>
      <c r="Y516">
        <v>23829.291351219024</v>
      </c>
      <c r="Z516">
        <v>0</v>
      </c>
      <c r="AA516">
        <v>0</v>
      </c>
    </row>
    <row r="517" spans="1:27" x14ac:dyDescent="0.25">
      <c r="A517">
        <v>25.75</v>
      </c>
      <c r="B517">
        <v>12.766573829064289</v>
      </c>
      <c r="C517">
        <v>254.23307198347095</v>
      </c>
      <c r="D517">
        <v>9283.4020939095881</v>
      </c>
      <c r="E517">
        <v>0.85754492444152874</v>
      </c>
      <c r="F517">
        <v>38332.075820701582</v>
      </c>
      <c r="G517">
        <v>-12.766573829064289</v>
      </c>
      <c r="H517">
        <v>254.23307198347095</v>
      </c>
      <c r="I517">
        <v>0</v>
      </c>
      <c r="J517">
        <v>0</v>
      </c>
      <c r="K517">
        <v>0</v>
      </c>
      <c r="L517">
        <v>34.774193600189818</v>
      </c>
      <c r="M517">
        <v>102.81247072513605</v>
      </c>
      <c r="N517">
        <v>0</v>
      </c>
      <c r="O517">
        <v>1.9527963639581962</v>
      </c>
      <c r="P517">
        <v>1</v>
      </c>
      <c r="Q517">
        <v>0.26979723623163254</v>
      </c>
      <c r="R517">
        <v>1</v>
      </c>
      <c r="S517">
        <v>0</v>
      </c>
      <c r="V517">
        <v>0</v>
      </c>
      <c r="W517">
        <v>0</v>
      </c>
      <c r="X517">
        <v>0</v>
      </c>
      <c r="Y517">
        <v>23781.9712069626</v>
      </c>
      <c r="Z517">
        <v>0</v>
      </c>
      <c r="AA517">
        <v>0</v>
      </c>
    </row>
    <row r="518" spans="1:27" x14ac:dyDescent="0.25">
      <c r="A518">
        <v>25.8</v>
      </c>
      <c r="B518">
        <v>12.745713741194011</v>
      </c>
      <c r="C518">
        <v>253.59526540181065</v>
      </c>
      <c r="D518">
        <v>9296.0977979983691</v>
      </c>
      <c r="E518">
        <v>0.855554987852163</v>
      </c>
      <c r="F518">
        <v>38332.075820701582</v>
      </c>
      <c r="G518">
        <v>-12.745713741194011</v>
      </c>
      <c r="H518">
        <v>253.59526540181065</v>
      </c>
      <c r="I518">
        <v>0</v>
      </c>
      <c r="J518">
        <v>0</v>
      </c>
      <c r="K518">
        <v>0</v>
      </c>
      <c r="L518">
        <v>34.774193600189818</v>
      </c>
      <c r="M518">
        <v>102.08707799101808</v>
      </c>
      <c r="N518">
        <v>0</v>
      </c>
      <c r="O518">
        <v>1.9527963639581962</v>
      </c>
      <c r="P518">
        <v>1</v>
      </c>
      <c r="Q518">
        <v>0.26979723623163254</v>
      </c>
      <c r="R518">
        <v>1</v>
      </c>
      <c r="S518">
        <v>0</v>
      </c>
      <c r="V518">
        <v>0</v>
      </c>
      <c r="W518">
        <v>0</v>
      </c>
      <c r="X518">
        <v>0</v>
      </c>
      <c r="Y518">
        <v>23734.845557346642</v>
      </c>
      <c r="Z518">
        <v>0</v>
      </c>
      <c r="AA518">
        <v>0</v>
      </c>
    </row>
    <row r="519" spans="1:27" x14ac:dyDescent="0.25">
      <c r="A519">
        <v>25.85</v>
      </c>
      <c r="B519">
        <v>12.724998879359232</v>
      </c>
      <c r="C519">
        <v>252.95849818892404</v>
      </c>
      <c r="D519">
        <v>9308.7616377725408</v>
      </c>
      <c r="E519">
        <v>0.85356743316210448</v>
      </c>
      <c r="F519">
        <v>38332.075820701582</v>
      </c>
      <c r="G519">
        <v>-12.724998879359232</v>
      </c>
      <c r="H519">
        <v>252.95849818892404</v>
      </c>
      <c r="I519">
        <v>0</v>
      </c>
      <c r="J519">
        <v>0</v>
      </c>
      <c r="K519">
        <v>0</v>
      </c>
      <c r="L519">
        <v>34.774193600189818</v>
      </c>
      <c r="M519">
        <v>101.36673537517429</v>
      </c>
      <c r="N519">
        <v>0</v>
      </c>
      <c r="O519">
        <v>1.9527963639581962</v>
      </c>
      <c r="P519">
        <v>1</v>
      </c>
      <c r="Q519">
        <v>0.26979723623163254</v>
      </c>
      <c r="R519">
        <v>1</v>
      </c>
      <c r="S519">
        <v>0</v>
      </c>
      <c r="V519">
        <v>0</v>
      </c>
      <c r="W519">
        <v>0</v>
      </c>
      <c r="X519">
        <v>0</v>
      </c>
      <c r="Y519">
        <v>23687.913545405532</v>
      </c>
      <c r="Z519">
        <v>0</v>
      </c>
      <c r="AA519">
        <v>0</v>
      </c>
    </row>
    <row r="520" spans="1:27" x14ac:dyDescent="0.25">
      <c r="A520">
        <v>25.900000000000002</v>
      </c>
      <c r="B520">
        <v>12.704428057098943</v>
      </c>
      <c r="C520">
        <v>252.3227631132215</v>
      </c>
      <c r="D520">
        <v>9321.3936650195064</v>
      </c>
      <c r="E520">
        <v>0.85158224036962349</v>
      </c>
      <c r="F520">
        <v>38332.075820701582</v>
      </c>
      <c r="G520">
        <v>-12.704428057098943</v>
      </c>
      <c r="H520">
        <v>252.3227631132215</v>
      </c>
      <c r="I520">
        <v>0</v>
      </c>
      <c r="J520">
        <v>0</v>
      </c>
      <c r="K520">
        <v>0</v>
      </c>
      <c r="L520">
        <v>34.774193600189818</v>
      </c>
      <c r="M520">
        <v>100.65140161937987</v>
      </c>
      <c r="N520">
        <v>0</v>
      </c>
      <c r="O520">
        <v>1.9527963639581962</v>
      </c>
      <c r="P520">
        <v>1</v>
      </c>
      <c r="Q520">
        <v>0.26979723623163254</v>
      </c>
      <c r="R520">
        <v>1</v>
      </c>
      <c r="S520">
        <v>0</v>
      </c>
      <c r="V520">
        <v>0</v>
      </c>
      <c r="W520">
        <v>0</v>
      </c>
      <c r="X520">
        <v>0</v>
      </c>
      <c r="Y520">
        <v>23641.17431966191</v>
      </c>
      <c r="Z520">
        <v>0</v>
      </c>
      <c r="AA520">
        <v>0</v>
      </c>
    </row>
    <row r="521" spans="1:27" x14ac:dyDescent="0.25">
      <c r="A521">
        <v>25.950000000000003</v>
      </c>
      <c r="B521">
        <v>12.684000100029117</v>
      </c>
      <c r="C521">
        <v>251.6880530021339</v>
      </c>
      <c r="D521">
        <v>9333.9939311665657</v>
      </c>
      <c r="E521">
        <v>0.84959938964307491</v>
      </c>
      <c r="F521">
        <v>38332.075820701582</v>
      </c>
      <c r="G521">
        <v>-12.684000100029117</v>
      </c>
      <c r="H521">
        <v>251.6880530021339</v>
      </c>
      <c r="I521">
        <v>0</v>
      </c>
      <c r="J521">
        <v>0</v>
      </c>
      <c r="K521">
        <v>0</v>
      </c>
      <c r="L521">
        <v>34.774193600189818</v>
      </c>
      <c r="M521">
        <v>99.941035885377403</v>
      </c>
      <c r="N521">
        <v>0</v>
      </c>
      <c r="O521">
        <v>1.9527963639581962</v>
      </c>
      <c r="P521">
        <v>1</v>
      </c>
      <c r="Q521">
        <v>0.26979723623163254</v>
      </c>
      <c r="R521">
        <v>1</v>
      </c>
      <c r="S521">
        <v>0</v>
      </c>
      <c r="V521">
        <v>0</v>
      </c>
      <c r="W521">
        <v>0</v>
      </c>
      <c r="X521">
        <v>0</v>
      </c>
      <c r="Y521">
        <v>23594.627034082921</v>
      </c>
      <c r="Z521">
        <v>0</v>
      </c>
      <c r="AA521">
        <v>0</v>
      </c>
    </row>
    <row r="522" spans="1:27" x14ac:dyDescent="0.25">
      <c r="A522">
        <v>26</v>
      </c>
      <c r="B522">
        <v>12.663713845694264</v>
      </c>
      <c r="C522">
        <v>251.05436074151251</v>
      </c>
      <c r="D522">
        <v>9346.5624872838544</v>
      </c>
      <c r="E522">
        <v>0.84761886131920672</v>
      </c>
      <c r="F522">
        <v>38332.075820701582</v>
      </c>
      <c r="G522">
        <v>-12.663713845694264</v>
      </c>
      <c r="H522">
        <v>251.05436074151251</v>
      </c>
      <c r="I522">
        <v>0</v>
      </c>
      <c r="J522">
        <v>0</v>
      </c>
      <c r="K522">
        <v>0</v>
      </c>
      <c r="L522">
        <v>34.774193600189818</v>
      </c>
      <c r="M522">
        <v>99.235597749714515</v>
      </c>
      <c r="N522">
        <v>0</v>
      </c>
      <c r="O522">
        <v>1.9527963639581962</v>
      </c>
      <c r="P522">
        <v>1</v>
      </c>
      <c r="Q522">
        <v>0.26979723623163254</v>
      </c>
      <c r="R522">
        <v>1</v>
      </c>
      <c r="S522">
        <v>0</v>
      </c>
      <c r="V522">
        <v>0</v>
      </c>
      <c r="W522">
        <v>0</v>
      </c>
      <c r="X522">
        <v>0</v>
      </c>
      <c r="Y522">
        <v>23548.270848036587</v>
      </c>
      <c r="Z522">
        <v>0</v>
      </c>
      <c r="AA522">
        <v>0</v>
      </c>
    </row>
    <row r="523" spans="1:27" x14ac:dyDescent="0.25">
      <c r="A523">
        <v>26.05</v>
      </c>
      <c r="B523">
        <v>12.643568143421117</v>
      </c>
      <c r="C523">
        <v>250.42167927503621</v>
      </c>
      <c r="D523">
        <v>9359.099384087247</v>
      </c>
      <c r="E523">
        <v>0.84564063590148908</v>
      </c>
      <c r="F523">
        <v>38332.075820701582</v>
      </c>
      <c r="G523">
        <v>-12.643568143421117</v>
      </c>
      <c r="H523">
        <v>250.42167927503621</v>
      </c>
      <c r="I523">
        <v>0</v>
      </c>
      <c r="J523">
        <v>0</v>
      </c>
      <c r="K523">
        <v>0</v>
      </c>
      <c r="L523">
        <v>34.774193600189818</v>
      </c>
      <c r="M523">
        <v>98.535047198656301</v>
      </c>
      <c r="N523">
        <v>0</v>
      </c>
      <c r="O523">
        <v>1.9527963639581962</v>
      </c>
      <c r="P523">
        <v>1</v>
      </c>
      <c r="Q523">
        <v>0.26979723623163254</v>
      </c>
      <c r="R523">
        <v>1</v>
      </c>
      <c r="S523">
        <v>0</v>
      </c>
      <c r="V523">
        <v>0</v>
      </c>
      <c r="W523">
        <v>0</v>
      </c>
      <c r="X523">
        <v>0</v>
      </c>
      <c r="Y523">
        <v>23502.104926248605</v>
      </c>
      <c r="Z523">
        <v>0</v>
      </c>
      <c r="AA523">
        <v>0</v>
      </c>
    </row>
    <row r="524" spans="1:27" x14ac:dyDescent="0.25">
      <c r="A524">
        <v>26.1</v>
      </c>
      <c r="B524">
        <v>12.623561854174479</v>
      </c>
      <c r="C524">
        <v>249.790001603626</v>
      </c>
      <c r="D524">
        <v>9371.604671941237</v>
      </c>
      <c r="E524">
        <v>0.84366469405846234</v>
      </c>
      <c r="F524">
        <v>38332.075820701582</v>
      </c>
      <c r="G524">
        <v>-12.623561854174479</v>
      </c>
      <c r="H524">
        <v>249.790001603626</v>
      </c>
      <c r="I524">
        <v>0</v>
      </c>
      <c r="J524">
        <v>0</v>
      </c>
      <c r="K524">
        <v>0</v>
      </c>
      <c r="L524">
        <v>34.774193600189818</v>
      </c>
      <c r="M524">
        <v>97.839344623172352</v>
      </c>
      <c r="N524">
        <v>0</v>
      </c>
      <c r="O524">
        <v>1.9527963639581962</v>
      </c>
      <c r="P524">
        <v>1</v>
      </c>
      <c r="Q524">
        <v>0.26979723623163254</v>
      </c>
      <c r="R524">
        <v>1</v>
      </c>
      <c r="S524">
        <v>0</v>
      </c>
      <c r="V524">
        <v>0</v>
      </c>
      <c r="W524">
        <v>0</v>
      </c>
      <c r="X524">
        <v>0</v>
      </c>
      <c r="Y524">
        <v>23456.128438759883</v>
      </c>
      <c r="Z524">
        <v>0</v>
      </c>
      <c r="AA524">
        <v>0</v>
      </c>
    </row>
    <row r="525" spans="1:27" x14ac:dyDescent="0.25">
      <c r="A525">
        <v>26.150000000000002</v>
      </c>
      <c r="B525">
        <v>12.603693850415132</v>
      </c>
      <c r="C525">
        <v>249.15932078486662</v>
      </c>
      <c r="D525">
        <v>9384.0784008617811</v>
      </c>
      <c r="E525">
        <v>0.84169101662210755</v>
      </c>
      <c r="F525">
        <v>38332.075820701582</v>
      </c>
      <c r="G525">
        <v>-12.603693850415132</v>
      </c>
      <c r="H525">
        <v>249.15932078486662</v>
      </c>
      <c r="I525">
        <v>0</v>
      </c>
      <c r="J525">
        <v>0</v>
      </c>
      <c r="K525">
        <v>0</v>
      </c>
      <c r="L525">
        <v>34.774193600189818</v>
      </c>
      <c r="M525">
        <v>97.148450813995524</v>
      </c>
      <c r="N525">
        <v>0</v>
      </c>
      <c r="O525">
        <v>1.9527963639581962</v>
      </c>
      <c r="P525">
        <v>1</v>
      </c>
      <c r="Q525">
        <v>0.26979723623163254</v>
      </c>
      <c r="R525">
        <v>1</v>
      </c>
      <c r="S525">
        <v>0</v>
      </c>
      <c r="V525">
        <v>0</v>
      </c>
      <c r="W525">
        <v>0</v>
      </c>
      <c r="X525">
        <v>0</v>
      </c>
      <c r="Y525">
        <v>23410.34056088436</v>
      </c>
      <c r="Z525">
        <v>0</v>
      </c>
      <c r="AA525">
        <v>0</v>
      </c>
    </row>
    <row r="526" spans="1:27" x14ac:dyDescent="0.25">
      <c r="A526">
        <v>26.200000000000003</v>
      </c>
      <c r="B526">
        <v>12.583963015959773</v>
      </c>
      <c r="C526">
        <v>248.52962993243531</v>
      </c>
      <c r="D526">
        <v>9396.5206205191225</v>
      </c>
      <c r="E526">
        <v>0.83971958458623452</v>
      </c>
      <c r="F526">
        <v>38332.075820701582</v>
      </c>
      <c r="G526">
        <v>-12.583963015959773</v>
      </c>
      <c r="H526">
        <v>248.52962993243531</v>
      </c>
      <c r="I526">
        <v>0</v>
      </c>
      <c r="J526">
        <v>0</v>
      </c>
      <c r="K526">
        <v>0</v>
      </c>
      <c r="L526">
        <v>34.774193600189818</v>
      </c>
      <c r="M526">
        <v>96.462326956751554</v>
      </c>
      <c r="N526">
        <v>0</v>
      </c>
      <c r="O526">
        <v>1.9527963639581962</v>
      </c>
      <c r="P526">
        <v>1</v>
      </c>
      <c r="Q526">
        <v>0.26979723623163254</v>
      </c>
      <c r="R526">
        <v>1</v>
      </c>
      <c r="S526">
        <v>0</v>
      </c>
      <c r="V526">
        <v>0</v>
      </c>
      <c r="W526">
        <v>0</v>
      </c>
      <c r="X526">
        <v>0</v>
      </c>
      <c r="Y526">
        <v>23364.740473167061</v>
      </c>
      <c r="Z526">
        <v>0</v>
      </c>
      <c r="AA526">
        <v>0</v>
      </c>
    </row>
    <row r="527" spans="1:27" x14ac:dyDescent="0.25">
      <c r="A527">
        <v>26.25</v>
      </c>
      <c r="B527">
        <v>12.564368245842996</v>
      </c>
      <c r="C527">
        <v>247.90092221553749</v>
      </c>
      <c r="D527">
        <v>9408.9313802405777</v>
      </c>
      <c r="E527">
        <v>0.83775037910489136</v>
      </c>
      <c r="F527">
        <v>38332.075820701582</v>
      </c>
      <c r="G527">
        <v>-12.564368245842996</v>
      </c>
      <c r="H527">
        <v>247.90092221553749</v>
      </c>
      <c r="I527">
        <v>0</v>
      </c>
      <c r="J527">
        <v>0</v>
      </c>
      <c r="K527">
        <v>0</v>
      </c>
      <c r="L527">
        <v>34.774193600189818</v>
      </c>
      <c r="M527">
        <v>95.780934627159567</v>
      </c>
      <c r="N527">
        <v>0</v>
      </c>
      <c r="O527">
        <v>1.9527963639581962</v>
      </c>
      <c r="P527">
        <v>1</v>
      </c>
      <c r="Q527">
        <v>0.26979723623163254</v>
      </c>
      <c r="R527">
        <v>1</v>
      </c>
      <c r="S527">
        <v>0</v>
      </c>
      <c r="V527">
        <v>0</v>
      </c>
      <c r="W527">
        <v>0</v>
      </c>
      <c r="X527">
        <v>0</v>
      </c>
      <c r="Y527">
        <v>23319.327361342937</v>
      </c>
      <c r="Z527">
        <v>0</v>
      </c>
      <c r="AA527">
        <v>0</v>
      </c>
    </row>
    <row r="528" spans="1:27" x14ac:dyDescent="0.25">
      <c r="A528">
        <v>26.3</v>
      </c>
      <c r="B528">
        <v>12.544908446181241</v>
      </c>
      <c r="C528">
        <v>247.27319085834918</v>
      </c>
      <c r="D528">
        <v>9421.3107290132994</v>
      </c>
      <c r="E528">
        <v>0.8357833814907919</v>
      </c>
      <c r="F528">
        <v>38332.075820701582</v>
      </c>
      <c r="G528">
        <v>-12.544908446181241</v>
      </c>
      <c r="H528">
        <v>247.27319085834918</v>
      </c>
      <c r="I528">
        <v>0</v>
      </c>
      <c r="J528">
        <v>0</v>
      </c>
      <c r="K528">
        <v>0</v>
      </c>
      <c r="L528">
        <v>34.774193600189818</v>
      </c>
      <c r="M528">
        <v>95.104235786300762</v>
      </c>
      <c r="N528">
        <v>0</v>
      </c>
      <c r="O528">
        <v>1.9527963639581962</v>
      </c>
      <c r="P528">
        <v>1</v>
      </c>
      <c r="Q528">
        <v>0.26979723623163254</v>
      </c>
      <c r="R528">
        <v>1</v>
      </c>
      <c r="S528">
        <v>0</v>
      </c>
      <c r="V528">
        <v>0</v>
      </c>
      <c r="W528">
        <v>0</v>
      </c>
      <c r="X528">
        <v>0</v>
      </c>
      <c r="Y528">
        <v>23274.100416295911</v>
      </c>
      <c r="Z528">
        <v>0</v>
      </c>
      <c r="AA528">
        <v>0</v>
      </c>
    </row>
    <row r="529" spans="1:27" x14ac:dyDescent="0.25">
      <c r="A529">
        <v>26.35</v>
      </c>
      <c r="B529">
        <v>12.525582534038685</v>
      </c>
      <c r="C529">
        <v>246.64642913946639</v>
      </c>
      <c r="D529">
        <v>9433.658715487014</v>
      </c>
      <c r="E529">
        <v>0.83381857321376363</v>
      </c>
      <c r="F529">
        <v>38332.075820701582</v>
      </c>
      <c r="G529">
        <v>-12.525582534038685</v>
      </c>
      <c r="H529">
        <v>246.64642913946639</v>
      </c>
      <c r="I529">
        <v>0</v>
      </c>
      <c r="J529">
        <v>0</v>
      </c>
      <c r="K529">
        <v>0</v>
      </c>
      <c r="L529">
        <v>34.774193600189818</v>
      </c>
      <c r="M529">
        <v>94.432192775955258</v>
      </c>
      <c r="N529">
        <v>0</v>
      </c>
      <c r="O529">
        <v>1.9527963639581962</v>
      </c>
      <c r="P529">
        <v>1</v>
      </c>
      <c r="Q529">
        <v>0.26979723623163254</v>
      </c>
      <c r="R529">
        <v>1</v>
      </c>
      <c r="S529">
        <v>0</v>
      </c>
      <c r="V529">
        <v>0</v>
      </c>
      <c r="W529">
        <v>0</v>
      </c>
      <c r="X529">
        <v>0</v>
      </c>
      <c r="Y529">
        <v>23229.058834018386</v>
      </c>
      <c r="Z529">
        <v>0</v>
      </c>
      <c r="AA529">
        <v>0</v>
      </c>
    </row>
    <row r="530" spans="1:27" x14ac:dyDescent="0.25">
      <c r="A530">
        <v>26.400000000000002</v>
      </c>
      <c r="B530">
        <v>12.506389437295059</v>
      </c>
      <c r="C530">
        <v>246.02063039136095</v>
      </c>
      <c r="D530">
        <v>9445.9753879767231</v>
      </c>
      <c r="E530">
        <v>0.83185593589921203</v>
      </c>
      <c r="F530">
        <v>38332.075820701582</v>
      </c>
      <c r="G530">
        <v>-12.506389437295059</v>
      </c>
      <c r="H530">
        <v>246.02063039136095</v>
      </c>
      <c r="I530">
        <v>0</v>
      </c>
      <c r="J530">
        <v>0</v>
      </c>
      <c r="K530">
        <v>0</v>
      </c>
      <c r="L530">
        <v>34.774193600189818</v>
      </c>
      <c r="M530">
        <v>93.764768314005252</v>
      </c>
      <c r="N530">
        <v>0</v>
      </c>
      <c r="O530">
        <v>1.9527963639581962</v>
      </c>
      <c r="P530">
        <v>1</v>
      </c>
      <c r="Q530">
        <v>0.26979723623163254</v>
      </c>
      <c r="R530">
        <v>1</v>
      </c>
      <c r="S530">
        <v>0</v>
      </c>
      <c r="V530">
        <v>0</v>
      </c>
      <c r="W530">
        <v>0</v>
      </c>
      <c r="X530">
        <v>0</v>
      </c>
      <c r="Y530">
        <v>23184.201815571221</v>
      </c>
      <c r="Z530">
        <v>0</v>
      </c>
      <c r="AA530">
        <v>0</v>
      </c>
    </row>
    <row r="531" spans="1:27" x14ac:dyDescent="0.25">
      <c r="A531">
        <v>26.450000000000003</v>
      </c>
      <c r="B531">
        <v>12.487391845509917</v>
      </c>
      <c r="C531">
        <v>245.39578746848949</v>
      </c>
      <c r="D531">
        <v>9458.2607944653901</v>
      </c>
      <c r="E531">
        <v>0.82989544952964034</v>
      </c>
      <c r="F531">
        <v>38332.075820701582</v>
      </c>
      <c r="G531">
        <v>-12.487391845509917</v>
      </c>
      <c r="H531">
        <v>245.39578746848949</v>
      </c>
      <c r="I531">
        <v>0</v>
      </c>
      <c r="J531">
        <v>0</v>
      </c>
      <c r="K531">
        <v>0</v>
      </c>
      <c r="L531">
        <v>34.774193600189818</v>
      </c>
      <c r="M531">
        <v>93.104142379331321</v>
      </c>
      <c r="N531">
        <v>0</v>
      </c>
      <c r="O531">
        <v>1.9527963639581962</v>
      </c>
      <c r="P531">
        <v>1</v>
      </c>
      <c r="Q531">
        <v>0.26979723623163254</v>
      </c>
      <c r="R531">
        <v>1</v>
      </c>
      <c r="S531">
        <v>0</v>
      </c>
      <c r="V531">
        <v>0</v>
      </c>
      <c r="W531">
        <v>0</v>
      </c>
      <c r="X531">
        <v>0</v>
      </c>
      <c r="Y531">
        <v>23139.528567043963</v>
      </c>
      <c r="Z531">
        <v>0</v>
      </c>
      <c r="AA531">
        <v>0</v>
      </c>
    </row>
    <row r="532" spans="1:27" x14ac:dyDescent="0.25">
      <c r="A532">
        <v>26.5</v>
      </c>
      <c r="B532">
        <v>12.469646519576132</v>
      </c>
      <c r="C532">
        <v>244.77186197520007</v>
      </c>
      <c r="D532">
        <v>9470.514982004539</v>
      </c>
      <c r="E532">
        <v>0.82793698834972917</v>
      </c>
      <c r="F532">
        <v>38332.075820701582</v>
      </c>
      <c r="G532">
        <v>-12.469646519576132</v>
      </c>
      <c r="H532">
        <v>244.77186197520007</v>
      </c>
      <c r="I532">
        <v>0</v>
      </c>
      <c r="J532">
        <v>0</v>
      </c>
      <c r="K532">
        <v>0</v>
      </c>
      <c r="L532">
        <v>34.774193600189818</v>
      </c>
      <c r="M532">
        <v>92.487062979811427</v>
      </c>
      <c r="N532">
        <v>0</v>
      </c>
      <c r="O532">
        <v>1.9527963639581962</v>
      </c>
      <c r="P532">
        <v>1</v>
      </c>
      <c r="Q532">
        <v>0.26979723623163254</v>
      </c>
      <c r="R532">
        <v>1</v>
      </c>
      <c r="S532">
        <v>0</v>
      </c>
      <c r="V532">
        <v>0</v>
      </c>
      <c r="W532">
        <v>0</v>
      </c>
      <c r="X532">
        <v>0</v>
      </c>
      <c r="Y532">
        <v>23095.038301699849</v>
      </c>
      <c r="Z532">
        <v>0</v>
      </c>
      <c r="AA532">
        <v>0</v>
      </c>
    </row>
    <row r="533" spans="1:27" x14ac:dyDescent="0.25">
      <c r="A533">
        <v>26.55</v>
      </c>
      <c r="B533">
        <v>12.452012588190019</v>
      </c>
      <c r="C533">
        <v>244.14882095995992</v>
      </c>
      <c r="D533">
        <v>9482.7379954041826</v>
      </c>
      <c r="E533">
        <v>0.82598044489410816</v>
      </c>
      <c r="F533">
        <v>38332.075820701582</v>
      </c>
      <c r="G533">
        <v>-12.452012588190019</v>
      </c>
      <c r="H533">
        <v>244.14882095995992</v>
      </c>
      <c r="I533">
        <v>0</v>
      </c>
      <c r="J533">
        <v>0</v>
      </c>
      <c r="K533">
        <v>0</v>
      </c>
      <c r="L533">
        <v>34.774193600189818</v>
      </c>
      <c r="M533">
        <v>91.87385723585831</v>
      </c>
      <c r="N533">
        <v>0</v>
      </c>
      <c r="O533">
        <v>1.9527963639581962</v>
      </c>
      <c r="P533">
        <v>1</v>
      </c>
      <c r="Q533">
        <v>0.26979723623163254</v>
      </c>
      <c r="R533">
        <v>1</v>
      </c>
      <c r="S533">
        <v>0</v>
      </c>
      <c r="V533">
        <v>0</v>
      </c>
      <c r="W533">
        <v>0</v>
      </c>
      <c r="X533">
        <v>0</v>
      </c>
      <c r="Y533">
        <v>23050.730244674713</v>
      </c>
      <c r="Z533">
        <v>0</v>
      </c>
      <c r="AA533">
        <v>0</v>
      </c>
    </row>
    <row r="534" spans="1:27" x14ac:dyDescent="0.25">
      <c r="A534">
        <v>26.6</v>
      </c>
      <c r="B534">
        <v>12.434489242914152</v>
      </c>
      <c r="C534">
        <v>243.52665887328303</v>
      </c>
      <c r="D534">
        <v>9494.9298787493171</v>
      </c>
      <c r="E534">
        <v>0.82402580432301797</v>
      </c>
      <c r="F534">
        <v>38332.075820701582</v>
      </c>
      <c r="G534">
        <v>-12.434489242914152</v>
      </c>
      <c r="H534">
        <v>243.52665887328303</v>
      </c>
      <c r="I534">
        <v>0</v>
      </c>
      <c r="J534">
        <v>0</v>
      </c>
      <c r="K534">
        <v>0</v>
      </c>
      <c r="L534">
        <v>34.774193600189818</v>
      </c>
      <c r="M534">
        <v>91.264497034712306</v>
      </c>
      <c r="N534">
        <v>0</v>
      </c>
      <c r="O534">
        <v>1.9527963639581962</v>
      </c>
      <c r="P534">
        <v>1</v>
      </c>
      <c r="Q534">
        <v>0.26979723623163254</v>
      </c>
      <c r="R534">
        <v>1</v>
      </c>
      <c r="S534">
        <v>0</v>
      </c>
      <c r="V534">
        <v>0</v>
      </c>
      <c r="W534">
        <v>0</v>
      </c>
      <c r="X534">
        <v>0</v>
      </c>
      <c r="Y534">
        <v>23006.603627409724</v>
      </c>
      <c r="Z534">
        <v>0</v>
      </c>
      <c r="AA534">
        <v>0</v>
      </c>
    </row>
    <row r="535" spans="1:27" x14ac:dyDescent="0.25">
      <c r="A535">
        <v>26.650000000000002</v>
      </c>
      <c r="B535">
        <v>12.417075682581803</v>
      </c>
      <c r="C535">
        <v>242.90537020592319</v>
      </c>
      <c r="D535">
        <v>9507.0906758484725</v>
      </c>
      <c r="E535">
        <v>0.82207305191112512</v>
      </c>
      <c r="F535">
        <v>38332.075820701582</v>
      </c>
      <c r="G535">
        <v>-12.417075682581803</v>
      </c>
      <c r="H535">
        <v>242.90537020592319</v>
      </c>
      <c r="I535">
        <v>0</v>
      </c>
      <c r="J535">
        <v>0</v>
      </c>
      <c r="K535">
        <v>0</v>
      </c>
      <c r="L535">
        <v>34.774193600189818</v>
      </c>
      <c r="M535">
        <v>90.658954516446599</v>
      </c>
      <c r="N535">
        <v>0</v>
      </c>
      <c r="O535">
        <v>1.9527963639581962</v>
      </c>
      <c r="P535">
        <v>1</v>
      </c>
      <c r="Q535">
        <v>0.26979723623163254</v>
      </c>
      <c r="R535">
        <v>1</v>
      </c>
      <c r="S535">
        <v>0</v>
      </c>
      <c r="V535">
        <v>0</v>
      </c>
      <c r="W535">
        <v>0</v>
      </c>
      <c r="X535">
        <v>0</v>
      </c>
      <c r="Y535">
        <v>22962.657685992472</v>
      </c>
      <c r="Z535">
        <v>0</v>
      </c>
      <c r="AA535">
        <v>0</v>
      </c>
    </row>
    <row r="536" spans="1:27" x14ac:dyDescent="0.25">
      <c r="A536">
        <v>26.700000000000003</v>
      </c>
      <c r="B536">
        <v>12.399771113219108</v>
      </c>
      <c r="C536">
        <v>242.28494948851238</v>
      </c>
      <c r="D536">
        <v>9519.220430235715</v>
      </c>
      <c r="E536">
        <v>0.82012217304652579</v>
      </c>
      <c r="F536">
        <v>38332.075820701582</v>
      </c>
      <c r="G536">
        <v>-12.399771113219108</v>
      </c>
      <c r="H536">
        <v>242.28494948851238</v>
      </c>
      <c r="I536">
        <v>0</v>
      </c>
      <c r="J536">
        <v>0</v>
      </c>
      <c r="K536">
        <v>0</v>
      </c>
      <c r="L536">
        <v>34.774193600189818</v>
      </c>
      <c r="M536">
        <v>90.057202071260349</v>
      </c>
      <c r="N536">
        <v>0</v>
      </c>
      <c r="O536">
        <v>1.9527963639581962</v>
      </c>
      <c r="P536">
        <v>1</v>
      </c>
      <c r="Q536">
        <v>0.26979723623163254</v>
      </c>
      <c r="R536">
        <v>1</v>
      </c>
      <c r="S536">
        <v>0</v>
      </c>
      <c r="V536">
        <v>0</v>
      </c>
      <c r="W536">
        <v>0</v>
      </c>
      <c r="X536">
        <v>0</v>
      </c>
      <c r="Y536">
        <v>22918.891661122856</v>
      </c>
      <c r="Z536">
        <v>0</v>
      </c>
      <c r="AA536">
        <v>0</v>
      </c>
    </row>
    <row r="537" spans="1:27" x14ac:dyDescent="0.25">
      <c r="A537">
        <v>26.75</v>
      </c>
      <c r="B537">
        <v>12.381504797247588</v>
      </c>
      <c r="C537">
        <v>241.66541691199976</v>
      </c>
      <c r="D537">
        <v>9531.3191855902423</v>
      </c>
      <c r="E537">
        <v>0.81817323997567049</v>
      </c>
      <c r="F537">
        <v>38332.075820701582</v>
      </c>
      <c r="G537">
        <v>-12.381504797247588</v>
      </c>
      <c r="H537">
        <v>241.66541691199976</v>
      </c>
      <c r="I537">
        <v>0</v>
      </c>
      <c r="J537">
        <v>0</v>
      </c>
      <c r="K537">
        <v>0</v>
      </c>
      <c r="L537">
        <v>34.774193600189818</v>
      </c>
      <c r="M537">
        <v>89.422005663304489</v>
      </c>
      <c r="N537">
        <v>0</v>
      </c>
      <c r="O537">
        <v>1.9527963639581962</v>
      </c>
      <c r="P537">
        <v>1</v>
      </c>
      <c r="Q537">
        <v>0.26979723623163254</v>
      </c>
      <c r="R537">
        <v>1</v>
      </c>
      <c r="S537">
        <v>0</v>
      </c>
      <c r="V537">
        <v>0</v>
      </c>
      <c r="W537">
        <v>0</v>
      </c>
      <c r="X537">
        <v>0</v>
      </c>
      <c r="Y537">
        <v>22875.304796576493</v>
      </c>
      <c r="Z537">
        <v>0</v>
      </c>
      <c r="AA537">
        <v>0</v>
      </c>
    </row>
    <row r="538" spans="1:27" x14ac:dyDescent="0.25">
      <c r="A538">
        <v>26.8</v>
      </c>
      <c r="B538">
        <v>12.363291375026112</v>
      </c>
      <c r="C538">
        <v>241.04679752638836</v>
      </c>
      <c r="D538">
        <v>9543.3869871567385</v>
      </c>
      <c r="E538">
        <v>0.81622634146255924</v>
      </c>
      <c r="F538">
        <v>38332.075820701582</v>
      </c>
      <c r="G538">
        <v>-12.363291375026112</v>
      </c>
      <c r="H538">
        <v>241.04679752638836</v>
      </c>
      <c r="I538">
        <v>0</v>
      </c>
      <c r="J538">
        <v>0</v>
      </c>
      <c r="K538">
        <v>0</v>
      </c>
      <c r="L538">
        <v>34.774193600189818</v>
      </c>
      <c r="M538">
        <v>88.788648592852837</v>
      </c>
      <c r="N538">
        <v>0</v>
      </c>
      <c r="O538">
        <v>1.9527963639581962</v>
      </c>
      <c r="P538">
        <v>1</v>
      </c>
      <c r="Q538">
        <v>0.26979723623163254</v>
      </c>
      <c r="R538">
        <v>1</v>
      </c>
      <c r="S538">
        <v>0</v>
      </c>
      <c r="V538">
        <v>0</v>
      </c>
      <c r="W538">
        <v>0</v>
      </c>
      <c r="X538">
        <v>0</v>
      </c>
      <c r="Y538">
        <v>22831.896334084689</v>
      </c>
      <c r="Z538">
        <v>0</v>
      </c>
      <c r="AA538">
        <v>0</v>
      </c>
    </row>
    <row r="539" spans="1:27" x14ac:dyDescent="0.25">
      <c r="A539">
        <v>26.85</v>
      </c>
      <c r="B539">
        <v>12.34520194951552</v>
      </c>
      <c r="C539">
        <v>240.42908570789035</v>
      </c>
      <c r="D539">
        <v>9555.4238804689649</v>
      </c>
      <c r="E539">
        <v>0.81428146244545574</v>
      </c>
      <c r="F539">
        <v>38332.075820701582</v>
      </c>
      <c r="G539">
        <v>-12.34520194951552</v>
      </c>
      <c r="H539">
        <v>240.42908570789035</v>
      </c>
      <c r="I539">
        <v>0</v>
      </c>
      <c r="J539">
        <v>0</v>
      </c>
      <c r="K539">
        <v>0</v>
      </c>
      <c r="L539">
        <v>34.774193600189818</v>
      </c>
      <c r="M539">
        <v>88.159603408031359</v>
      </c>
      <c r="N539">
        <v>0</v>
      </c>
      <c r="O539">
        <v>1.9527963639581962</v>
      </c>
      <c r="P539">
        <v>1</v>
      </c>
      <c r="Q539">
        <v>0.26979723623163254</v>
      </c>
      <c r="R539">
        <v>1</v>
      </c>
      <c r="S539">
        <v>0</v>
      </c>
      <c r="V539">
        <v>0</v>
      </c>
      <c r="W539">
        <v>0</v>
      </c>
      <c r="X539">
        <v>0</v>
      </c>
      <c r="Y539">
        <v>22788.665517939975</v>
      </c>
      <c r="Z539">
        <v>0</v>
      </c>
      <c r="AA539">
        <v>0</v>
      </c>
    </row>
    <row r="540" spans="1:27" x14ac:dyDescent="0.25">
      <c r="A540">
        <v>26.900000000000002</v>
      </c>
      <c r="B540">
        <v>12.327235546328055</v>
      </c>
      <c r="C540">
        <v>239.81227528106976</v>
      </c>
      <c r="D540">
        <v>9567.4299107506886</v>
      </c>
      <c r="E540">
        <v>0.8123385859713288</v>
      </c>
      <c r="F540">
        <v>38332.075820701582</v>
      </c>
      <c r="G540">
        <v>-12.327235546328055</v>
      </c>
      <c r="H540">
        <v>239.81227528106976</v>
      </c>
      <c r="I540">
        <v>0</v>
      </c>
      <c r="J540">
        <v>0</v>
      </c>
      <c r="K540">
        <v>0</v>
      </c>
      <c r="L540">
        <v>34.774193600189818</v>
      </c>
      <c r="M540">
        <v>87.534836225291329</v>
      </c>
      <c r="N540">
        <v>0</v>
      </c>
      <c r="O540">
        <v>1.9527963639581962</v>
      </c>
      <c r="P540">
        <v>1</v>
      </c>
      <c r="Q540">
        <v>0.26979723623163254</v>
      </c>
      <c r="R540">
        <v>1</v>
      </c>
      <c r="S540">
        <v>0</v>
      </c>
      <c r="V540">
        <v>0</v>
      </c>
      <c r="W540">
        <v>0</v>
      </c>
      <c r="X540">
        <v>0</v>
      </c>
      <c r="Y540">
        <v>22745.611597131858</v>
      </c>
      <c r="Z540">
        <v>0</v>
      </c>
      <c r="AA540">
        <v>0</v>
      </c>
    </row>
    <row r="541" spans="1:27" x14ac:dyDescent="0.25">
      <c r="A541">
        <v>26.950000000000003</v>
      </c>
      <c r="B541">
        <v>12.309391200597659</v>
      </c>
      <c r="C541">
        <v>239.19636011897154</v>
      </c>
      <c r="D541">
        <v>9579.4051229181168</v>
      </c>
      <c r="E541">
        <v>0.81039769522752902</v>
      </c>
      <c r="F541">
        <v>38332.075820701582</v>
      </c>
      <c r="G541">
        <v>-12.309391200597659</v>
      </c>
      <c r="H541">
        <v>239.19636011897154</v>
      </c>
      <c r="I541">
        <v>0</v>
      </c>
      <c r="J541">
        <v>0</v>
      </c>
      <c r="K541">
        <v>0</v>
      </c>
      <c r="L541">
        <v>34.774193600189818</v>
      </c>
      <c r="M541">
        <v>86.914313492193841</v>
      </c>
      <c r="N541">
        <v>0</v>
      </c>
      <c r="O541">
        <v>1.9527963639581962</v>
      </c>
      <c r="P541">
        <v>1</v>
      </c>
      <c r="Q541">
        <v>0.26979723623163254</v>
      </c>
      <c r="R541">
        <v>1</v>
      </c>
      <c r="S541">
        <v>0</v>
      </c>
      <c r="V541">
        <v>0</v>
      </c>
      <c r="W541">
        <v>0</v>
      </c>
      <c r="X541">
        <v>0</v>
      </c>
      <c r="Y541">
        <v>22702.733825310799</v>
      </c>
      <c r="Z541">
        <v>0</v>
      </c>
      <c r="AA541">
        <v>0</v>
      </c>
    </row>
    <row r="542" spans="1:27" x14ac:dyDescent="0.25">
      <c r="A542">
        <v>27</v>
      </c>
      <c r="B542">
        <v>12.291667956867929</v>
      </c>
      <c r="C542">
        <v>238.58133414264822</v>
      </c>
      <c r="D542">
        <v>9591.3495615823158</v>
      </c>
      <c r="E542">
        <v>0.80845877354045337</v>
      </c>
      <c r="F542">
        <v>38332.075820701582</v>
      </c>
      <c r="G542">
        <v>-12.291667956867929</v>
      </c>
      <c r="H542">
        <v>238.58133414264822</v>
      </c>
      <c r="I542">
        <v>0</v>
      </c>
      <c r="J542">
        <v>0</v>
      </c>
      <c r="K542">
        <v>0</v>
      </c>
      <c r="L542">
        <v>34.774193600189818</v>
      </c>
      <c r="M542">
        <v>86.298001983512876</v>
      </c>
      <c r="N542">
        <v>0</v>
      </c>
      <c r="O542">
        <v>1.9527963639581962</v>
      </c>
      <c r="P542">
        <v>1</v>
      </c>
      <c r="Q542">
        <v>0.26979723623163254</v>
      </c>
      <c r="R542">
        <v>1</v>
      </c>
      <c r="S542">
        <v>0</v>
      </c>
      <c r="V542">
        <v>0</v>
      </c>
      <c r="W542">
        <v>0</v>
      </c>
      <c r="X542">
        <v>0</v>
      </c>
      <c r="Y542">
        <v>22660.031460752809</v>
      </c>
      <c r="Z542">
        <v>0</v>
      </c>
      <c r="AA542">
        <v>0</v>
      </c>
    </row>
    <row r="543" spans="1:27" x14ac:dyDescent="0.25">
      <c r="A543">
        <v>27.05</v>
      </c>
      <c r="B543">
        <v>12.273635737108224</v>
      </c>
      <c r="C543">
        <v>237.96719489746764</v>
      </c>
      <c r="D543">
        <v>9603.26327105159</v>
      </c>
      <c r="E543">
        <v>0.80647126786214096</v>
      </c>
      <c r="F543">
        <v>38332.075820701582</v>
      </c>
      <c r="G543">
        <v>-12.273635737108224</v>
      </c>
      <c r="H543">
        <v>237.96719489746764</v>
      </c>
      <c r="I543">
        <v>0</v>
      </c>
      <c r="J543">
        <v>0</v>
      </c>
      <c r="K543">
        <v>0</v>
      </c>
      <c r="L543">
        <v>34.774193600189818</v>
      </c>
      <c r="M543">
        <v>85.670946082547687</v>
      </c>
      <c r="N543">
        <v>0</v>
      </c>
      <c r="O543">
        <v>1.9527963639581962</v>
      </c>
      <c r="P543">
        <v>1</v>
      </c>
      <c r="Q543">
        <v>0.26979723623163254</v>
      </c>
      <c r="R543">
        <v>1</v>
      </c>
      <c r="S543">
        <v>0</v>
      </c>
      <c r="V543">
        <v>0</v>
      </c>
      <c r="W543">
        <v>0</v>
      </c>
      <c r="X543">
        <v>0</v>
      </c>
      <c r="Y543">
        <v>22617.19499274487</v>
      </c>
      <c r="Z543">
        <v>0</v>
      </c>
      <c r="AA543">
        <v>0</v>
      </c>
    </row>
    <row r="544" spans="1:27" x14ac:dyDescent="0.25">
      <c r="A544">
        <v>27.1</v>
      </c>
      <c r="B544">
        <v>12.255204984793416</v>
      </c>
      <c r="C544">
        <v>237.35397445366485</v>
      </c>
      <c r="D544">
        <v>9615.1462964456277</v>
      </c>
      <c r="E544">
        <v>0.80439306263303068</v>
      </c>
      <c r="F544">
        <v>38332.075820701582</v>
      </c>
      <c r="G544">
        <v>-12.255204984793416</v>
      </c>
      <c r="H544">
        <v>237.35397445366485</v>
      </c>
      <c r="I544">
        <v>0</v>
      </c>
      <c r="J544">
        <v>0</v>
      </c>
      <c r="K544">
        <v>0</v>
      </c>
      <c r="L544">
        <v>34.774193600189818</v>
      </c>
      <c r="M544">
        <v>85.030031533355384</v>
      </c>
      <c r="N544">
        <v>0</v>
      </c>
      <c r="O544">
        <v>1.9527963639581962</v>
      </c>
      <c r="P544">
        <v>1</v>
      </c>
      <c r="Q544">
        <v>0.26979723623163254</v>
      </c>
      <c r="R544">
        <v>1</v>
      </c>
      <c r="S544">
        <v>0</v>
      </c>
      <c r="V544">
        <v>0</v>
      </c>
      <c r="W544">
        <v>0</v>
      </c>
      <c r="X544">
        <v>0</v>
      </c>
      <c r="Y544">
        <v>22574.854657157081</v>
      </c>
      <c r="Z544">
        <v>0</v>
      </c>
      <c r="AA544">
        <v>0</v>
      </c>
    </row>
    <row r="545" spans="1:27" x14ac:dyDescent="0.25">
      <c r="A545">
        <v>27.150000000000002</v>
      </c>
      <c r="B545">
        <v>12.236911444326257</v>
      </c>
      <c r="C545">
        <v>236.74167211213114</v>
      </c>
      <c r="D545">
        <v>9626.998683798618</v>
      </c>
      <c r="E545">
        <v>0.80231796885422468</v>
      </c>
      <c r="F545">
        <v>38332.075820701582</v>
      </c>
      <c r="G545">
        <v>-12.236911444326257</v>
      </c>
      <c r="H545">
        <v>236.74167211213114</v>
      </c>
      <c r="I545">
        <v>0</v>
      </c>
      <c r="J545">
        <v>0</v>
      </c>
      <c r="K545">
        <v>0</v>
      </c>
      <c r="L545">
        <v>34.774193600189818</v>
      </c>
      <c r="M545">
        <v>84.393888415517566</v>
      </c>
      <c r="N545">
        <v>0</v>
      </c>
      <c r="O545">
        <v>1.9527963639581962</v>
      </c>
      <c r="P545">
        <v>1</v>
      </c>
      <c r="Q545">
        <v>0.26979723623163254</v>
      </c>
      <c r="R545">
        <v>1</v>
      </c>
      <c r="S545">
        <v>0</v>
      </c>
      <c r="V545">
        <v>0</v>
      </c>
      <c r="W545">
        <v>0</v>
      </c>
      <c r="X545">
        <v>0</v>
      </c>
      <c r="Y545">
        <v>22532.70244451239</v>
      </c>
      <c r="Z545">
        <v>0</v>
      </c>
      <c r="AA545">
        <v>0</v>
      </c>
    </row>
    <row r="546" spans="1:27" x14ac:dyDescent="0.25">
      <c r="A546">
        <v>27.200000000000003</v>
      </c>
      <c r="B546">
        <v>12.218753910223185</v>
      </c>
      <c r="C546">
        <v>236.13028104246635</v>
      </c>
      <c r="D546">
        <v>9638.8204788446637</v>
      </c>
      <c r="E546">
        <v>0.8002459633774841</v>
      </c>
      <c r="F546">
        <v>38332.075820701582</v>
      </c>
      <c r="G546">
        <v>-12.218753910223185</v>
      </c>
      <c r="H546">
        <v>236.13028104246635</v>
      </c>
      <c r="I546">
        <v>0</v>
      </c>
      <c r="J546">
        <v>0</v>
      </c>
      <c r="K546">
        <v>0</v>
      </c>
      <c r="L546">
        <v>34.774193600189818</v>
      </c>
      <c r="M546">
        <v>83.762474809315307</v>
      </c>
      <c r="N546">
        <v>0</v>
      </c>
      <c r="O546">
        <v>1.9527963639581962</v>
      </c>
      <c r="P546">
        <v>1</v>
      </c>
      <c r="Q546">
        <v>0.26979723623163254</v>
      </c>
      <c r="R546">
        <v>1</v>
      </c>
      <c r="S546">
        <v>0</v>
      </c>
      <c r="V546">
        <v>0</v>
      </c>
      <c r="W546">
        <v>0</v>
      </c>
      <c r="X546">
        <v>0</v>
      </c>
      <c r="Y546">
        <v>22490.73743443477</v>
      </c>
      <c r="Z546">
        <v>0</v>
      </c>
      <c r="AA546">
        <v>0</v>
      </c>
    </row>
    <row r="547" spans="1:27" x14ac:dyDescent="0.25">
      <c r="A547">
        <v>27.25</v>
      </c>
      <c r="B547">
        <v>12.201728455036648</v>
      </c>
      <c r="C547">
        <v>235.51977172431268</v>
      </c>
      <c r="D547">
        <v>9650.6117266168676</v>
      </c>
      <c r="E547">
        <v>0.79817694615826118</v>
      </c>
      <c r="F547">
        <v>38332.075820701582</v>
      </c>
      <c r="G547">
        <v>-12.201728455036648</v>
      </c>
      <c r="H547">
        <v>235.51977172431268</v>
      </c>
      <c r="I547">
        <v>0</v>
      </c>
      <c r="J547">
        <v>0</v>
      </c>
      <c r="K547">
        <v>0</v>
      </c>
      <c r="L547">
        <v>34.774193600189818</v>
      </c>
      <c r="M547">
        <v>83.17042833452723</v>
      </c>
      <c r="N547">
        <v>0</v>
      </c>
      <c r="O547">
        <v>1.9527963639581962</v>
      </c>
      <c r="P547">
        <v>1</v>
      </c>
      <c r="Q547">
        <v>0.26979723623163254</v>
      </c>
      <c r="R547">
        <v>1</v>
      </c>
      <c r="S547">
        <v>0</v>
      </c>
      <c r="V547">
        <v>0</v>
      </c>
      <c r="W547">
        <v>0</v>
      </c>
      <c r="X547">
        <v>0</v>
      </c>
      <c r="Y547">
        <v>22448.95871436175</v>
      </c>
      <c r="Z547">
        <v>0</v>
      </c>
      <c r="AA547">
        <v>0</v>
      </c>
    </row>
    <row r="548" spans="1:27" x14ac:dyDescent="0.25">
      <c r="A548">
        <v>27.3</v>
      </c>
      <c r="B548">
        <v>12.184953551954756</v>
      </c>
      <c r="C548">
        <v>234.91010515121604</v>
      </c>
      <c r="D548">
        <v>9662.3724700439852</v>
      </c>
      <c r="E548">
        <v>0.79611078500361021</v>
      </c>
      <c r="F548">
        <v>38332.075820701582</v>
      </c>
      <c r="G548">
        <v>-12.184953551954756</v>
      </c>
      <c r="H548">
        <v>234.91010515121604</v>
      </c>
      <c r="I548">
        <v>0</v>
      </c>
      <c r="J548">
        <v>0</v>
      </c>
      <c r="K548">
        <v>0</v>
      </c>
      <c r="L548">
        <v>34.774193600189818</v>
      </c>
      <c r="M548">
        <v>82.587094607133153</v>
      </c>
      <c r="N548">
        <v>0</v>
      </c>
      <c r="O548">
        <v>1.9527963639581962</v>
      </c>
      <c r="P548">
        <v>1</v>
      </c>
      <c r="Q548">
        <v>0.26979723623163254</v>
      </c>
      <c r="R548">
        <v>1</v>
      </c>
      <c r="S548">
        <v>0</v>
      </c>
      <c r="V548">
        <v>0</v>
      </c>
      <c r="W548">
        <v>0</v>
      </c>
      <c r="X548">
        <v>0</v>
      </c>
      <c r="Y548">
        <v>22407.365384444362</v>
      </c>
      <c r="Z548">
        <v>0</v>
      </c>
      <c r="AA548">
        <v>0</v>
      </c>
    </row>
    <row r="549" spans="1:27" x14ac:dyDescent="0.25">
      <c r="A549">
        <v>27.35</v>
      </c>
      <c r="B549">
        <v>12.168292688725046</v>
      </c>
      <c r="C549">
        <v>234.30127446845776</v>
      </c>
      <c r="D549">
        <v>9674.1027510634631</v>
      </c>
      <c r="E549">
        <v>0.79404745668287668</v>
      </c>
      <c r="F549">
        <v>38332.075820701582</v>
      </c>
      <c r="G549">
        <v>-12.168292688725046</v>
      </c>
      <c r="H549">
        <v>234.30127446845776</v>
      </c>
      <c r="I549">
        <v>0</v>
      </c>
      <c r="J549">
        <v>0</v>
      </c>
      <c r="K549">
        <v>0</v>
      </c>
      <c r="L549">
        <v>34.774193600189818</v>
      </c>
      <c r="M549">
        <v>82.007726523636904</v>
      </c>
      <c r="N549">
        <v>0</v>
      </c>
      <c r="O549">
        <v>1.9527963639581962</v>
      </c>
      <c r="P549">
        <v>1</v>
      </c>
      <c r="Q549">
        <v>0.26979723623163254</v>
      </c>
      <c r="R549">
        <v>1</v>
      </c>
      <c r="S549">
        <v>0</v>
      </c>
      <c r="V549">
        <v>0</v>
      </c>
      <c r="W549">
        <v>0</v>
      </c>
      <c r="X549">
        <v>0</v>
      </c>
      <c r="Y549">
        <v>22365.956553517735</v>
      </c>
      <c r="Z549">
        <v>0</v>
      </c>
      <c r="AA549">
        <v>0</v>
      </c>
    </row>
    <row r="550" spans="1:27" x14ac:dyDescent="0.25">
      <c r="A550">
        <v>27.400000000000002</v>
      </c>
      <c r="B550">
        <v>12.151744953231727</v>
      </c>
      <c r="C550">
        <v>233.69327399688598</v>
      </c>
      <c r="D550">
        <v>9685.8026113276519</v>
      </c>
      <c r="E550">
        <v>0.79198694194940455</v>
      </c>
      <c r="F550">
        <v>38332.075820701582</v>
      </c>
      <c r="G550">
        <v>-12.151744953231727</v>
      </c>
      <c r="H550">
        <v>233.69327399688598</v>
      </c>
      <c r="I550">
        <v>0</v>
      </c>
      <c r="J550">
        <v>0</v>
      </c>
      <c r="K550">
        <v>0</v>
      </c>
      <c r="L550">
        <v>34.774193600189818</v>
      </c>
      <c r="M550">
        <v>81.432292365947546</v>
      </c>
      <c r="N550">
        <v>0</v>
      </c>
      <c r="O550">
        <v>1.9527963639581962</v>
      </c>
      <c r="P550">
        <v>1</v>
      </c>
      <c r="Q550">
        <v>0.26979723623163254</v>
      </c>
      <c r="R550">
        <v>1</v>
      </c>
      <c r="S550">
        <v>0</v>
      </c>
      <c r="V550">
        <v>0</v>
      </c>
      <c r="W550">
        <v>0</v>
      </c>
      <c r="X550">
        <v>0</v>
      </c>
      <c r="Y550">
        <v>22324.731336548513</v>
      </c>
      <c r="Z550">
        <v>0</v>
      </c>
      <c r="AA550">
        <v>0</v>
      </c>
    </row>
    <row r="551" spans="1:27" x14ac:dyDescent="0.25">
      <c r="A551">
        <v>27.450000000000003</v>
      </c>
      <c r="B551">
        <v>12.135271787573744</v>
      </c>
      <c r="C551">
        <v>233.08609841657443</v>
      </c>
      <c r="D551">
        <v>9697.4720922060769</v>
      </c>
      <c r="E551">
        <v>0.78992922277395361</v>
      </c>
      <c r="F551">
        <v>38332.075820701582</v>
      </c>
      <c r="G551">
        <v>-12.135271787573744</v>
      </c>
      <c r="H551">
        <v>233.08609841657443</v>
      </c>
      <c r="I551">
        <v>0</v>
      </c>
      <c r="J551">
        <v>0</v>
      </c>
      <c r="K551">
        <v>0</v>
      </c>
      <c r="L551">
        <v>34.774193600189818</v>
      </c>
      <c r="M551">
        <v>80.859451314148799</v>
      </c>
      <c r="N551">
        <v>0</v>
      </c>
      <c r="O551">
        <v>1.9527963639581962</v>
      </c>
      <c r="P551">
        <v>1</v>
      </c>
      <c r="Q551">
        <v>0.26979723623163254</v>
      </c>
      <c r="R551">
        <v>1</v>
      </c>
      <c r="S551">
        <v>0</v>
      </c>
      <c r="V551">
        <v>0</v>
      </c>
      <c r="W551">
        <v>0</v>
      </c>
      <c r="X551">
        <v>0</v>
      </c>
      <c r="Y551">
        <v>22283.688854583852</v>
      </c>
      <c r="Z551">
        <v>0</v>
      </c>
      <c r="AA551">
        <v>0</v>
      </c>
    </row>
    <row r="552" spans="1:27" x14ac:dyDescent="0.25">
      <c r="A552">
        <v>27.5</v>
      </c>
      <c r="B552">
        <v>12.117862725802572</v>
      </c>
      <c r="C552">
        <v>232.47977059060563</v>
      </c>
      <c r="D552">
        <v>9709.1112353043682</v>
      </c>
      <c r="E552">
        <v>0.78787437663955329</v>
      </c>
      <c r="F552">
        <v>38332.075820701582</v>
      </c>
      <c r="G552">
        <v>-12.117862725802572</v>
      </c>
      <c r="H552">
        <v>232.47977059060563</v>
      </c>
      <c r="I552">
        <v>0</v>
      </c>
      <c r="J552">
        <v>0</v>
      </c>
      <c r="K552">
        <v>0</v>
      </c>
      <c r="L552">
        <v>34.774193600189818</v>
      </c>
      <c r="M552">
        <v>80.254065229720425</v>
      </c>
      <c r="N552">
        <v>0</v>
      </c>
      <c r="O552">
        <v>1.9527963639581962</v>
      </c>
      <c r="P552">
        <v>1</v>
      </c>
      <c r="Q552">
        <v>0.26979723623163254</v>
      </c>
      <c r="R552">
        <v>1</v>
      </c>
      <c r="S552">
        <v>0</v>
      </c>
      <c r="V552">
        <v>0</v>
      </c>
      <c r="W552">
        <v>0</v>
      </c>
      <c r="X552">
        <v>0</v>
      </c>
      <c r="Y552">
        <v>22242.828232888802</v>
      </c>
      <c r="Z552">
        <v>0</v>
      </c>
      <c r="AA552">
        <v>0</v>
      </c>
    </row>
    <row r="553" spans="1:27" x14ac:dyDescent="0.25">
      <c r="A553">
        <v>27.55</v>
      </c>
      <c r="B553">
        <v>12.100581953613599</v>
      </c>
      <c r="C553">
        <v>231.87431000584075</v>
      </c>
      <c r="D553">
        <v>9720.7200837191194</v>
      </c>
      <c r="E553">
        <v>0.78582246958721247</v>
      </c>
      <c r="F553">
        <v>38332.075820701582</v>
      </c>
      <c r="G553">
        <v>-12.100581953613599</v>
      </c>
      <c r="H553">
        <v>231.87431000584075</v>
      </c>
      <c r="I553">
        <v>0</v>
      </c>
      <c r="J553">
        <v>0</v>
      </c>
      <c r="K553">
        <v>0</v>
      </c>
      <c r="L553">
        <v>34.774193600189818</v>
      </c>
      <c r="M553">
        <v>79.653140312060302</v>
      </c>
      <c r="N553">
        <v>0</v>
      </c>
      <c r="O553">
        <v>1.9527963639581962</v>
      </c>
      <c r="P553">
        <v>1</v>
      </c>
      <c r="Q553">
        <v>0.26979723623163254</v>
      </c>
      <c r="R553">
        <v>1</v>
      </c>
      <c r="S553">
        <v>0</v>
      </c>
      <c r="V553">
        <v>0</v>
      </c>
      <c r="W553">
        <v>0</v>
      </c>
      <c r="X553">
        <v>0</v>
      </c>
      <c r="Y553">
        <v>22202.148596527495</v>
      </c>
      <c r="Z553">
        <v>0</v>
      </c>
      <c r="AA553">
        <v>0</v>
      </c>
    </row>
    <row r="554" spans="1:27" x14ac:dyDescent="0.25">
      <c r="A554">
        <v>27.6</v>
      </c>
      <c r="B554">
        <v>12.083428362179612</v>
      </c>
      <c r="C554">
        <v>231.26971027557124</v>
      </c>
      <c r="D554">
        <v>9732.2986806524896</v>
      </c>
      <c r="E554">
        <v>0.7837734799723638</v>
      </c>
      <c r="F554">
        <v>38332.075820701582</v>
      </c>
      <c r="G554">
        <v>-12.083428362179612</v>
      </c>
      <c r="H554">
        <v>231.26971027557124</v>
      </c>
      <c r="I554">
        <v>0</v>
      </c>
      <c r="J554">
        <v>0</v>
      </c>
      <c r="K554">
        <v>0</v>
      </c>
      <c r="L554">
        <v>34.774193600189818</v>
      </c>
      <c r="M554">
        <v>79.056638002596287</v>
      </c>
      <c r="N554">
        <v>0</v>
      </c>
      <c r="O554">
        <v>1.9527963639581962</v>
      </c>
      <c r="P554">
        <v>1</v>
      </c>
      <c r="Q554">
        <v>0.26979723623163254</v>
      </c>
      <c r="R554">
        <v>1</v>
      </c>
      <c r="S554">
        <v>0</v>
      </c>
      <c r="V554">
        <v>0</v>
      </c>
      <c r="W554">
        <v>0</v>
      </c>
      <c r="X554">
        <v>0</v>
      </c>
      <c r="Y554">
        <v>22161.649075219197</v>
      </c>
      <c r="Z554">
        <v>0</v>
      </c>
      <c r="AA554">
        <v>0</v>
      </c>
    </row>
    <row r="555" spans="1:27" x14ac:dyDescent="0.25">
      <c r="A555">
        <v>27.650000000000002</v>
      </c>
      <c r="B555">
        <v>12.066400854556662</v>
      </c>
      <c r="C555">
        <v>230.66596506823211</v>
      </c>
      <c r="D555">
        <v>9743.8470689886872</v>
      </c>
      <c r="E555">
        <v>0.78172738633732197</v>
      </c>
      <c r="F555">
        <v>38332.075820701582</v>
      </c>
      <c r="G555">
        <v>-12.066400854556662</v>
      </c>
      <c r="H555">
        <v>230.66596506823211</v>
      </c>
      <c r="I555">
        <v>0</v>
      </c>
      <c r="J555">
        <v>0</v>
      </c>
      <c r="K555">
        <v>0</v>
      </c>
      <c r="L555">
        <v>34.774193600189818</v>
      </c>
      <c r="M555">
        <v>78.464520155987117</v>
      </c>
      <c r="N555">
        <v>0</v>
      </c>
      <c r="O555">
        <v>1.9527963639581962</v>
      </c>
      <c r="P555">
        <v>1</v>
      </c>
      <c r="Q555">
        <v>0.26979723623163254</v>
      </c>
      <c r="R555">
        <v>1</v>
      </c>
      <c r="S555">
        <v>0</v>
      </c>
      <c r="V555">
        <v>0</v>
      </c>
      <c r="W555">
        <v>0</v>
      </c>
      <c r="X555">
        <v>0</v>
      </c>
      <c r="Y555">
        <v>22121.32880478588</v>
      </c>
      <c r="Z555">
        <v>0</v>
      </c>
      <c r="AA555">
        <v>0</v>
      </c>
    </row>
    <row r="556" spans="1:27" x14ac:dyDescent="0.25">
      <c r="A556">
        <v>27.700000000000003</v>
      </c>
      <c r="B556">
        <v>12.049498345531337</v>
      </c>
      <c r="C556">
        <v>230.0630681068117</v>
      </c>
      <c r="D556">
        <v>9755.3652912967082</v>
      </c>
      <c r="E556">
        <v>0.77968416740928248</v>
      </c>
      <c r="F556">
        <v>38332.075820701582</v>
      </c>
      <c r="G556">
        <v>-12.049498345531337</v>
      </c>
      <c r="H556">
        <v>230.0630681068117</v>
      </c>
      <c r="I556">
        <v>0</v>
      </c>
      <c r="J556">
        <v>0</v>
      </c>
      <c r="K556">
        <v>0</v>
      </c>
      <c r="L556">
        <v>34.774193600189818</v>
      </c>
      <c r="M556">
        <v>77.876749034811453</v>
      </c>
      <c r="N556">
        <v>0</v>
      </c>
      <c r="O556">
        <v>1.9527963639581962</v>
      </c>
      <c r="P556">
        <v>1</v>
      </c>
      <c r="Q556">
        <v>0.26979723623163254</v>
      </c>
      <c r="R556">
        <v>1</v>
      </c>
      <c r="S556">
        <v>0</v>
      </c>
      <c r="V556">
        <v>0</v>
      </c>
      <c r="W556">
        <v>0</v>
      </c>
      <c r="X556">
        <v>0</v>
      </c>
      <c r="Y556">
        <v>22081.186927099669</v>
      </c>
      <c r="Z556">
        <v>0</v>
      </c>
      <c r="AA556">
        <v>0</v>
      </c>
    </row>
    <row r="557" spans="1:27" x14ac:dyDescent="0.25">
      <c r="A557">
        <v>27.75</v>
      </c>
      <c r="B557">
        <v>12.032719761470339</v>
      </c>
      <c r="C557">
        <v>229.46101316826889</v>
      </c>
      <c r="D557">
        <v>9766.8533898330461</v>
      </c>
      <c r="E557">
        <v>0.7776438020983476</v>
      </c>
      <c r="F557">
        <v>38332.075820701582</v>
      </c>
      <c r="G557">
        <v>-12.032719761470339</v>
      </c>
      <c r="H557">
        <v>229.46101316826889</v>
      </c>
      <c r="I557">
        <v>0</v>
      </c>
      <c r="J557">
        <v>0</v>
      </c>
      <c r="K557">
        <v>0</v>
      </c>
      <c r="L557">
        <v>34.774193600189818</v>
      </c>
      <c r="M557">
        <v>77.293287304337326</v>
      </c>
      <c r="N557">
        <v>0</v>
      </c>
      <c r="O557">
        <v>1.9527963639581962</v>
      </c>
      <c r="P557">
        <v>1</v>
      </c>
      <c r="Q557">
        <v>0.26979723623163254</v>
      </c>
      <c r="R557">
        <v>1</v>
      </c>
      <c r="S557">
        <v>0</v>
      </c>
      <c r="V557">
        <v>0</v>
      </c>
      <c r="W557">
        <v>0</v>
      </c>
      <c r="X557">
        <v>0</v>
      </c>
      <c r="Y557">
        <v>22041.222590030902</v>
      </c>
      <c r="Z557">
        <v>0</v>
      </c>
      <c r="AA557">
        <v>0</v>
      </c>
    </row>
    <row r="558" spans="1:27" x14ac:dyDescent="0.25">
      <c r="A558">
        <v>27.8</v>
      </c>
      <c r="B558">
        <v>12.016064040172349</v>
      </c>
      <c r="C558">
        <v>228.85979408295785</v>
      </c>
      <c r="D558">
        <v>9778.3114065443842</v>
      </c>
      <c r="E558">
        <v>0.77560626949557587</v>
      </c>
      <c r="F558">
        <v>38332.075820701582</v>
      </c>
      <c r="G558">
        <v>-12.016064040172349</v>
      </c>
      <c r="H558">
        <v>228.85979408295785</v>
      </c>
      <c r="I558">
        <v>0</v>
      </c>
      <c r="J558">
        <v>0</v>
      </c>
      <c r="K558">
        <v>0</v>
      </c>
      <c r="L558">
        <v>34.774193600189818</v>
      </c>
      <c r="M558">
        <v>76.714098027370213</v>
      </c>
      <c r="N558">
        <v>0</v>
      </c>
      <c r="O558">
        <v>1.9527963639581962</v>
      </c>
      <c r="P558">
        <v>1</v>
      </c>
      <c r="Q558">
        <v>0.26979723623163254</v>
      </c>
      <c r="R558">
        <v>1</v>
      </c>
      <c r="S558">
        <v>0</v>
      </c>
      <c r="V558">
        <v>0</v>
      </c>
      <c r="W558">
        <v>0</v>
      </c>
      <c r="X558">
        <v>0</v>
      </c>
      <c r="Y558">
        <v>22001.434947396705</v>
      </c>
      <c r="Z558">
        <v>0</v>
      </c>
      <c r="AA558">
        <v>0</v>
      </c>
    </row>
    <row r="559" spans="1:27" x14ac:dyDescent="0.25">
      <c r="A559">
        <v>27.85</v>
      </c>
      <c r="B559">
        <v>11.999530130722098</v>
      </c>
      <c r="C559">
        <v>228.25940473406001</v>
      </c>
      <c r="D559">
        <v>9789.7393830702458</v>
      </c>
      <c r="E559">
        <v>0.77357154887105795</v>
      </c>
      <c r="F559">
        <v>38332.075820701582</v>
      </c>
      <c r="G559">
        <v>-11.999530130722098</v>
      </c>
      <c r="H559">
        <v>228.25940473406001</v>
      </c>
      <c r="I559">
        <v>0</v>
      </c>
      <c r="J559">
        <v>0</v>
      </c>
      <c r="K559">
        <v>0</v>
      </c>
      <c r="L559">
        <v>34.774193600189818</v>
      </c>
      <c r="M559">
        <v>76.139144659179138</v>
      </c>
      <c r="N559">
        <v>0</v>
      </c>
      <c r="O559">
        <v>1.9527963639581962</v>
      </c>
      <c r="P559">
        <v>1</v>
      </c>
      <c r="Q559">
        <v>0.26979723623163254</v>
      </c>
      <c r="R559">
        <v>1</v>
      </c>
      <c r="S559">
        <v>0</v>
      </c>
      <c r="V559">
        <v>0</v>
      </c>
      <c r="W559">
        <v>0</v>
      </c>
      <c r="X559">
        <v>0</v>
      </c>
      <c r="Y559">
        <v>21961.823158910149</v>
      </c>
      <c r="Z559">
        <v>0</v>
      </c>
      <c r="AA559">
        <v>0</v>
      </c>
    </row>
    <row r="560" spans="1:27" x14ac:dyDescent="0.25">
      <c r="A560">
        <v>27.900000000000002</v>
      </c>
      <c r="B560">
        <v>11.98311699334665</v>
      </c>
      <c r="C560">
        <v>227.65983905702348</v>
      </c>
      <c r="D560">
        <v>9801.1373607456189</v>
      </c>
      <c r="E560">
        <v>0.77153961967201601</v>
      </c>
      <c r="F560">
        <v>38332.075820701582</v>
      </c>
      <c r="G560">
        <v>-11.98311699334665</v>
      </c>
      <c r="H560">
        <v>227.65983905702348</v>
      </c>
      <c r="I560">
        <v>0</v>
      </c>
      <c r="J560">
        <v>0</v>
      </c>
      <c r="K560">
        <v>0</v>
      </c>
      <c r="L560">
        <v>34.774193600189818</v>
      </c>
      <c r="M560">
        <v>75.568391042498817</v>
      </c>
      <c r="N560">
        <v>0</v>
      </c>
      <c r="O560">
        <v>1.9527963639581962</v>
      </c>
      <c r="P560">
        <v>1</v>
      </c>
      <c r="Q560">
        <v>0.26979723623163254</v>
      </c>
      <c r="R560">
        <v>1</v>
      </c>
      <c r="S560">
        <v>0</v>
      </c>
      <c r="V560">
        <v>0</v>
      </c>
      <c r="W560">
        <v>0</v>
      </c>
      <c r="X560">
        <v>0</v>
      </c>
      <c r="Y560">
        <v>21922.38639013001</v>
      </c>
      <c r="Z560">
        <v>0</v>
      </c>
      <c r="AA560">
        <v>0</v>
      </c>
    </row>
    <row r="561" spans="1:27" x14ac:dyDescent="0.25">
      <c r="A561">
        <v>27.950000000000003</v>
      </c>
      <c r="B561">
        <v>11.966823599273845</v>
      </c>
      <c r="C561">
        <v>227.06109103900934</v>
      </c>
      <c r="D561">
        <v>9812.505380603563</v>
      </c>
      <c r="E561">
        <v>0.76951046152092772</v>
      </c>
      <c r="F561">
        <v>38332.075820701582</v>
      </c>
      <c r="G561">
        <v>-11.966823599273845</v>
      </c>
      <c r="H561">
        <v>227.06109103900934</v>
      </c>
      <c r="I561">
        <v>0</v>
      </c>
      <c r="J561">
        <v>0</v>
      </c>
      <c r="K561">
        <v>0</v>
      </c>
      <c r="L561">
        <v>34.774193600189818</v>
      </c>
      <c r="M561">
        <v>75.001801402606858</v>
      </c>
      <c r="N561">
        <v>0</v>
      </c>
      <c r="O561">
        <v>1.9527963639581962</v>
      </c>
      <c r="P561">
        <v>1</v>
      </c>
      <c r="Q561">
        <v>0.26979723623163254</v>
      </c>
      <c r="R561">
        <v>1</v>
      </c>
      <c r="S561">
        <v>0</v>
      </c>
      <c r="V561">
        <v>0</v>
      </c>
      <c r="W561">
        <v>0</v>
      </c>
      <c r="X561">
        <v>0</v>
      </c>
      <c r="Y561">
        <v>21883.123812410991</v>
      </c>
      <c r="Z561">
        <v>0</v>
      </c>
      <c r="AA561">
        <v>0</v>
      </c>
    </row>
    <row r="562" spans="1:27" x14ac:dyDescent="0.25">
      <c r="A562">
        <v>28</v>
      </c>
      <c r="B562">
        <v>11.950648930592832</v>
      </c>
      <c r="C562">
        <v>226.46315471834518</v>
      </c>
      <c r="D562">
        <v>9823.8434833777737</v>
      </c>
      <c r="E562">
        <v>0.76748405421367416</v>
      </c>
      <c r="F562">
        <v>38332.075820701582</v>
      </c>
      <c r="G562">
        <v>-11.950648930592832</v>
      </c>
      <c r="H562">
        <v>226.46315471834518</v>
      </c>
      <c r="I562">
        <v>0</v>
      </c>
      <c r="J562">
        <v>0</v>
      </c>
      <c r="K562">
        <v>0</v>
      </c>
      <c r="L562">
        <v>34.774193600189818</v>
      </c>
      <c r="M562">
        <v>74.439340342474424</v>
      </c>
      <c r="N562">
        <v>0</v>
      </c>
      <c r="O562">
        <v>1.9527963639581962</v>
      </c>
      <c r="P562">
        <v>1</v>
      </c>
      <c r="Q562">
        <v>0.26979723623163254</v>
      </c>
      <c r="R562">
        <v>1</v>
      </c>
      <c r="S562">
        <v>0</v>
      </c>
      <c r="V562">
        <v>0</v>
      </c>
      <c r="W562">
        <v>0</v>
      </c>
      <c r="X562">
        <v>0</v>
      </c>
      <c r="Y562">
        <v>21844.034602854532</v>
      </c>
      <c r="Z562">
        <v>0</v>
      </c>
      <c r="AA562">
        <v>0</v>
      </c>
    </row>
    <row r="563" spans="1:27" x14ac:dyDescent="0.25">
      <c r="A563">
        <v>28.05</v>
      </c>
      <c r="B563">
        <v>11.934591980116728</v>
      </c>
      <c r="C563">
        <v>225.8660241839855</v>
      </c>
      <c r="D563">
        <v>9835.1517095051349</v>
      </c>
      <c r="E563">
        <v>0.76546037771771125</v>
      </c>
      <c r="F563">
        <v>38332.075820701582</v>
      </c>
      <c r="G563">
        <v>-11.934591980116728</v>
      </c>
      <c r="H563">
        <v>225.8660241839855</v>
      </c>
      <c r="I563">
        <v>0</v>
      </c>
      <c r="J563">
        <v>0</v>
      </c>
      <c r="K563">
        <v>0</v>
      </c>
      <c r="L563">
        <v>34.774193600189818</v>
      </c>
      <c r="M563">
        <v>73.880972837989717</v>
      </c>
      <c r="N563">
        <v>0</v>
      </c>
      <c r="O563">
        <v>1.9527963639581962</v>
      </c>
      <c r="P563">
        <v>1</v>
      </c>
      <c r="Q563">
        <v>0.26979723623163254</v>
      </c>
      <c r="R563">
        <v>1</v>
      </c>
      <c r="S563">
        <v>0</v>
      </c>
      <c r="V563">
        <v>0</v>
      </c>
      <c r="W563">
        <v>0</v>
      </c>
      <c r="X563">
        <v>0</v>
      </c>
      <c r="Y563">
        <v>21805.117944260142</v>
      </c>
      <c r="Z563">
        <v>0</v>
      </c>
      <c r="AA563">
        <v>0</v>
      </c>
    </row>
    <row r="564" spans="1:27" x14ac:dyDescent="0.25">
      <c r="A564">
        <v>28.1</v>
      </c>
      <c r="B564">
        <v>11.918651751247282</v>
      </c>
      <c r="C564">
        <v>225.26969357497887</v>
      </c>
      <c r="D564">
        <v>9846.4300991282289</v>
      </c>
      <c r="E564">
        <v>0.76343941217026345</v>
      </c>
      <c r="F564">
        <v>38332.075820701582</v>
      </c>
      <c r="G564">
        <v>-11.918651751247282</v>
      </c>
      <c r="H564">
        <v>225.26969357497887</v>
      </c>
      <c r="I564">
        <v>0</v>
      </c>
      <c r="J564">
        <v>0</v>
      </c>
      <c r="K564">
        <v>0</v>
      </c>
      <c r="L564">
        <v>34.774193600189818</v>
      </c>
      <c r="M564">
        <v>73.326664233252259</v>
      </c>
      <c r="N564">
        <v>0</v>
      </c>
      <c r="O564">
        <v>1.9527963639581962</v>
      </c>
      <c r="P564">
        <v>1</v>
      </c>
      <c r="Q564">
        <v>0.26979723623163254</v>
      </c>
      <c r="R564">
        <v>1</v>
      </c>
      <c r="S564">
        <v>0</v>
      </c>
      <c r="V564">
        <v>0</v>
      </c>
      <c r="W564">
        <v>0</v>
      </c>
      <c r="X564">
        <v>0</v>
      </c>
      <c r="Y564">
        <v>21766.373025077286</v>
      </c>
      <c r="Z564">
        <v>0</v>
      </c>
      <c r="AA564">
        <v>0</v>
      </c>
    </row>
    <row r="565" spans="1:27" x14ac:dyDescent="0.25">
      <c r="A565">
        <v>28.150000000000002</v>
      </c>
      <c r="B565">
        <v>11.902827257841572</v>
      </c>
      <c r="C565">
        <v>224.67415707994181</v>
      </c>
      <c r="D565">
        <v>9857.678692097832</v>
      </c>
      <c r="E565">
        <v>0.76142113787654131</v>
      </c>
      <c r="F565">
        <v>38332.075820701582</v>
      </c>
      <c r="G565">
        <v>-11.902827257841572</v>
      </c>
      <c r="H565">
        <v>224.67415707994181</v>
      </c>
      <c r="I565">
        <v>0</v>
      </c>
      <c r="J565">
        <v>0</v>
      </c>
      <c r="K565">
        <v>0</v>
      </c>
      <c r="L565">
        <v>34.774193600189818</v>
      </c>
      <c r="M565">
        <v>72.776380235937211</v>
      </c>
      <c r="N565">
        <v>0</v>
      </c>
      <c r="O565">
        <v>1.9527963639581962</v>
      </c>
      <c r="P565">
        <v>1</v>
      </c>
      <c r="Q565">
        <v>0.26979723623163254</v>
      </c>
      <c r="R565">
        <v>1</v>
      </c>
      <c r="S565">
        <v>0</v>
      </c>
      <c r="V565">
        <v>0</v>
      </c>
      <c r="W565">
        <v>0</v>
      </c>
      <c r="X565">
        <v>0</v>
      </c>
      <c r="Y565">
        <v>21727.799039357742</v>
      </c>
      <c r="Z565">
        <v>0</v>
      </c>
      <c r="AA565">
        <v>0</v>
      </c>
    </row>
    <row r="566" spans="1:27" x14ac:dyDescent="0.25">
      <c r="A566">
        <v>28.200000000000003</v>
      </c>
      <c r="B566">
        <v>11.887402029004166</v>
      </c>
      <c r="C566">
        <v>224.07940656529962</v>
      </c>
      <c r="D566">
        <v>9868.8975279753831</v>
      </c>
      <c r="E566">
        <v>0.75940552727184507</v>
      </c>
      <c r="F566">
        <v>38332.075820701582</v>
      </c>
      <c r="G566">
        <v>-11.887402029004166</v>
      </c>
      <c r="H566">
        <v>224.07940656529962</v>
      </c>
      <c r="I566">
        <v>0</v>
      </c>
      <c r="J566">
        <v>0</v>
      </c>
      <c r="K566">
        <v>0</v>
      </c>
      <c r="L566">
        <v>34.774193600189818</v>
      </c>
      <c r="M566">
        <v>72.239980342018001</v>
      </c>
      <c r="N566">
        <v>0</v>
      </c>
      <c r="O566">
        <v>1.9527963639581962</v>
      </c>
      <c r="P566">
        <v>1</v>
      </c>
      <c r="Q566">
        <v>0.26979723623163254</v>
      </c>
      <c r="R566">
        <v>1</v>
      </c>
      <c r="S566">
        <v>0</v>
      </c>
      <c r="V566">
        <v>0</v>
      </c>
      <c r="W566">
        <v>0</v>
      </c>
      <c r="X566">
        <v>0</v>
      </c>
      <c r="Y566">
        <v>21689.395186708469</v>
      </c>
      <c r="Z566">
        <v>0</v>
      </c>
      <c r="AA566">
        <v>0</v>
      </c>
    </row>
    <row r="567" spans="1:27" x14ac:dyDescent="0.25">
      <c r="A567">
        <v>28.25</v>
      </c>
      <c r="B567">
        <v>11.87276011635489</v>
      </c>
      <c r="C567">
        <v>223.48540291846962</v>
      </c>
      <c r="D567">
        <v>9880.0866451620786</v>
      </c>
      <c r="E567">
        <v>0.75739244780355897</v>
      </c>
      <c r="F567">
        <v>38332.075820701582</v>
      </c>
      <c r="G567">
        <v>-11.87276011635489</v>
      </c>
      <c r="H567">
        <v>223.48540291846962</v>
      </c>
      <c r="I567">
        <v>0</v>
      </c>
      <c r="J567">
        <v>0</v>
      </c>
      <c r="K567">
        <v>0</v>
      </c>
      <c r="L567">
        <v>34.774193600189818</v>
      </c>
      <c r="M567">
        <v>71.730819636875012</v>
      </c>
      <c r="N567">
        <v>0</v>
      </c>
      <c r="O567">
        <v>1.9527963639581962</v>
      </c>
      <c r="P567">
        <v>1</v>
      </c>
      <c r="Q567">
        <v>0.26979723623163254</v>
      </c>
      <c r="R567">
        <v>1</v>
      </c>
      <c r="S567">
        <v>0</v>
      </c>
      <c r="V567">
        <v>0</v>
      </c>
      <c r="W567">
        <v>0</v>
      </c>
      <c r="X567">
        <v>0</v>
      </c>
      <c r="Y567">
        <v>21651.160675226707</v>
      </c>
      <c r="Z567">
        <v>0</v>
      </c>
      <c r="AA567">
        <v>0</v>
      </c>
    </row>
    <row r="568" spans="1:27" x14ac:dyDescent="0.25">
      <c r="A568">
        <v>28.3</v>
      </c>
      <c r="B568">
        <v>11.858215460050031</v>
      </c>
      <c r="C568">
        <v>222.89212893272884</v>
      </c>
      <c r="D568">
        <v>9891.2460804282218</v>
      </c>
      <c r="E568">
        <v>0.75538184115806684</v>
      </c>
      <c r="F568">
        <v>38332.075820701582</v>
      </c>
      <c r="G568">
        <v>-11.858215460050031</v>
      </c>
      <c r="H568">
        <v>222.89212893272884</v>
      </c>
      <c r="I568">
        <v>0</v>
      </c>
      <c r="J568">
        <v>0</v>
      </c>
      <c r="K568">
        <v>0</v>
      </c>
      <c r="L568">
        <v>34.774193600189818</v>
      </c>
      <c r="M568">
        <v>71.22504094268163</v>
      </c>
      <c r="N568">
        <v>0</v>
      </c>
      <c r="O568">
        <v>1.9527963639581962</v>
      </c>
      <c r="P568">
        <v>1</v>
      </c>
      <c r="Q568">
        <v>0.26979723623163254</v>
      </c>
      <c r="R568">
        <v>1</v>
      </c>
      <c r="S568">
        <v>0</v>
      </c>
      <c r="V568">
        <v>0</v>
      </c>
      <c r="W568">
        <v>0</v>
      </c>
      <c r="X568">
        <v>0</v>
      </c>
      <c r="Y568">
        <v>21613.094723039914</v>
      </c>
      <c r="Z568">
        <v>0</v>
      </c>
      <c r="AA568">
        <v>0</v>
      </c>
    </row>
    <row r="569" spans="1:27" x14ac:dyDescent="0.25">
      <c r="A569">
        <v>28.35</v>
      </c>
      <c r="B569">
        <v>11.843767311380985</v>
      </c>
      <c r="C569">
        <v>222.29957976400775</v>
      </c>
      <c r="D569">
        <v>9902.3758701356091</v>
      </c>
      <c r="E569">
        <v>0.75337369091880768</v>
      </c>
      <c r="F569">
        <v>38332.075820701582</v>
      </c>
      <c r="G569">
        <v>-11.843767311380985</v>
      </c>
      <c r="H569">
        <v>222.29957976400775</v>
      </c>
      <c r="I569">
        <v>0</v>
      </c>
      <c r="J569">
        <v>0</v>
      </c>
      <c r="K569">
        <v>0</v>
      </c>
      <c r="L569">
        <v>34.774193600189818</v>
      </c>
      <c r="M569">
        <v>70.722618223699854</v>
      </c>
      <c r="N569">
        <v>0</v>
      </c>
      <c r="O569">
        <v>1.9527963639581962</v>
      </c>
      <c r="P569">
        <v>1</v>
      </c>
      <c r="Q569">
        <v>0.26979723623163254</v>
      </c>
      <c r="R569">
        <v>1</v>
      </c>
      <c r="S569">
        <v>0</v>
      </c>
      <c r="V569">
        <v>0</v>
      </c>
      <c r="W569">
        <v>0</v>
      </c>
      <c r="X569">
        <v>0</v>
      </c>
      <c r="Y569">
        <v>21575.196554069556</v>
      </c>
      <c r="Z569">
        <v>0</v>
      </c>
      <c r="AA569">
        <v>0</v>
      </c>
    </row>
    <row r="570" spans="1:27" x14ac:dyDescent="0.25">
      <c r="A570">
        <v>28.400000000000002</v>
      </c>
      <c r="B570">
        <v>11.829414928790159</v>
      </c>
      <c r="C570">
        <v>221.70775060549312</v>
      </c>
      <c r="D570">
        <v>9913.4760504047663</v>
      </c>
      <c r="E570">
        <v>0.75136798079548284</v>
      </c>
      <c r="F570">
        <v>38332.075820701582</v>
      </c>
      <c r="G570">
        <v>-11.829414928790159</v>
      </c>
      <c r="H570">
        <v>221.70775060549312</v>
      </c>
      <c r="I570">
        <v>0</v>
      </c>
      <c r="J570">
        <v>0</v>
      </c>
      <c r="K570">
        <v>0</v>
      </c>
      <c r="L570">
        <v>34.774193600189818</v>
      </c>
      <c r="M570">
        <v>70.223525692862509</v>
      </c>
      <c r="N570">
        <v>0</v>
      </c>
      <c r="O570">
        <v>1.9527963639581962</v>
      </c>
      <c r="P570">
        <v>1</v>
      </c>
      <c r="Q570">
        <v>0.26979723623163254</v>
      </c>
      <c r="R570">
        <v>1</v>
      </c>
      <c r="S570">
        <v>0</v>
      </c>
      <c r="V570">
        <v>0</v>
      </c>
      <c r="W570">
        <v>0</v>
      </c>
      <c r="X570">
        <v>0</v>
      </c>
      <c r="Y570">
        <v>21537.465397422882</v>
      </c>
      <c r="Z570">
        <v>0</v>
      </c>
      <c r="AA570">
        <v>0</v>
      </c>
    </row>
    <row r="571" spans="1:27" x14ac:dyDescent="0.25">
      <c r="A571">
        <v>28.450000000000003</v>
      </c>
      <c r="B571">
        <v>11.8148641035359</v>
      </c>
      <c r="C571">
        <v>221.1166391332921</v>
      </c>
      <c r="D571">
        <v>9924.5466571168035</v>
      </c>
      <c r="E571">
        <v>0.74936470291241486</v>
      </c>
      <c r="F571">
        <v>38332.075820701582</v>
      </c>
      <c r="G571">
        <v>-11.8148641035359</v>
      </c>
      <c r="H571">
        <v>221.1166391332921</v>
      </c>
      <c r="I571">
        <v>0</v>
      </c>
      <c r="J571">
        <v>0</v>
      </c>
      <c r="K571">
        <v>0</v>
      </c>
      <c r="L571">
        <v>34.774193600189818</v>
      </c>
      <c r="M571">
        <v>69.717532478428353</v>
      </c>
      <c r="N571">
        <v>0</v>
      </c>
      <c r="O571">
        <v>1.9527963639581962</v>
      </c>
      <c r="P571">
        <v>1</v>
      </c>
      <c r="Q571">
        <v>0.26979723623163254</v>
      </c>
      <c r="R571">
        <v>1</v>
      </c>
      <c r="S571">
        <v>0</v>
      </c>
      <c r="V571">
        <v>0</v>
      </c>
      <c r="W571">
        <v>0</v>
      </c>
      <c r="X571">
        <v>0</v>
      </c>
      <c r="Y571">
        <v>21499.900487351664</v>
      </c>
      <c r="Z571">
        <v>0</v>
      </c>
      <c r="AA571">
        <v>0</v>
      </c>
    </row>
    <row r="572" spans="1:27" x14ac:dyDescent="0.25">
      <c r="A572">
        <v>28.5</v>
      </c>
      <c r="B572">
        <v>11.799785954696315</v>
      </c>
      <c r="C572">
        <v>220.52627333584576</v>
      </c>
      <c r="D572">
        <v>9935.5877267872511</v>
      </c>
      <c r="E572">
        <v>0.74736395212248297</v>
      </c>
      <c r="F572">
        <v>38332.075820701582</v>
      </c>
      <c r="G572">
        <v>-11.799785954696315</v>
      </c>
      <c r="H572">
        <v>220.52627333584576</v>
      </c>
      <c r="I572">
        <v>0</v>
      </c>
      <c r="J572">
        <v>0</v>
      </c>
      <c r="K572">
        <v>0</v>
      </c>
      <c r="L572">
        <v>34.774193600189818</v>
      </c>
      <c r="M572">
        <v>69.193202011548166</v>
      </c>
      <c r="N572">
        <v>0</v>
      </c>
      <c r="O572">
        <v>1.9527963639581962</v>
      </c>
      <c r="P572">
        <v>1</v>
      </c>
      <c r="Q572">
        <v>0.26979723623163254</v>
      </c>
      <c r="R572">
        <v>1</v>
      </c>
      <c r="S572">
        <v>0</v>
      </c>
      <c r="V572">
        <v>0</v>
      </c>
      <c r="W572">
        <v>0</v>
      </c>
      <c r="X572">
        <v>0</v>
      </c>
      <c r="Y572">
        <v>21462.501060260205</v>
      </c>
      <c r="Z572">
        <v>0</v>
      </c>
      <c r="AA572">
        <v>0</v>
      </c>
    </row>
    <row r="573" spans="1:27" x14ac:dyDescent="0.25">
      <c r="A573">
        <v>28.55</v>
      </c>
      <c r="B573">
        <v>11.784816314841835</v>
      </c>
      <c r="C573">
        <v>219.93665872934429</v>
      </c>
      <c r="D573">
        <v>9946.5992969702056</v>
      </c>
      <c r="E573">
        <v>0.74536574712006587</v>
      </c>
      <c r="F573">
        <v>38332.075820701582</v>
      </c>
      <c r="G573">
        <v>-11.784816314841835</v>
      </c>
      <c r="H573">
        <v>219.93665872934429</v>
      </c>
      <c r="I573">
        <v>0</v>
      </c>
      <c r="J573">
        <v>0</v>
      </c>
      <c r="K573">
        <v>0</v>
      </c>
      <c r="L573">
        <v>34.774193600189818</v>
      </c>
      <c r="M573">
        <v>68.672644857123373</v>
      </c>
      <c r="N573">
        <v>0</v>
      </c>
      <c r="O573">
        <v>1.9527963639581962</v>
      </c>
      <c r="P573">
        <v>1</v>
      </c>
      <c r="Q573">
        <v>0.26979723623163254</v>
      </c>
      <c r="R573">
        <v>1</v>
      </c>
      <c r="S573">
        <v>0</v>
      </c>
      <c r="V573">
        <v>0</v>
      </c>
      <c r="W573">
        <v>0</v>
      </c>
      <c r="X573">
        <v>0</v>
      </c>
      <c r="Y573">
        <v>21425.266353331263</v>
      </c>
      <c r="Z573">
        <v>0</v>
      </c>
      <c r="AA573">
        <v>0</v>
      </c>
    </row>
    <row r="574" spans="1:27" x14ac:dyDescent="0.25">
      <c r="A574">
        <v>28.6</v>
      </c>
      <c r="B574">
        <v>11.76995428324712</v>
      </c>
      <c r="C574">
        <v>219.34778991089541</v>
      </c>
      <c r="D574">
        <v>9957.5814050899553</v>
      </c>
      <c r="E574">
        <v>0.74337006959475171</v>
      </c>
      <c r="F574">
        <v>38332.075820701582</v>
      </c>
      <c r="G574">
        <v>-11.76995428324712</v>
      </c>
      <c r="H574">
        <v>219.34778991089541</v>
      </c>
      <c r="I574">
        <v>0</v>
      </c>
      <c r="J574">
        <v>0</v>
      </c>
      <c r="K574">
        <v>0</v>
      </c>
      <c r="L574">
        <v>34.774193600189818</v>
      </c>
      <c r="M574">
        <v>68.155829693156647</v>
      </c>
      <c r="N574">
        <v>0</v>
      </c>
      <c r="O574">
        <v>1.9527963639581962</v>
      </c>
      <c r="P574">
        <v>1</v>
      </c>
      <c r="Q574">
        <v>0.26979723623163254</v>
      </c>
      <c r="R574">
        <v>1</v>
      </c>
      <c r="S574">
        <v>0</v>
      </c>
      <c r="V574">
        <v>0</v>
      </c>
      <c r="W574">
        <v>0</v>
      </c>
      <c r="X574">
        <v>0</v>
      </c>
      <c r="Y574">
        <v>21388.195608469614</v>
      </c>
      <c r="Z574">
        <v>0</v>
      </c>
      <c r="AA574">
        <v>0</v>
      </c>
    </row>
    <row r="575" spans="1:27" x14ac:dyDescent="0.25">
      <c r="A575">
        <v>28.650000000000002</v>
      </c>
      <c r="B575">
        <v>11.75519896844934</v>
      </c>
      <c r="C575">
        <v>218.75966152241108</v>
      </c>
      <c r="D575">
        <v>9968.5340883017634</v>
      </c>
      <c r="E575">
        <v>0.74137690138796986</v>
      </c>
      <c r="F575">
        <v>38332.075820701582</v>
      </c>
      <c r="G575">
        <v>-11.75519896844934</v>
      </c>
      <c r="H575">
        <v>218.75966152241108</v>
      </c>
      <c r="I575">
        <v>0</v>
      </c>
      <c r="J575">
        <v>0</v>
      </c>
      <c r="K575">
        <v>0</v>
      </c>
      <c r="L575">
        <v>34.774193600189818</v>
      </c>
      <c r="M575">
        <v>67.64272551974689</v>
      </c>
      <c r="N575">
        <v>0</v>
      </c>
      <c r="O575">
        <v>1.9527963639581962</v>
      </c>
      <c r="P575">
        <v>1</v>
      </c>
      <c r="Q575">
        <v>0.26979723623163254</v>
      </c>
      <c r="R575">
        <v>1</v>
      </c>
      <c r="S575">
        <v>0</v>
      </c>
      <c r="V575">
        <v>0</v>
      </c>
      <c r="W575">
        <v>0</v>
      </c>
      <c r="X575">
        <v>0</v>
      </c>
      <c r="Y575">
        <v>21351.288072739648</v>
      </c>
      <c r="Z575">
        <v>0</v>
      </c>
      <c r="AA575">
        <v>0</v>
      </c>
    </row>
    <row r="576" spans="1:27" x14ac:dyDescent="0.25">
      <c r="A576">
        <v>28.700000000000003</v>
      </c>
      <c r="B576">
        <v>11.740549488134327</v>
      </c>
      <c r="C576">
        <v>218.17226825014717</v>
      </c>
      <c r="D576">
        <v>9979.457383494102</v>
      </c>
      <c r="E576">
        <v>0.73938622449143176</v>
      </c>
      <c r="F576">
        <v>38332.075820701582</v>
      </c>
      <c r="G576">
        <v>-11.740549488134327</v>
      </c>
      <c r="H576">
        <v>218.17226825014717</v>
      </c>
      <c r="I576">
        <v>0</v>
      </c>
      <c r="J576">
        <v>0</v>
      </c>
      <c r="K576">
        <v>0</v>
      </c>
      <c r="L576">
        <v>34.774193600189818</v>
      </c>
      <c r="M576">
        <v>67.13330165513041</v>
      </c>
      <c r="N576">
        <v>0</v>
      </c>
      <c r="O576">
        <v>1.9527963639581962</v>
      </c>
      <c r="P576">
        <v>1</v>
      </c>
      <c r="Q576">
        <v>0.26979723623163254</v>
      </c>
      <c r="R576">
        <v>1</v>
      </c>
      <c r="S576">
        <v>0</v>
      </c>
      <c r="V576">
        <v>0</v>
      </c>
      <c r="W576">
        <v>0</v>
      </c>
      <c r="X576">
        <v>0</v>
      </c>
      <c r="Y576">
        <v>21314.542998322919</v>
      </c>
      <c r="Z576">
        <v>0</v>
      </c>
      <c r="AA576">
        <v>0</v>
      </c>
    </row>
    <row r="577" spans="1:27" x14ac:dyDescent="0.25">
      <c r="A577">
        <v>28.75</v>
      </c>
      <c r="B577">
        <v>11.726004969024384</v>
      </c>
      <c r="C577">
        <v>217.58560482424892</v>
      </c>
      <c r="D577">
        <v>9990.3513272908531</v>
      </c>
      <c r="E577">
        <v>0.73739802104558971</v>
      </c>
      <c r="F577">
        <v>38332.075820701582</v>
      </c>
      <c r="G577">
        <v>-11.726004969024384</v>
      </c>
      <c r="H577">
        <v>217.58560482424892</v>
      </c>
      <c r="I577">
        <v>0</v>
      </c>
      <c r="J577">
        <v>0</v>
      </c>
      <c r="K577">
        <v>0</v>
      </c>
      <c r="L577">
        <v>34.774193600189818</v>
      </c>
      <c r="M577">
        <v>66.627527731779608</v>
      </c>
      <c r="N577">
        <v>0</v>
      </c>
      <c r="O577">
        <v>1.9527963639581962</v>
      </c>
      <c r="P577">
        <v>1</v>
      </c>
      <c r="Q577">
        <v>0.26979723623163254</v>
      </c>
      <c r="R577">
        <v>1</v>
      </c>
      <c r="S577">
        <v>0</v>
      </c>
      <c r="V577">
        <v>0</v>
      </c>
      <c r="W577">
        <v>0</v>
      </c>
      <c r="X577">
        <v>0</v>
      </c>
      <c r="Y577">
        <v>21277.959642476195</v>
      </c>
      <c r="Z577">
        <v>0</v>
      </c>
      <c r="AA577">
        <v>0</v>
      </c>
    </row>
    <row r="578" spans="1:27" x14ac:dyDescent="0.25">
      <c r="A578">
        <v>28.8</v>
      </c>
      <c r="B578">
        <v>11.711564546767718</v>
      </c>
      <c r="C578">
        <v>216.99966601830181</v>
      </c>
      <c r="D578">
        <v>10001.215956053496</v>
      </c>
      <c r="E578">
        <v>0.73541227333811521</v>
      </c>
      <c r="F578">
        <v>38332.075820701582</v>
      </c>
      <c r="G578">
        <v>-11.711564546767718</v>
      </c>
      <c r="H578">
        <v>216.99966601830181</v>
      </c>
      <c r="I578">
        <v>0</v>
      </c>
      <c r="J578">
        <v>0</v>
      </c>
      <c r="K578">
        <v>0</v>
      </c>
      <c r="L578">
        <v>34.774193600189818</v>
      </c>
      <c r="M578">
        <v>66.125373692557829</v>
      </c>
      <c r="N578">
        <v>0</v>
      </c>
      <c r="O578">
        <v>1.9527963639581962</v>
      </c>
      <c r="P578">
        <v>1</v>
      </c>
      <c r="Q578">
        <v>0.26979723623163254</v>
      </c>
      <c r="R578">
        <v>1</v>
      </c>
      <c r="S578">
        <v>0</v>
      </c>
      <c r="V578">
        <v>0</v>
      </c>
      <c r="W578">
        <v>0</v>
      </c>
      <c r="X578">
        <v>0</v>
      </c>
      <c r="Y578">
        <v>21241.537267489908</v>
      </c>
      <c r="Z578">
        <v>0</v>
      </c>
      <c r="AA578">
        <v>0</v>
      </c>
    </row>
    <row r="579" spans="1:27" x14ac:dyDescent="0.25">
      <c r="A579">
        <v>28.85</v>
      </c>
      <c r="B579">
        <v>11.697227365829459</v>
      </c>
      <c r="C579">
        <v>216.41444664888806</v>
      </c>
      <c r="D579">
        <v>10012.051305883264</v>
      </c>
      <c r="E579">
        <v>0.73342896380239564</v>
      </c>
      <c r="F579">
        <v>38332.075820701582</v>
      </c>
      <c r="G579">
        <v>-11.697227365829459</v>
      </c>
      <c r="H579">
        <v>216.41444664888806</v>
      </c>
      <c r="I579">
        <v>0</v>
      </c>
      <c r="J579">
        <v>0</v>
      </c>
      <c r="K579">
        <v>0</v>
      </c>
      <c r="L579">
        <v>34.774193600189818</v>
      </c>
      <c r="M579">
        <v>65.626809786929854</v>
      </c>
      <c r="N579">
        <v>0</v>
      </c>
      <c r="O579">
        <v>1.9527963639581962</v>
      </c>
      <c r="P579">
        <v>1</v>
      </c>
      <c r="Q579">
        <v>0.26979723623163254</v>
      </c>
      <c r="R579">
        <v>1</v>
      </c>
      <c r="S579">
        <v>0</v>
      </c>
      <c r="V579">
        <v>0</v>
      </c>
      <c r="W579">
        <v>0</v>
      </c>
      <c r="X579">
        <v>0</v>
      </c>
      <c r="Y579">
        <v>21205.275140647063</v>
      </c>
      <c r="Z579">
        <v>0</v>
      </c>
      <c r="AA579">
        <v>0</v>
      </c>
    </row>
    <row r="580" spans="1:27" x14ac:dyDescent="0.25">
      <c r="A580">
        <v>28.900000000000002</v>
      </c>
      <c r="B580">
        <v>11.682992579384246</v>
      </c>
      <c r="C580">
        <v>215.82994157514847</v>
      </c>
      <c r="D580">
        <v>10022.857412623285</v>
      </c>
      <c r="E580">
        <v>0.73144807501604958</v>
      </c>
      <c r="F580">
        <v>38332.075820701582</v>
      </c>
      <c r="G580">
        <v>-11.682992579384246</v>
      </c>
      <c r="H580">
        <v>215.82994157514847</v>
      </c>
      <c r="I580">
        <v>0</v>
      </c>
      <c r="J580">
        <v>0</v>
      </c>
      <c r="K580">
        <v>0</v>
      </c>
      <c r="L580">
        <v>34.774193600189818</v>
      </c>
      <c r="M580">
        <v>65.131806567226633</v>
      </c>
      <c r="N580">
        <v>0</v>
      </c>
      <c r="O580">
        <v>1.9527963639581962</v>
      </c>
      <c r="P580">
        <v>1</v>
      </c>
      <c r="Q580">
        <v>0.26979723623163254</v>
      </c>
      <c r="R580">
        <v>1</v>
      </c>
      <c r="S580">
        <v>0</v>
      </c>
      <c r="V580">
        <v>0</v>
      </c>
      <c r="W580">
        <v>0</v>
      </c>
      <c r="X580">
        <v>0</v>
      </c>
      <c r="Y580">
        <v>21169.172534182577</v>
      </c>
      <c r="Z580">
        <v>0</v>
      </c>
      <c r="AA580">
        <v>0</v>
      </c>
    </row>
    <row r="581" spans="1:27" x14ac:dyDescent="0.25">
      <c r="A581">
        <v>28.950000000000003</v>
      </c>
      <c r="B581">
        <v>11.669087575430389</v>
      </c>
      <c r="C581">
        <v>215.24614379619146</v>
      </c>
      <c r="D581">
        <v>10033.6343118607</v>
      </c>
      <c r="E581">
        <v>0.72946958325304245</v>
      </c>
      <c r="F581">
        <v>38332.075820701582</v>
      </c>
      <c r="G581">
        <v>-11.669087575430389</v>
      </c>
      <c r="H581">
        <v>215.24614379619146</v>
      </c>
      <c r="I581">
        <v>0</v>
      </c>
      <c r="J581">
        <v>0</v>
      </c>
      <c r="K581">
        <v>0</v>
      </c>
      <c r="L581">
        <v>34.774193600189818</v>
      </c>
      <c r="M581">
        <v>64.6482712677238</v>
      </c>
      <c r="N581">
        <v>0</v>
      </c>
      <c r="O581">
        <v>1.9527963639581962</v>
      </c>
      <c r="P581">
        <v>1</v>
      </c>
      <c r="Q581">
        <v>0.26979723623163254</v>
      </c>
      <c r="R581">
        <v>1</v>
      </c>
      <c r="S581">
        <v>0</v>
      </c>
      <c r="V581">
        <v>0</v>
      </c>
      <c r="W581">
        <v>0</v>
      </c>
      <c r="X581">
        <v>0</v>
      </c>
      <c r="Y581">
        <v>21133.228725243018</v>
      </c>
      <c r="Z581">
        <v>0</v>
      </c>
      <c r="AA581">
        <v>0</v>
      </c>
    </row>
    <row r="582" spans="1:27" x14ac:dyDescent="0.25">
      <c r="A582">
        <v>29</v>
      </c>
      <c r="B582">
        <v>11.655897263028669</v>
      </c>
      <c r="C582">
        <v>214.66301953580572</v>
      </c>
      <c r="D582">
        <v>10044.382038196018</v>
      </c>
      <c r="E582">
        <v>0.72749337404573089</v>
      </c>
      <c r="F582">
        <v>38332.075820701582</v>
      </c>
      <c r="G582">
        <v>-11.655897263028669</v>
      </c>
      <c r="H582">
        <v>214.66301953580572</v>
      </c>
      <c r="I582">
        <v>0</v>
      </c>
      <c r="J582">
        <v>0</v>
      </c>
      <c r="K582">
        <v>0</v>
      </c>
      <c r="L582">
        <v>34.774193600189818</v>
      </c>
      <c r="M582">
        <v>64.189588790619425</v>
      </c>
      <c r="N582">
        <v>0</v>
      </c>
      <c r="O582">
        <v>1.9527963639581962</v>
      </c>
      <c r="P582">
        <v>1</v>
      </c>
      <c r="Q582">
        <v>0.26979723623163254</v>
      </c>
      <c r="R582">
        <v>1</v>
      </c>
      <c r="S582">
        <v>0</v>
      </c>
      <c r="V582">
        <v>0</v>
      </c>
      <c r="W582">
        <v>0</v>
      </c>
      <c r="X582">
        <v>0</v>
      </c>
      <c r="Y582">
        <v>21097.442998284459</v>
      </c>
      <c r="Z582">
        <v>0</v>
      </c>
      <c r="AA582">
        <v>0</v>
      </c>
    </row>
    <row r="583" spans="1:27" x14ac:dyDescent="0.25">
      <c r="A583">
        <v>29.05</v>
      </c>
      <c r="B583">
        <v>11.642793164591556</v>
      </c>
      <c r="C583">
        <v>214.08055263299235</v>
      </c>
      <c r="D583">
        <v>10055.100624770217</v>
      </c>
      <c r="E583">
        <v>0.72551939262445964</v>
      </c>
      <c r="F583">
        <v>38332.075820701582</v>
      </c>
      <c r="G583">
        <v>-11.642793164591556</v>
      </c>
      <c r="H583">
        <v>214.08055263299235</v>
      </c>
      <c r="I583">
        <v>0</v>
      </c>
      <c r="J583">
        <v>0</v>
      </c>
      <c r="K583">
        <v>0</v>
      </c>
      <c r="L583">
        <v>34.774193600189818</v>
      </c>
      <c r="M583">
        <v>63.733904334611324</v>
      </c>
      <c r="N583">
        <v>0</v>
      </c>
      <c r="O583">
        <v>1.9527963639581962</v>
      </c>
      <c r="P583">
        <v>1</v>
      </c>
      <c r="Q583">
        <v>0.26979723623163254</v>
      </c>
      <c r="R583">
        <v>1</v>
      </c>
      <c r="S583">
        <v>0</v>
      </c>
      <c r="V583">
        <v>0</v>
      </c>
      <c r="W583">
        <v>0</v>
      </c>
      <c r="X583">
        <v>0</v>
      </c>
      <c r="Y583">
        <v>21061.814646589937</v>
      </c>
      <c r="Z583">
        <v>0</v>
      </c>
      <c r="AA583">
        <v>0</v>
      </c>
    </row>
    <row r="584" spans="1:27" x14ac:dyDescent="0.25">
      <c r="A584">
        <v>29.1</v>
      </c>
      <c r="B584">
        <v>11.629774635472026</v>
      </c>
      <c r="C584">
        <v>213.49873879319441</v>
      </c>
      <c r="D584">
        <v>10065.790104343678</v>
      </c>
      <c r="E584">
        <v>0.72354762443496723</v>
      </c>
      <c r="F584">
        <v>38332.075820701582</v>
      </c>
      <c r="G584">
        <v>-11.629774635472026</v>
      </c>
      <c r="H584">
        <v>213.49873879319441</v>
      </c>
      <c r="I584">
        <v>0</v>
      </c>
      <c r="J584">
        <v>0</v>
      </c>
      <c r="K584">
        <v>0</v>
      </c>
      <c r="L584">
        <v>34.774193600189818</v>
      </c>
      <c r="M584">
        <v>63.281195482619069</v>
      </c>
      <c r="N584">
        <v>0</v>
      </c>
      <c r="O584">
        <v>1.9527963639581962</v>
      </c>
      <c r="P584">
        <v>1</v>
      </c>
      <c r="Q584">
        <v>0.26979723623163254</v>
      </c>
      <c r="R584">
        <v>1</v>
      </c>
      <c r="S584">
        <v>0</v>
      </c>
      <c r="V584">
        <v>0</v>
      </c>
      <c r="W584">
        <v>0</v>
      </c>
      <c r="X584">
        <v>0</v>
      </c>
      <c r="Y584">
        <v>21026.342968626395</v>
      </c>
      <c r="Z584">
        <v>0</v>
      </c>
      <c r="AA584">
        <v>0</v>
      </c>
    </row>
    <row r="585" spans="1:27" x14ac:dyDescent="0.25">
      <c r="A585">
        <v>29.150000000000002</v>
      </c>
      <c r="B585">
        <v>11.616841037014666</v>
      </c>
      <c r="C585">
        <v>212.91757375393721</v>
      </c>
      <c r="D585">
        <v>10076.450509462857</v>
      </c>
      <c r="E585">
        <v>0.72157805503171879</v>
      </c>
      <c r="F585">
        <v>38332.075820701582</v>
      </c>
      <c r="G585">
        <v>-11.616841037014666</v>
      </c>
      <c r="H585">
        <v>212.91757375393721</v>
      </c>
      <c r="I585">
        <v>0</v>
      </c>
      <c r="J585">
        <v>0</v>
      </c>
      <c r="K585">
        <v>0</v>
      </c>
      <c r="L585">
        <v>34.774193600189818</v>
      </c>
      <c r="M585">
        <v>62.831440025915718</v>
      </c>
      <c r="N585">
        <v>0</v>
      </c>
      <c r="O585">
        <v>1.9527963639581962</v>
      </c>
      <c r="P585">
        <v>1</v>
      </c>
      <c r="Q585">
        <v>0.26979723623163254</v>
      </c>
      <c r="R585">
        <v>1</v>
      </c>
      <c r="S585">
        <v>0</v>
      </c>
      <c r="V585">
        <v>0</v>
      </c>
      <c r="W585">
        <v>0</v>
      </c>
      <c r="X585">
        <v>0</v>
      </c>
      <c r="Y585">
        <v>20991.027267457932</v>
      </c>
      <c r="Z585">
        <v>0</v>
      </c>
      <c r="AA585">
        <v>0</v>
      </c>
    </row>
    <row r="586" spans="1:27" x14ac:dyDescent="0.25">
      <c r="A586">
        <v>29.200000000000003</v>
      </c>
      <c r="B586">
        <v>11.603830081830278</v>
      </c>
      <c r="C586">
        <v>212.33705463185746</v>
      </c>
      <c r="D586">
        <v>10087.08187246188</v>
      </c>
      <c r="E586">
        <v>0.71961067464299089</v>
      </c>
      <c r="F586">
        <v>38332.075820701582</v>
      </c>
      <c r="G586">
        <v>-11.603830081830278</v>
      </c>
      <c r="H586">
        <v>212.33705463185746</v>
      </c>
      <c r="I586">
        <v>0</v>
      </c>
      <c r="J586">
        <v>0</v>
      </c>
      <c r="K586">
        <v>0</v>
      </c>
      <c r="L586">
        <v>34.774193600189818</v>
      </c>
      <c r="M586">
        <v>62.378994551410436</v>
      </c>
      <c r="N586">
        <v>0</v>
      </c>
      <c r="O586">
        <v>1.9527963639581962</v>
      </c>
      <c r="P586">
        <v>1</v>
      </c>
      <c r="Q586">
        <v>0.26979723623163254</v>
      </c>
      <c r="R586">
        <v>1</v>
      </c>
      <c r="S586">
        <v>0</v>
      </c>
      <c r="V586">
        <v>0</v>
      </c>
      <c r="W586">
        <v>0</v>
      </c>
      <c r="X586">
        <v>0</v>
      </c>
      <c r="Y586">
        <v>20955.866850710448</v>
      </c>
      <c r="Z586">
        <v>0</v>
      </c>
      <c r="AA586">
        <v>0</v>
      </c>
    </row>
    <row r="587" spans="1:27" x14ac:dyDescent="0.25">
      <c r="A587">
        <v>29.25</v>
      </c>
      <c r="B587">
        <v>11.590255819882865</v>
      </c>
      <c r="C587">
        <v>211.75720288671084</v>
      </c>
      <c r="D587">
        <v>10097.684226071873</v>
      </c>
      <c r="E587">
        <v>0.71764555599593549</v>
      </c>
      <c r="F587">
        <v>38332.075820701582</v>
      </c>
      <c r="G587">
        <v>-11.590255819882865</v>
      </c>
      <c r="H587">
        <v>211.75720288671084</v>
      </c>
      <c r="I587">
        <v>0</v>
      </c>
      <c r="J587">
        <v>0</v>
      </c>
      <c r="K587">
        <v>0</v>
      </c>
      <c r="L587">
        <v>34.774193600189818</v>
      </c>
      <c r="M587">
        <v>61.906960538471395</v>
      </c>
      <c r="N587">
        <v>0</v>
      </c>
      <c r="O587">
        <v>1.9527963639581962</v>
      </c>
      <c r="P587">
        <v>1</v>
      </c>
      <c r="Q587">
        <v>0.26979723623163254</v>
      </c>
      <c r="R587">
        <v>1</v>
      </c>
      <c r="S587">
        <v>0</v>
      </c>
      <c r="V587">
        <v>0</v>
      </c>
      <c r="W587">
        <v>0</v>
      </c>
      <c r="X587">
        <v>0</v>
      </c>
      <c r="Y587">
        <v>20920.861028531654</v>
      </c>
      <c r="Z587">
        <v>0</v>
      </c>
      <c r="AA587">
        <v>0</v>
      </c>
    </row>
    <row r="588" spans="1:27" x14ac:dyDescent="0.25">
      <c r="A588">
        <v>29.3</v>
      </c>
      <c r="B588">
        <v>11.576777742801037</v>
      </c>
      <c r="C588">
        <v>211.17802744679219</v>
      </c>
      <c r="D588">
        <v>10108.257604022278</v>
      </c>
      <c r="E588">
        <v>0.71568272934856059</v>
      </c>
      <c r="F588">
        <v>38332.075820701582</v>
      </c>
      <c r="G588">
        <v>-11.576777742801037</v>
      </c>
      <c r="H588">
        <v>211.17802744679219</v>
      </c>
      <c r="I588">
        <v>0</v>
      </c>
      <c r="J588">
        <v>0</v>
      </c>
      <c r="K588">
        <v>0</v>
      </c>
      <c r="L588">
        <v>34.774193600189818</v>
      </c>
      <c r="M588">
        <v>61.438271276669624</v>
      </c>
      <c r="N588">
        <v>0</v>
      </c>
      <c r="O588">
        <v>1.9527963639581962</v>
      </c>
      <c r="P588">
        <v>1</v>
      </c>
      <c r="Q588">
        <v>0.26979723623163254</v>
      </c>
      <c r="R588">
        <v>1</v>
      </c>
      <c r="S588">
        <v>0</v>
      </c>
      <c r="V588">
        <v>0</v>
      </c>
      <c r="W588">
        <v>0</v>
      </c>
      <c r="X588">
        <v>0</v>
      </c>
      <c r="Y588">
        <v>20886.009111597828</v>
      </c>
      <c r="Z588">
        <v>0</v>
      </c>
      <c r="AA588">
        <v>0</v>
      </c>
    </row>
    <row r="589" spans="1:27" x14ac:dyDescent="0.25">
      <c r="A589">
        <v>29.35</v>
      </c>
      <c r="B589">
        <v>11.563395075025124</v>
      </c>
      <c r="C589">
        <v>210.5995235222797</v>
      </c>
      <c r="D589">
        <v>10118.802040008448</v>
      </c>
      <c r="E589">
        <v>0.71372217846815111</v>
      </c>
      <c r="F589">
        <v>38332.075820701582</v>
      </c>
      <c r="G589">
        <v>-11.563395075025124</v>
      </c>
      <c r="H589">
        <v>210.5995235222797</v>
      </c>
      <c r="I589">
        <v>0</v>
      </c>
      <c r="J589">
        <v>0</v>
      </c>
      <c r="K589">
        <v>0</v>
      </c>
      <c r="L589">
        <v>34.774193600189818</v>
      </c>
      <c r="M589">
        <v>60.972899796543004</v>
      </c>
      <c r="N589">
        <v>0</v>
      </c>
      <c r="O589">
        <v>1.9527963639581962</v>
      </c>
      <c r="P589">
        <v>1</v>
      </c>
      <c r="Q589">
        <v>0.26979723623163254</v>
      </c>
      <c r="R589">
        <v>1</v>
      </c>
      <c r="S589">
        <v>0</v>
      </c>
      <c r="V589">
        <v>0</v>
      </c>
      <c r="W589">
        <v>0</v>
      </c>
      <c r="X589">
        <v>0</v>
      </c>
      <c r="Y589">
        <v>20851.310414511972</v>
      </c>
      <c r="Z589">
        <v>0</v>
      </c>
      <c r="AA589">
        <v>0</v>
      </c>
    </row>
    <row r="590" spans="1:27" x14ac:dyDescent="0.25">
      <c r="A590">
        <v>29.400000000000002</v>
      </c>
      <c r="B590">
        <v>11.550107048741859</v>
      </c>
      <c r="C590">
        <v>210.02168636193548</v>
      </c>
      <c r="D590">
        <v>10129.317567487215</v>
      </c>
      <c r="E590">
        <v>0.71176388725275286</v>
      </c>
      <c r="F590">
        <v>38332.075820701582</v>
      </c>
      <c r="G590">
        <v>-11.550107048741859</v>
      </c>
      <c r="H590">
        <v>210.02168636193548</v>
      </c>
      <c r="I590">
        <v>0</v>
      </c>
      <c r="J590">
        <v>0</v>
      </c>
      <c r="K590">
        <v>0</v>
      </c>
      <c r="L590">
        <v>34.774193600189818</v>
      </c>
      <c r="M590">
        <v>60.510819398004344</v>
      </c>
      <c r="N590">
        <v>0</v>
      </c>
      <c r="O590">
        <v>1.9527963639581962</v>
      </c>
      <c r="P590">
        <v>1</v>
      </c>
      <c r="Q590">
        <v>0.26979723623163254</v>
      </c>
      <c r="R590">
        <v>1</v>
      </c>
      <c r="S590">
        <v>0</v>
      </c>
      <c r="V590">
        <v>0</v>
      </c>
      <c r="W590">
        <v>0</v>
      </c>
      <c r="X590">
        <v>0</v>
      </c>
      <c r="Y590">
        <v>20816.764256450188</v>
      </c>
      <c r="Z590">
        <v>0</v>
      </c>
      <c r="AA590">
        <v>0</v>
      </c>
    </row>
    <row r="591" spans="1:27" x14ac:dyDescent="0.25">
      <c r="A591">
        <v>29.450000000000003</v>
      </c>
      <c r="B591">
        <v>11.536912903792189</v>
      </c>
      <c r="C591">
        <v>209.44451125272059</v>
      </c>
      <c r="D591">
        <v>10139.804219678801</v>
      </c>
      <c r="E591">
        <v>0.70980783972986827</v>
      </c>
      <c r="F591">
        <v>38332.075820701582</v>
      </c>
      <c r="G591">
        <v>-11.536912903792189</v>
      </c>
      <c r="H591">
        <v>209.44451125272059</v>
      </c>
      <c r="I591">
        <v>0</v>
      </c>
      <c r="J591">
        <v>0</v>
      </c>
      <c r="K591">
        <v>0</v>
      </c>
      <c r="L591">
        <v>34.774193600189818</v>
      </c>
      <c r="M591">
        <v>60.05200364713555</v>
      </c>
      <c r="N591">
        <v>0</v>
      </c>
      <c r="O591">
        <v>1.9527963639581962</v>
      </c>
      <c r="P591">
        <v>1</v>
      </c>
      <c r="Q591">
        <v>0.26979723623163254</v>
      </c>
      <c r="R591">
        <v>1</v>
      </c>
      <c r="S591">
        <v>0</v>
      </c>
      <c r="V591">
        <v>0</v>
      </c>
      <c r="W591">
        <v>0</v>
      </c>
      <c r="X591">
        <v>0</v>
      </c>
      <c r="Y591">
        <v>20782.36996112534</v>
      </c>
      <c r="Z591">
        <v>0</v>
      </c>
      <c r="AA591">
        <v>0</v>
      </c>
    </row>
    <row r="592" spans="1:27" x14ac:dyDescent="0.25">
      <c r="A592">
        <v>29.5</v>
      </c>
      <c r="B592">
        <v>11.523811887580372</v>
      </c>
      <c r="C592">
        <v>208.86799351941454</v>
      </c>
      <c r="D592">
        <v>10150.262029568727</v>
      </c>
      <c r="E592">
        <v>0.70785402005516618</v>
      </c>
      <c r="F592">
        <v>38332.075820701582</v>
      </c>
      <c r="G592">
        <v>-11.523811887580372</v>
      </c>
      <c r="H592">
        <v>208.86799351941454</v>
      </c>
      <c r="I592">
        <v>0</v>
      </c>
      <c r="J592">
        <v>0</v>
      </c>
      <c r="K592">
        <v>0</v>
      </c>
      <c r="L592">
        <v>34.774193600189818</v>
      </c>
      <c r="M592">
        <v>59.596426373026603</v>
      </c>
      <c r="N592">
        <v>0</v>
      </c>
      <c r="O592">
        <v>1.9527963639581962</v>
      </c>
      <c r="P592">
        <v>1</v>
      </c>
      <c r="Q592">
        <v>0.26979723623163254</v>
      </c>
      <c r="R592">
        <v>1</v>
      </c>
      <c r="S592">
        <v>0</v>
      </c>
      <c r="V592">
        <v>0</v>
      </c>
      <c r="W592">
        <v>0</v>
      </c>
      <c r="X592">
        <v>0</v>
      </c>
      <c r="Y592">
        <v>20748.126856751041</v>
      </c>
      <c r="Z592">
        <v>0</v>
      </c>
      <c r="AA592">
        <v>0</v>
      </c>
    </row>
    <row r="593" spans="1:27" x14ac:dyDescent="0.25">
      <c r="A593">
        <v>29.55</v>
      </c>
      <c r="B593">
        <v>11.51080325498436</v>
      </c>
      <c r="C593">
        <v>208.29212852423947</v>
      </c>
      <c r="D593">
        <v>10160.691029909687</v>
      </c>
      <c r="E593">
        <v>0.70590241251120878</v>
      </c>
      <c r="F593">
        <v>38332.075820701582</v>
      </c>
      <c r="G593">
        <v>-11.51080325498436</v>
      </c>
      <c r="H593">
        <v>208.29212852423947</v>
      </c>
      <c r="I593">
        <v>0</v>
      </c>
      <c r="J593">
        <v>0</v>
      </c>
      <c r="K593">
        <v>0</v>
      </c>
      <c r="L593">
        <v>34.774193600189818</v>
      </c>
      <c r="M593">
        <v>59.144061664659141</v>
      </c>
      <c r="N593">
        <v>0</v>
      </c>
      <c r="O593">
        <v>1.9527963639581962</v>
      </c>
      <c r="P593">
        <v>1</v>
      </c>
      <c r="Q593">
        <v>0.26979723623163254</v>
      </c>
      <c r="R593">
        <v>1</v>
      </c>
      <c r="S593">
        <v>0</v>
      </c>
      <c r="V593">
        <v>0</v>
      </c>
      <c r="W593">
        <v>0</v>
      </c>
      <c r="X593">
        <v>0</v>
      </c>
      <c r="Y593">
        <v>20714.034276006081</v>
      </c>
      <c r="Z593">
        <v>0</v>
      </c>
      <c r="AA593">
        <v>0</v>
      </c>
    </row>
    <row r="594" spans="1:27" x14ac:dyDescent="0.25">
      <c r="A594">
        <v>29.6</v>
      </c>
      <c r="B594">
        <v>11.497886268267418</v>
      </c>
      <c r="C594">
        <v>207.71691166648861</v>
      </c>
      <c r="D594">
        <v>10171.091253223416</v>
      </c>
      <c r="E594">
        <v>0.70395300150619233</v>
      </c>
      <c r="F594">
        <v>38332.075820701582</v>
      </c>
      <c r="G594">
        <v>-11.497886268267418</v>
      </c>
      <c r="H594">
        <v>207.71691166648861</v>
      </c>
      <c r="I594">
        <v>0</v>
      </c>
      <c r="J594">
        <v>0</v>
      </c>
      <c r="K594">
        <v>0</v>
      </c>
      <c r="L594">
        <v>34.774193600189818</v>
      </c>
      <c r="M594">
        <v>58.69488386783312</v>
      </c>
      <c r="N594">
        <v>0</v>
      </c>
      <c r="O594">
        <v>1.9527963639581962</v>
      </c>
      <c r="P594">
        <v>1</v>
      </c>
      <c r="Q594">
        <v>0.26979723623163254</v>
      </c>
      <c r="R594">
        <v>1</v>
      </c>
      <c r="S594">
        <v>0</v>
      </c>
      <c r="V594">
        <v>0</v>
      </c>
      <c r="W594">
        <v>0</v>
      </c>
      <c r="X594">
        <v>0</v>
      </c>
      <c r="Y594">
        <v>20680.091555999159</v>
      </c>
      <c r="Z594">
        <v>0</v>
      </c>
      <c r="AA594">
        <v>0</v>
      </c>
    </row>
    <row r="595" spans="1:27" x14ac:dyDescent="0.25">
      <c r="A595">
        <v>29.650000000000002</v>
      </c>
      <c r="B595">
        <v>11.48506019699099</v>
      </c>
      <c r="C595">
        <v>207.14233838215918</v>
      </c>
      <c r="D595">
        <v>10181.462731802534</v>
      </c>
      <c r="E595">
        <v>0.70200577157270294</v>
      </c>
      <c r="F595">
        <v>38332.075820701582</v>
      </c>
      <c r="G595">
        <v>-11.48506019699099</v>
      </c>
      <c r="H595">
        <v>207.14233838215918</v>
      </c>
      <c r="I595">
        <v>0</v>
      </c>
      <c r="J595">
        <v>0</v>
      </c>
      <c r="K595">
        <v>0</v>
      </c>
      <c r="L595">
        <v>34.774193600189818</v>
      </c>
      <c r="M595">
        <v>58.248867582136768</v>
      </c>
      <c r="N595">
        <v>0</v>
      </c>
      <c r="O595">
        <v>1.9527963639581962</v>
      </c>
      <c r="P595">
        <v>1</v>
      </c>
      <c r="Q595">
        <v>0.26979723623163254</v>
      </c>
      <c r="R595">
        <v>1</v>
      </c>
      <c r="S595">
        <v>0</v>
      </c>
      <c r="V595">
        <v>0</v>
      </c>
      <c r="W595">
        <v>0</v>
      </c>
      <c r="X595">
        <v>0</v>
      </c>
      <c r="Y595">
        <v>20646.29803823397</v>
      </c>
      <c r="Z595">
        <v>0</v>
      </c>
      <c r="AA595">
        <v>0</v>
      </c>
    </row>
    <row r="596" spans="1:27" x14ac:dyDescent="0.25">
      <c r="A596">
        <v>29.700000000000003</v>
      </c>
      <c r="B596">
        <v>11.472324317928765</v>
      </c>
      <c r="C596">
        <v>206.56840414358967</v>
      </c>
      <c r="D596">
        <v>10191.80549771237</v>
      </c>
      <c r="E596">
        <v>0.70006070736648707</v>
      </c>
      <c r="F596">
        <v>38332.075820701582</v>
      </c>
      <c r="G596">
        <v>-11.472324317928765</v>
      </c>
      <c r="H596">
        <v>206.56840414358967</v>
      </c>
      <c r="I596">
        <v>0</v>
      </c>
      <c r="J596">
        <v>0</v>
      </c>
      <c r="K596">
        <v>0</v>
      </c>
      <c r="L596">
        <v>34.774193600189818</v>
      </c>
      <c r="M596">
        <v>57.805987657958319</v>
      </c>
      <c r="N596">
        <v>0</v>
      </c>
      <c r="O596">
        <v>1.9527963639581962</v>
      </c>
      <c r="P596">
        <v>1</v>
      </c>
      <c r="Q596">
        <v>0.26979723623163254</v>
      </c>
      <c r="R596">
        <v>1</v>
      </c>
      <c r="S596">
        <v>0</v>
      </c>
      <c r="V596">
        <v>0</v>
      </c>
      <c r="W596">
        <v>0</v>
      </c>
      <c r="X596">
        <v>0</v>
      </c>
      <c r="Y596">
        <v>20612.653068574698</v>
      </c>
      <c r="Z596">
        <v>0</v>
      </c>
      <c r="AA596">
        <v>0</v>
      </c>
    </row>
    <row r="597" spans="1:27" x14ac:dyDescent="0.25">
      <c r="A597">
        <v>29.75</v>
      </c>
      <c r="B597">
        <v>11.460400048434037</v>
      </c>
      <c r="C597">
        <v>205.99508674631932</v>
      </c>
      <c r="D597">
        <v>10202.119582500396</v>
      </c>
      <c r="E597">
        <v>0.69811773363658591</v>
      </c>
      <c r="F597">
        <v>38332.075820701582</v>
      </c>
      <c r="G597">
        <v>-11.460400048434037</v>
      </c>
      <c r="H597">
        <v>205.99508674631932</v>
      </c>
      <c r="I597">
        <v>0</v>
      </c>
      <c r="J597">
        <v>0</v>
      </c>
      <c r="K597">
        <v>0</v>
      </c>
      <c r="L597">
        <v>34.774193600189818</v>
      </c>
      <c r="M597">
        <v>57.39133080200785</v>
      </c>
      <c r="N597">
        <v>0</v>
      </c>
      <c r="O597">
        <v>1.9527963639581962</v>
      </c>
      <c r="P597">
        <v>1</v>
      </c>
      <c r="Q597">
        <v>0.26979723623163254</v>
      </c>
      <c r="R597">
        <v>1</v>
      </c>
      <c r="S597">
        <v>0</v>
      </c>
      <c r="V597">
        <v>0</v>
      </c>
      <c r="W597">
        <v>0</v>
      </c>
      <c r="X597">
        <v>0</v>
      </c>
      <c r="Y597">
        <v>20579.155998160586</v>
      </c>
      <c r="Z597">
        <v>0</v>
      </c>
      <c r="AA597">
        <v>0</v>
      </c>
    </row>
    <row r="598" spans="1:27" x14ac:dyDescent="0.25">
      <c r="A598">
        <v>29.8</v>
      </c>
      <c r="B598">
        <v>11.448575931259084</v>
      </c>
      <c r="C598">
        <v>205.42236266516562</v>
      </c>
      <c r="D598">
        <v>10212.405016272325</v>
      </c>
      <c r="E598">
        <v>0.69617677065611205</v>
      </c>
      <c r="F598">
        <v>38332.075820701582</v>
      </c>
      <c r="G598">
        <v>-11.448575931259084</v>
      </c>
      <c r="H598">
        <v>205.42236266516562</v>
      </c>
      <c r="I598">
        <v>0</v>
      </c>
      <c r="J598">
        <v>0</v>
      </c>
      <c r="K598">
        <v>0</v>
      </c>
      <c r="L598">
        <v>34.774193600189818</v>
      </c>
      <c r="M598">
        <v>56.980156662214682</v>
      </c>
      <c r="N598">
        <v>0</v>
      </c>
      <c r="O598">
        <v>1.9527963639581962</v>
      </c>
      <c r="P598">
        <v>1</v>
      </c>
      <c r="Q598">
        <v>0.26979723623163254</v>
      </c>
      <c r="R598">
        <v>1</v>
      </c>
      <c r="S598">
        <v>0</v>
      </c>
      <c r="V598">
        <v>0</v>
      </c>
      <c r="W598">
        <v>0</v>
      </c>
      <c r="X598">
        <v>0</v>
      </c>
      <c r="Y598">
        <v>20545.806186363461</v>
      </c>
      <c r="Z598">
        <v>0</v>
      </c>
      <c r="AA598">
        <v>0</v>
      </c>
    </row>
    <row r="599" spans="1:27" x14ac:dyDescent="0.25">
      <c r="A599">
        <v>29.85</v>
      </c>
      <c r="B599">
        <v>11.436827937713577</v>
      </c>
      <c r="C599">
        <v>204.85022788446886</v>
      </c>
      <c r="D599">
        <v>10222.661828588567</v>
      </c>
      <c r="E599">
        <v>0.69423780481598718</v>
      </c>
      <c r="F599">
        <v>38332.075820701582</v>
      </c>
      <c r="G599">
        <v>-11.436827937713577</v>
      </c>
      <c r="H599">
        <v>204.85022788446886</v>
      </c>
      <c r="I599">
        <v>0</v>
      </c>
      <c r="J599">
        <v>0</v>
      </c>
      <c r="K599">
        <v>0</v>
      </c>
      <c r="L599">
        <v>34.774193600189818</v>
      </c>
      <c r="M599">
        <v>56.571629660249471</v>
      </c>
      <c r="N599">
        <v>0</v>
      </c>
      <c r="O599">
        <v>1.9527963639581962</v>
      </c>
      <c r="P599">
        <v>1</v>
      </c>
      <c r="Q599">
        <v>0.26979723623163254</v>
      </c>
      <c r="R599">
        <v>1</v>
      </c>
      <c r="S599">
        <v>0</v>
      </c>
      <c r="V599">
        <v>0</v>
      </c>
      <c r="W599">
        <v>0</v>
      </c>
      <c r="X599">
        <v>0</v>
      </c>
      <c r="Y599">
        <v>20512.602997828493</v>
      </c>
      <c r="Z599">
        <v>0</v>
      </c>
      <c r="AA599">
        <v>0</v>
      </c>
    </row>
    <row r="600" spans="1:27" x14ac:dyDescent="0.25">
      <c r="A600">
        <v>29.900000000000002</v>
      </c>
      <c r="B600">
        <v>11.425155515652413</v>
      </c>
      <c r="C600">
        <v>204.27867861187212</v>
      </c>
      <c r="D600">
        <v>10232.890048819221</v>
      </c>
      <c r="E600">
        <v>0.69230082326390652</v>
      </c>
      <c r="F600">
        <v>38332.075820701582</v>
      </c>
      <c r="G600">
        <v>-11.425155515652413</v>
      </c>
      <c r="H600">
        <v>204.27867861187212</v>
      </c>
      <c r="I600">
        <v>0</v>
      </c>
      <c r="J600">
        <v>0</v>
      </c>
      <c r="K600">
        <v>0</v>
      </c>
      <c r="L600">
        <v>34.774193600189818</v>
      </c>
      <c r="M600">
        <v>56.165730595711416</v>
      </c>
      <c r="N600">
        <v>0</v>
      </c>
      <c r="O600">
        <v>1.9527963639581962</v>
      </c>
      <c r="P600">
        <v>1</v>
      </c>
      <c r="Q600">
        <v>0.26979723623163254</v>
      </c>
      <c r="R600">
        <v>1</v>
      </c>
      <c r="S600">
        <v>0</v>
      </c>
      <c r="V600">
        <v>0</v>
      </c>
      <c r="W600">
        <v>0</v>
      </c>
      <c r="X600">
        <v>0</v>
      </c>
      <c r="Y600">
        <v>20479.545801292246</v>
      </c>
      <c r="Z600">
        <v>0</v>
      </c>
      <c r="AA600">
        <v>0</v>
      </c>
    </row>
    <row r="601" spans="1:27" x14ac:dyDescent="0.25">
      <c r="A601">
        <v>29.950000000000003</v>
      </c>
      <c r="B601">
        <v>11.413558117924151</v>
      </c>
      <c r="C601">
        <v>203.70771108250065</v>
      </c>
      <c r="D601">
        <v>10243.089706145456</v>
      </c>
      <c r="E601">
        <v>0.69036581324070256</v>
      </c>
      <c r="F601">
        <v>38332.075820701582</v>
      </c>
      <c r="G601">
        <v>-11.413558117924151</v>
      </c>
      <c r="H601">
        <v>203.70771108250065</v>
      </c>
      <c r="I601">
        <v>0</v>
      </c>
      <c r="J601">
        <v>0</v>
      </c>
      <c r="K601">
        <v>0</v>
      </c>
      <c r="L601">
        <v>34.774193600189818</v>
      </c>
      <c r="M601">
        <v>55.762440441850423</v>
      </c>
      <c r="N601">
        <v>0</v>
      </c>
      <c r="O601">
        <v>1.9527963639581962</v>
      </c>
      <c r="P601">
        <v>1</v>
      </c>
      <c r="Q601">
        <v>0.26979723623163254</v>
      </c>
      <c r="R601">
        <v>1</v>
      </c>
      <c r="S601">
        <v>0</v>
      </c>
      <c r="V601">
        <v>0</v>
      </c>
      <c r="W601">
        <v>0</v>
      </c>
      <c r="X601">
        <v>0</v>
      </c>
      <c r="Y601">
        <v>20446.633969552149</v>
      </c>
      <c r="Z601">
        <v>0</v>
      </c>
      <c r="AA601">
        <v>0</v>
      </c>
    </row>
    <row r="602" spans="1:27" x14ac:dyDescent="0.25">
      <c r="A602">
        <v>30</v>
      </c>
      <c r="B602">
        <v>11.401455154684925</v>
      </c>
      <c r="C602">
        <v>203.13733383443801</v>
      </c>
      <c r="D602">
        <v>10253.260829746925</v>
      </c>
      <c r="E602">
        <v>0.68843280368195647</v>
      </c>
      <c r="F602">
        <v>38332.075820701582</v>
      </c>
      <c r="G602">
        <v>-11.401455154684925</v>
      </c>
      <c r="H602">
        <v>203.13733383443801</v>
      </c>
      <c r="I602">
        <v>0</v>
      </c>
      <c r="J602">
        <v>0</v>
      </c>
      <c r="K602">
        <v>0</v>
      </c>
      <c r="L602">
        <v>34.774193600189818</v>
      </c>
      <c r="M602">
        <v>55.341569655033588</v>
      </c>
      <c r="N602">
        <v>0</v>
      </c>
      <c r="O602">
        <v>1.9527963639581962</v>
      </c>
      <c r="P602">
        <v>1</v>
      </c>
      <c r="Q602">
        <v>0.26979723623163254</v>
      </c>
      <c r="R602">
        <v>1</v>
      </c>
      <c r="S602">
        <v>0</v>
      </c>
      <c r="V602">
        <v>0</v>
      </c>
      <c r="W602">
        <v>0</v>
      </c>
      <c r="X602">
        <v>0</v>
      </c>
      <c r="Y602">
        <v>20413.866878837442</v>
      </c>
      <c r="Z602">
        <v>0</v>
      </c>
      <c r="AA602">
        <v>0</v>
      </c>
    </row>
    <row r="603" spans="1:27" x14ac:dyDescent="0.25">
      <c r="A603">
        <v>30.05</v>
      </c>
      <c r="B603">
        <v>11.389301309135069</v>
      </c>
      <c r="C603">
        <v>202.56756527792476</v>
      </c>
      <c r="D603">
        <v>10263.403449692683</v>
      </c>
      <c r="E603">
        <v>0.68650185698000787</v>
      </c>
      <c r="F603">
        <v>38332.075820701582</v>
      </c>
      <c r="G603">
        <v>-11.389301309135069</v>
      </c>
      <c r="H603">
        <v>202.56756527792476</v>
      </c>
      <c r="I603">
        <v>0</v>
      </c>
      <c r="J603">
        <v>0</v>
      </c>
      <c r="K603">
        <v>0</v>
      </c>
      <c r="L603">
        <v>34.774193600189818</v>
      </c>
      <c r="M603">
        <v>54.918929476896125</v>
      </c>
      <c r="N603">
        <v>0</v>
      </c>
      <c r="O603">
        <v>1.9527963639581962</v>
      </c>
      <c r="P603">
        <v>1</v>
      </c>
      <c r="Q603">
        <v>0.26979723623163254</v>
      </c>
      <c r="R603">
        <v>1</v>
      </c>
      <c r="S603">
        <v>0</v>
      </c>
      <c r="V603">
        <v>0</v>
      </c>
      <c r="W603">
        <v>0</v>
      </c>
      <c r="X603">
        <v>0</v>
      </c>
      <c r="Y603">
        <v>20381.243905925116</v>
      </c>
      <c r="Z603">
        <v>0</v>
      </c>
      <c r="AA603">
        <v>0</v>
      </c>
    </row>
    <row r="604" spans="1:27" x14ac:dyDescent="0.25">
      <c r="A604">
        <v>30.1</v>
      </c>
      <c r="B604">
        <v>11.377232349231946</v>
      </c>
      <c r="C604">
        <v>201.99840228876715</v>
      </c>
      <c r="D604">
        <v>10273.517596367485</v>
      </c>
      <c r="E604">
        <v>0.68457296254695832</v>
      </c>
      <c r="F604">
        <v>38332.075820701582</v>
      </c>
      <c r="G604">
        <v>-11.377232349231946</v>
      </c>
      <c r="H604">
        <v>201.99840228876715</v>
      </c>
      <c r="I604">
        <v>0</v>
      </c>
      <c r="J604">
        <v>0</v>
      </c>
      <c r="K604">
        <v>0</v>
      </c>
      <c r="L604">
        <v>34.774193600189818</v>
      </c>
      <c r="M604">
        <v>54.499241128671976</v>
      </c>
      <c r="N604">
        <v>0</v>
      </c>
      <c r="O604">
        <v>1.9527963639581962</v>
      </c>
      <c r="P604">
        <v>1</v>
      </c>
      <c r="Q604">
        <v>0.26979723623163254</v>
      </c>
      <c r="R604">
        <v>1</v>
      </c>
      <c r="S604">
        <v>0</v>
      </c>
      <c r="V604">
        <v>0</v>
      </c>
      <c r="W604">
        <v>0</v>
      </c>
      <c r="X604">
        <v>0</v>
      </c>
      <c r="Y604">
        <v>20348.764429982963</v>
      </c>
      <c r="Z604">
        <v>0</v>
      </c>
      <c r="AA604">
        <v>0</v>
      </c>
    </row>
    <row r="605" spans="1:27" x14ac:dyDescent="0.25">
      <c r="A605">
        <v>30.150000000000002</v>
      </c>
      <c r="B605">
        <v>11.365247610858138</v>
      </c>
      <c r="C605">
        <v>201.42984063931277</v>
      </c>
      <c r="D605">
        <v>10283.603299943867</v>
      </c>
      <c r="E605">
        <v>0.68264610605528586</v>
      </c>
      <c r="F605">
        <v>38332.075820701582</v>
      </c>
      <c r="G605">
        <v>-11.365247610858138</v>
      </c>
      <c r="H605">
        <v>201.42984063931277</v>
      </c>
      <c r="I605">
        <v>0</v>
      </c>
      <c r="J605">
        <v>0</v>
      </c>
      <c r="K605">
        <v>0</v>
      </c>
      <c r="L605">
        <v>34.774193600189818</v>
      </c>
      <c r="M605">
        <v>54.082481516213541</v>
      </c>
      <c r="N605">
        <v>0</v>
      </c>
      <c r="O605">
        <v>1.9527963639581962</v>
      </c>
      <c r="P605">
        <v>1</v>
      </c>
      <c r="Q605">
        <v>0.26979723623163254</v>
      </c>
      <c r="R605">
        <v>1</v>
      </c>
      <c r="S605">
        <v>0</v>
      </c>
      <c r="V605">
        <v>0</v>
      </c>
      <c r="W605">
        <v>0</v>
      </c>
      <c r="X605">
        <v>0</v>
      </c>
      <c r="Y605">
        <v>20316.427834248203</v>
      </c>
      <c r="Z605">
        <v>0</v>
      </c>
      <c r="AA605">
        <v>0</v>
      </c>
    </row>
    <row r="606" spans="1:27" x14ac:dyDescent="0.25">
      <c r="A606">
        <v>30.200000000000003</v>
      </c>
      <c r="B606">
        <v>11.353346436336363</v>
      </c>
      <c r="C606">
        <v>200.8618761349538</v>
      </c>
      <c r="D606">
        <v>10293.660590383812</v>
      </c>
      <c r="E606">
        <v>0.68072127328945686</v>
      </c>
      <c r="F606">
        <v>38332.075820701582</v>
      </c>
      <c r="G606">
        <v>-11.353346436336363</v>
      </c>
      <c r="H606">
        <v>200.8618761349538</v>
      </c>
      <c r="I606">
        <v>0</v>
      </c>
      <c r="J606">
        <v>0</v>
      </c>
      <c r="K606">
        <v>0</v>
      </c>
      <c r="L606">
        <v>34.774193600189818</v>
      </c>
      <c r="M606">
        <v>53.668627769323692</v>
      </c>
      <c r="N606">
        <v>0</v>
      </c>
      <c r="O606">
        <v>1.9527963639581962</v>
      </c>
      <c r="P606">
        <v>1</v>
      </c>
      <c r="Q606">
        <v>0.26979723623163254</v>
      </c>
      <c r="R606">
        <v>1</v>
      </c>
      <c r="S606">
        <v>0</v>
      </c>
      <c r="V606">
        <v>0</v>
      </c>
      <c r="W606">
        <v>0</v>
      </c>
      <c r="X606">
        <v>0</v>
      </c>
      <c r="Y606">
        <v>20284.233505996192</v>
      </c>
      <c r="Z606">
        <v>0</v>
      </c>
      <c r="AA606">
        <v>0</v>
      </c>
    </row>
    <row r="607" spans="1:27" x14ac:dyDescent="0.25">
      <c r="A607">
        <v>30.25</v>
      </c>
      <c r="B607">
        <v>11.341528174355345</v>
      </c>
      <c r="C607">
        <v>200.29450461380677</v>
      </c>
      <c r="D607">
        <v>10303.689497440393</v>
      </c>
      <c r="E607">
        <v>0.6787984501448403</v>
      </c>
      <c r="F607">
        <v>38332.075820701582</v>
      </c>
      <c r="G607">
        <v>-11.341528174355345</v>
      </c>
      <c r="H607">
        <v>200.29450461380677</v>
      </c>
      <c r="I607">
        <v>0</v>
      </c>
      <c r="J607">
        <v>0</v>
      </c>
      <c r="K607">
        <v>0</v>
      </c>
      <c r="L607">
        <v>34.774193600189818</v>
      </c>
      <c r="M607">
        <v>53.257657239178023</v>
      </c>
      <c r="N607">
        <v>0</v>
      </c>
      <c r="O607">
        <v>1.9527963639581962</v>
      </c>
      <c r="P607">
        <v>1</v>
      </c>
      <c r="Q607">
        <v>0.26979723623163254</v>
      </c>
      <c r="R607">
        <v>1</v>
      </c>
      <c r="S607">
        <v>0</v>
      </c>
      <c r="V607">
        <v>0</v>
      </c>
      <c r="W607">
        <v>0</v>
      </c>
      <c r="X607">
        <v>0</v>
      </c>
      <c r="Y607">
        <v>20252.180836509466</v>
      </c>
      <c r="Z607">
        <v>0</v>
      </c>
      <c r="AA607">
        <v>0</v>
      </c>
    </row>
    <row r="608" spans="1:27" x14ac:dyDescent="0.25">
      <c r="A608">
        <v>30.3</v>
      </c>
      <c r="B608">
        <v>11.329792179896696</v>
      </c>
      <c r="C608">
        <v>199.72772194639614</v>
      </c>
      <c r="D608">
        <v>10313.690050659399</v>
      </c>
      <c r="E608">
        <v>0.67687762262663609</v>
      </c>
      <c r="F608">
        <v>38332.075820701582</v>
      </c>
      <c r="G608">
        <v>-11.329792179896696</v>
      </c>
      <c r="H608">
        <v>199.72772194639614</v>
      </c>
      <c r="I608">
        <v>0</v>
      </c>
      <c r="J608">
        <v>0</v>
      </c>
      <c r="K608">
        <v>0</v>
      </c>
      <c r="L608">
        <v>34.774193600189818</v>
      </c>
      <c r="M608">
        <v>52.849547495782197</v>
      </c>
      <c r="N608">
        <v>0</v>
      </c>
      <c r="O608">
        <v>1.9527963639581962</v>
      </c>
      <c r="P608">
        <v>1</v>
      </c>
      <c r="Q608">
        <v>0.26979723623163254</v>
      </c>
      <c r="R608">
        <v>1</v>
      </c>
      <c r="S608">
        <v>0</v>
      </c>
      <c r="V608">
        <v>0</v>
      </c>
      <c r="W608">
        <v>0</v>
      </c>
      <c r="X608">
        <v>0</v>
      </c>
      <c r="Y608">
        <v>20220.26922104706</v>
      </c>
      <c r="Z608">
        <v>0</v>
      </c>
      <c r="AA608">
        <v>0</v>
      </c>
    </row>
    <row r="609" spans="1:27" x14ac:dyDescent="0.25">
      <c r="A609">
        <v>30.35</v>
      </c>
      <c r="B609">
        <v>11.318137814162787</v>
      </c>
      <c r="C609">
        <v>199.16152403534156</v>
      </c>
      <c r="D609">
        <v>10323.662279380949</v>
      </c>
      <c r="E609">
        <v>0.67495877684881433</v>
      </c>
      <c r="F609">
        <v>38332.075820701582</v>
      </c>
      <c r="G609">
        <v>-11.318137814162787</v>
      </c>
      <c r="H609">
        <v>199.16152403534156</v>
      </c>
      <c r="I609">
        <v>0</v>
      </c>
      <c r="J609">
        <v>0</v>
      </c>
      <c r="K609">
        <v>0</v>
      </c>
      <c r="L609">
        <v>34.774193600189818</v>
      </c>
      <c r="M609">
        <v>52.444276325463854</v>
      </c>
      <c r="N609">
        <v>0</v>
      </c>
      <c r="O609">
        <v>1.9527963639581962</v>
      </c>
      <c r="P609">
        <v>1</v>
      </c>
      <c r="Q609">
        <v>0.26979723623163254</v>
      </c>
      <c r="R609">
        <v>1</v>
      </c>
      <c r="S609">
        <v>0</v>
      </c>
      <c r="V609">
        <v>0</v>
      </c>
      <c r="W609">
        <v>0</v>
      </c>
      <c r="X609">
        <v>0</v>
      </c>
      <c r="Y609">
        <v>20188.498058814141</v>
      </c>
      <c r="Z609">
        <v>0</v>
      </c>
      <c r="AA609">
        <v>0</v>
      </c>
    </row>
    <row r="610" spans="1:27" x14ac:dyDescent="0.25">
      <c r="A610">
        <v>30.400000000000002</v>
      </c>
      <c r="B610">
        <v>11.306564444505597</v>
      </c>
      <c r="C610">
        <v>198.59590681504844</v>
      </c>
      <c r="D610">
        <v>10333.60621274109</v>
      </c>
      <c r="E610">
        <v>0.67304189903306755</v>
      </c>
      <c r="F610">
        <v>38332.075820701582</v>
      </c>
      <c r="G610">
        <v>-11.306564444505597</v>
      </c>
      <c r="H610">
        <v>198.59590681504844</v>
      </c>
      <c r="I610">
        <v>0</v>
      </c>
      <c r="J610">
        <v>0</v>
      </c>
      <c r="K610">
        <v>0</v>
      </c>
      <c r="L610">
        <v>34.774193600189818</v>
      </c>
      <c r="M610">
        <v>52.041821728398141</v>
      </c>
      <c r="N610">
        <v>0</v>
      </c>
      <c r="O610">
        <v>1.9527963639581962</v>
      </c>
      <c r="P610">
        <v>1</v>
      </c>
      <c r="Q610">
        <v>0.26979723623163254</v>
      </c>
      <c r="R610">
        <v>1</v>
      </c>
      <c r="S610">
        <v>0</v>
      </c>
      <c r="V610">
        <v>0</v>
      </c>
      <c r="W610">
        <v>0</v>
      </c>
      <c r="X610">
        <v>0</v>
      </c>
      <c r="Y610">
        <v>20156.866752931939</v>
      </c>
      <c r="Z610">
        <v>0</v>
      </c>
      <c r="AA610">
        <v>0</v>
      </c>
    </row>
    <row r="611" spans="1:27" x14ac:dyDescent="0.25">
      <c r="A611">
        <v>30.450000000000003</v>
      </c>
      <c r="B611">
        <v>11.295071444356516</v>
      </c>
      <c r="C611">
        <v>198.03086625140236</v>
      </c>
      <c r="D611">
        <v>10343.521879673375</v>
      </c>
      <c r="E611">
        <v>0.67112697550777434</v>
      </c>
      <c r="F611">
        <v>38332.075820701582</v>
      </c>
      <c r="G611">
        <v>-11.295071444356516</v>
      </c>
      <c r="H611">
        <v>198.03086625140236</v>
      </c>
      <c r="I611">
        <v>0</v>
      </c>
      <c r="J611">
        <v>0</v>
      </c>
      <c r="K611">
        <v>0</v>
      </c>
      <c r="L611">
        <v>34.774193600189818</v>
      </c>
      <c r="M611">
        <v>51.642161916166984</v>
      </c>
      <c r="N611">
        <v>0</v>
      </c>
      <c r="O611">
        <v>1.9527963639581962</v>
      </c>
      <c r="P611">
        <v>1</v>
      </c>
      <c r="Q611">
        <v>0.26979723623163254</v>
      </c>
      <c r="R611">
        <v>1</v>
      </c>
      <c r="S611">
        <v>0</v>
      </c>
      <c r="V611">
        <v>0</v>
      </c>
      <c r="W611">
        <v>0</v>
      </c>
      <c r="X611">
        <v>0</v>
      </c>
      <c r="Y611">
        <v>20125.374710407999</v>
      </c>
      <c r="Z611">
        <v>0</v>
      </c>
      <c r="AA611">
        <v>0</v>
      </c>
    </row>
    <row r="612" spans="1:27" x14ac:dyDescent="0.25">
      <c r="A612">
        <v>30.5</v>
      </c>
      <c r="B612">
        <v>11.283928841456557</v>
      </c>
      <c r="C612">
        <v>197.46639608578428</v>
      </c>
      <c r="D612">
        <v>10353.409308910437</v>
      </c>
      <c r="E612">
        <v>0.6692139850624631</v>
      </c>
      <c r="F612">
        <v>38332.075820701582</v>
      </c>
      <c r="G612">
        <v>-11.283928841456557</v>
      </c>
      <c r="H612">
        <v>197.46639608578428</v>
      </c>
      <c r="I612">
        <v>0</v>
      </c>
      <c r="J612">
        <v>0</v>
      </c>
      <c r="K612">
        <v>0</v>
      </c>
      <c r="L612">
        <v>34.774193600189818</v>
      </c>
      <c r="M612">
        <v>51.254686885713774</v>
      </c>
      <c r="N612">
        <v>0</v>
      </c>
      <c r="O612">
        <v>1.9527963639581962</v>
      </c>
      <c r="P612">
        <v>1</v>
      </c>
      <c r="Q612">
        <v>0.26979723623163254</v>
      </c>
      <c r="R612">
        <v>1</v>
      </c>
      <c r="S612">
        <v>0</v>
      </c>
      <c r="V612">
        <v>0</v>
      </c>
      <c r="W612">
        <v>0</v>
      </c>
      <c r="X612">
        <v>0</v>
      </c>
      <c r="Y612">
        <v>20094.021342106669</v>
      </c>
      <c r="Z612">
        <v>0</v>
      </c>
      <c r="AA612">
        <v>0</v>
      </c>
    </row>
    <row r="613" spans="1:27" x14ac:dyDescent="0.25">
      <c r="A613">
        <v>30.55</v>
      </c>
      <c r="B613">
        <v>11.273245670957264</v>
      </c>
      <c r="C613">
        <v>196.90246700704648</v>
      </c>
      <c r="D613">
        <v>10363.268528262097</v>
      </c>
      <c r="E613">
        <v>0.6673028283615996</v>
      </c>
      <c r="F613">
        <v>38332.075820701582</v>
      </c>
      <c r="G613">
        <v>-11.273245670957264</v>
      </c>
      <c r="H613">
        <v>196.90246700704648</v>
      </c>
      <c r="I613">
        <v>0</v>
      </c>
      <c r="J613">
        <v>0</v>
      </c>
      <c r="K613">
        <v>0</v>
      </c>
      <c r="L613">
        <v>34.774193600189818</v>
      </c>
      <c r="M613">
        <v>50.883188246507537</v>
      </c>
      <c r="N613">
        <v>0</v>
      </c>
      <c r="O613">
        <v>1.9527963639581962</v>
      </c>
      <c r="P613">
        <v>1</v>
      </c>
      <c r="Q613">
        <v>0.26979723623163254</v>
      </c>
      <c r="R613">
        <v>1</v>
      </c>
      <c r="S613">
        <v>0</v>
      </c>
      <c r="V613">
        <v>0</v>
      </c>
      <c r="W613">
        <v>0</v>
      </c>
      <c r="X613">
        <v>0</v>
      </c>
      <c r="Y613">
        <v>20062.806065008645</v>
      </c>
      <c r="Z613">
        <v>0</v>
      </c>
      <c r="AA613">
        <v>0</v>
      </c>
    </row>
    <row r="614" spans="1:27" x14ac:dyDescent="0.25">
      <c r="A614">
        <v>30.6</v>
      </c>
      <c r="B614">
        <v>11.262630437021343</v>
      </c>
      <c r="C614">
        <v>196.3390703864147</v>
      </c>
      <c r="D614">
        <v>10373.099564485427</v>
      </c>
      <c r="E614">
        <v>0.66539347616225153</v>
      </c>
      <c r="F614">
        <v>38332.075820701582</v>
      </c>
      <c r="G614">
        <v>-11.262630437021343</v>
      </c>
      <c r="H614">
        <v>196.3390703864147</v>
      </c>
      <c r="I614">
        <v>0</v>
      </c>
      <c r="J614">
        <v>0</v>
      </c>
      <c r="K614">
        <v>0</v>
      </c>
      <c r="L614">
        <v>34.774193600189818</v>
      </c>
      <c r="M614">
        <v>50.514052046508503</v>
      </c>
      <c r="N614">
        <v>0</v>
      </c>
      <c r="O614">
        <v>1.9527963639581962</v>
      </c>
      <c r="P614">
        <v>1</v>
      </c>
      <c r="Q614">
        <v>0.26979723623163254</v>
      </c>
      <c r="R614">
        <v>1</v>
      </c>
      <c r="S614">
        <v>0</v>
      </c>
      <c r="V614">
        <v>0</v>
      </c>
      <c r="W614">
        <v>0</v>
      </c>
      <c r="X614">
        <v>0</v>
      </c>
      <c r="Y614">
        <v>20031.728302579602</v>
      </c>
      <c r="Z614">
        <v>0</v>
      </c>
      <c r="AA614">
        <v>0</v>
      </c>
    </row>
    <row r="615" spans="1:27" x14ac:dyDescent="0.25">
      <c r="A615">
        <v>30.650000000000002</v>
      </c>
      <c r="B615">
        <v>11.252082660611286</v>
      </c>
      <c r="C615">
        <v>195.77620283905443</v>
      </c>
      <c r="D615">
        <v>10382.90244411861</v>
      </c>
      <c r="E615">
        <v>0.66348591699320858</v>
      </c>
      <c r="F615">
        <v>38332.075820701582</v>
      </c>
      <c r="G615">
        <v>-11.252082660611286</v>
      </c>
      <c r="H615">
        <v>195.77620283905443</v>
      </c>
      <c r="I615">
        <v>0</v>
      </c>
      <c r="J615">
        <v>0</v>
      </c>
      <c r="K615">
        <v>0</v>
      </c>
      <c r="L615">
        <v>34.774193600189818</v>
      </c>
      <c r="M615">
        <v>50.147261627573705</v>
      </c>
      <c r="N615">
        <v>0</v>
      </c>
      <c r="O615">
        <v>1.9527963639581962</v>
      </c>
      <c r="P615">
        <v>1</v>
      </c>
      <c r="Q615">
        <v>0.26979723623163254</v>
      </c>
      <c r="R615">
        <v>1</v>
      </c>
      <c r="S615">
        <v>0</v>
      </c>
      <c r="V615">
        <v>0</v>
      </c>
      <c r="W615">
        <v>0</v>
      </c>
      <c r="X615">
        <v>0</v>
      </c>
      <c r="Y615">
        <v>20000.787482095828</v>
      </c>
      <c r="Z615">
        <v>0</v>
      </c>
      <c r="AA615">
        <v>0</v>
      </c>
    </row>
    <row r="616" spans="1:27" x14ac:dyDescent="0.25">
      <c r="A616">
        <v>30.700000000000003</v>
      </c>
      <c r="B616">
        <v>11.241601866919019</v>
      </c>
      <c r="C616">
        <v>195.21386100397712</v>
      </c>
      <c r="D616">
        <v>10392.677193531188</v>
      </c>
      <c r="E616">
        <v>0.66158013946407424</v>
      </c>
      <c r="F616">
        <v>38332.075820701582</v>
      </c>
      <c r="G616">
        <v>-11.241601866919019</v>
      </c>
      <c r="H616">
        <v>195.21386100397712</v>
      </c>
      <c r="I616">
        <v>0</v>
      </c>
      <c r="J616">
        <v>0</v>
      </c>
      <c r="K616">
        <v>0</v>
      </c>
      <c r="L616">
        <v>34.774193600189818</v>
      </c>
      <c r="M616">
        <v>49.78280047863516</v>
      </c>
      <c r="N616">
        <v>0</v>
      </c>
      <c r="O616">
        <v>1.9527963639581962</v>
      </c>
      <c r="P616">
        <v>1</v>
      </c>
      <c r="Q616">
        <v>0.26979723623163254</v>
      </c>
      <c r="R616">
        <v>1</v>
      </c>
      <c r="S616">
        <v>0</v>
      </c>
      <c r="V616">
        <v>0</v>
      </c>
      <c r="W616">
        <v>0</v>
      </c>
      <c r="X616">
        <v>0</v>
      </c>
      <c r="Y616">
        <v>19969.983034462195</v>
      </c>
      <c r="Z616">
        <v>0</v>
      </c>
      <c r="AA616">
        <v>0</v>
      </c>
    </row>
    <row r="617" spans="1:27" x14ac:dyDescent="0.25">
      <c r="A617">
        <v>30.75</v>
      </c>
      <c r="B617">
        <v>11.231080058106693</v>
      </c>
      <c r="C617">
        <v>194.65204244000685</v>
      </c>
      <c r="D617">
        <v>10402.42383892524</v>
      </c>
      <c r="E617">
        <v>0.65967613530169888</v>
      </c>
      <c r="F617">
        <v>38332.075820701582</v>
      </c>
      <c r="G617">
        <v>-11.231080058106693</v>
      </c>
      <c r="H617">
        <v>194.65204244000685</v>
      </c>
      <c r="I617">
        <v>0</v>
      </c>
      <c r="J617">
        <v>0</v>
      </c>
      <c r="K617">
        <v>0</v>
      </c>
      <c r="L617">
        <v>34.774193600189818</v>
      </c>
      <c r="M617">
        <v>49.41691306197113</v>
      </c>
      <c r="N617">
        <v>0</v>
      </c>
      <c r="O617">
        <v>1.9527963639581962</v>
      </c>
      <c r="P617">
        <v>1</v>
      </c>
      <c r="Q617">
        <v>0.26979723623163254</v>
      </c>
      <c r="R617">
        <v>1</v>
      </c>
      <c r="S617">
        <v>0</v>
      </c>
      <c r="V617">
        <v>0</v>
      </c>
      <c r="W617">
        <v>0</v>
      </c>
      <c r="X617">
        <v>0</v>
      </c>
      <c r="Y617">
        <v>19939.314394186029</v>
      </c>
      <c r="Z617">
        <v>0</v>
      </c>
      <c r="AA617">
        <v>0</v>
      </c>
    </row>
    <row r="618" spans="1:27" x14ac:dyDescent="0.25">
      <c r="A618">
        <v>30.8</v>
      </c>
      <c r="B618">
        <v>11.220105886421059</v>
      </c>
      <c r="C618">
        <v>194.09076310831091</v>
      </c>
      <c r="D618">
        <v>10412.142406777662</v>
      </c>
      <c r="E618">
        <v>0.65777395859850796</v>
      </c>
      <c r="F618">
        <v>38332.075820701582</v>
      </c>
      <c r="G618">
        <v>-11.220105886421059</v>
      </c>
      <c r="H618">
        <v>194.09076310831091</v>
      </c>
      <c r="I618">
        <v>0</v>
      </c>
      <c r="J618">
        <v>0</v>
      </c>
      <c r="K618">
        <v>0</v>
      </c>
      <c r="L618">
        <v>34.774193600189818</v>
      </c>
      <c r="M618">
        <v>49.035295091173168</v>
      </c>
      <c r="N618">
        <v>0</v>
      </c>
      <c r="O618">
        <v>1.9527963639581962</v>
      </c>
      <c r="P618">
        <v>1</v>
      </c>
      <c r="Q618">
        <v>0.26979723623163254</v>
      </c>
      <c r="R618">
        <v>1</v>
      </c>
      <c r="S618">
        <v>0</v>
      </c>
      <c r="V618">
        <v>0</v>
      </c>
      <c r="W618">
        <v>0</v>
      </c>
      <c r="X618">
        <v>0</v>
      </c>
      <c r="Y618">
        <v>19908.780997966471</v>
      </c>
      <c r="Z618">
        <v>0</v>
      </c>
      <c r="AA618">
        <v>0</v>
      </c>
    </row>
    <row r="619" spans="1:27" x14ac:dyDescent="0.25">
      <c r="A619">
        <v>30.85</v>
      </c>
      <c r="B619">
        <v>11.209207484821766</v>
      </c>
      <c r="C619">
        <v>193.53003058853287</v>
      </c>
      <c r="D619">
        <v>10421.832924349583</v>
      </c>
      <c r="E619">
        <v>0.65587363504192797</v>
      </c>
      <c r="F619">
        <v>38332.075820701582</v>
      </c>
      <c r="G619">
        <v>-11.209207484821766</v>
      </c>
      <c r="H619">
        <v>193.53003058853287</v>
      </c>
      <c r="I619">
        <v>0</v>
      </c>
      <c r="J619">
        <v>0</v>
      </c>
      <c r="K619">
        <v>0</v>
      </c>
      <c r="L619">
        <v>34.774193600189818</v>
      </c>
      <c r="M619">
        <v>48.656311964026713</v>
      </c>
      <c r="N619">
        <v>0</v>
      </c>
      <c r="O619">
        <v>1.9527963639581962</v>
      </c>
      <c r="P619">
        <v>1</v>
      </c>
      <c r="Q619">
        <v>0.26979723623163254</v>
      </c>
      <c r="R619">
        <v>1</v>
      </c>
      <c r="S619">
        <v>0</v>
      </c>
      <c r="V619">
        <v>0</v>
      </c>
      <c r="W619">
        <v>0</v>
      </c>
      <c r="X619">
        <v>0</v>
      </c>
      <c r="Y619">
        <v>19878.382283086259</v>
      </c>
      <c r="Z619">
        <v>0</v>
      </c>
      <c r="AA619">
        <v>0</v>
      </c>
    </row>
    <row r="620" spans="1:27" x14ac:dyDescent="0.25">
      <c r="A620">
        <v>30.900000000000002</v>
      </c>
      <c r="B620">
        <v>11.19838427663511</v>
      </c>
      <c r="C620">
        <v>192.96984110660804</v>
      </c>
      <c r="D620">
        <v>10431.495418887127</v>
      </c>
      <c r="E620">
        <v>0.65397515184164645</v>
      </c>
      <c r="F620">
        <v>38332.075820701582</v>
      </c>
      <c r="G620">
        <v>-11.19838427663511</v>
      </c>
      <c r="H620">
        <v>192.96984110660804</v>
      </c>
      <c r="I620">
        <v>0</v>
      </c>
      <c r="J620">
        <v>0</v>
      </c>
      <c r="K620">
        <v>0</v>
      </c>
      <c r="L620">
        <v>34.774193600189818</v>
      </c>
      <c r="M620">
        <v>48.279943627168812</v>
      </c>
      <c r="N620">
        <v>0</v>
      </c>
      <c r="O620">
        <v>1.9527963639581962</v>
      </c>
      <c r="P620">
        <v>1</v>
      </c>
      <c r="Q620">
        <v>0.26979723623163254</v>
      </c>
      <c r="R620">
        <v>1</v>
      </c>
      <c r="S620">
        <v>0</v>
      </c>
      <c r="V620">
        <v>0</v>
      </c>
      <c r="W620">
        <v>0</v>
      </c>
      <c r="X620">
        <v>0</v>
      </c>
      <c r="Y620">
        <v>19848.117689913932</v>
      </c>
      <c r="Z620">
        <v>0</v>
      </c>
      <c r="AA620">
        <v>0</v>
      </c>
    </row>
    <row r="621" spans="1:27" x14ac:dyDescent="0.25">
      <c r="A621">
        <v>30.950000000000003</v>
      </c>
      <c r="B621">
        <v>11.187635690634938</v>
      </c>
      <c r="C621">
        <v>192.41019091716907</v>
      </c>
      <c r="D621">
        <v>10441.129917448432</v>
      </c>
      <c r="E621">
        <v>0.65207849630460657</v>
      </c>
      <c r="F621">
        <v>38332.075820701582</v>
      </c>
      <c r="G621">
        <v>-11.187635690634938</v>
      </c>
      <c r="H621">
        <v>192.41019091716907</v>
      </c>
      <c r="I621">
        <v>0</v>
      </c>
      <c r="J621">
        <v>0</v>
      </c>
      <c r="K621">
        <v>0</v>
      </c>
      <c r="L621">
        <v>34.774193600189818</v>
      </c>
      <c r="M621">
        <v>47.906170216670496</v>
      </c>
      <c r="N621">
        <v>0</v>
      </c>
      <c r="O621">
        <v>1.9527963639581962</v>
      </c>
      <c r="P621">
        <v>1</v>
      </c>
      <c r="Q621">
        <v>0.26979723623163254</v>
      </c>
      <c r="R621">
        <v>1</v>
      </c>
      <c r="S621">
        <v>0</v>
      </c>
      <c r="V621">
        <v>0</v>
      </c>
      <c r="W621">
        <v>0</v>
      </c>
      <c r="X621">
        <v>0</v>
      </c>
      <c r="Y621">
        <v>19817.986662426061</v>
      </c>
      <c r="Z621">
        <v>0</v>
      </c>
      <c r="AA621">
        <v>0</v>
      </c>
    </row>
    <row r="622" spans="1:27" x14ac:dyDescent="0.25">
      <c r="A622">
        <v>31</v>
      </c>
      <c r="B622">
        <v>11.176961160981811</v>
      </c>
      <c r="C622">
        <v>191.85107630327491</v>
      </c>
      <c r="D622">
        <v>10450.736446905083</v>
      </c>
      <c r="E622">
        <v>0.6501836558340881</v>
      </c>
      <c r="F622">
        <v>38332.075820701582</v>
      </c>
      <c r="G622">
        <v>-11.176961160981811</v>
      </c>
      <c r="H622">
        <v>191.85107630327491</v>
      </c>
      <c r="I622">
        <v>0</v>
      </c>
      <c r="J622">
        <v>0</v>
      </c>
      <c r="K622">
        <v>0</v>
      </c>
      <c r="L622">
        <v>34.774193600189818</v>
      </c>
      <c r="M622">
        <v>47.534972055921727</v>
      </c>
      <c r="N622">
        <v>0</v>
      </c>
      <c r="O622">
        <v>1.9527963639581962</v>
      </c>
      <c r="P622">
        <v>1</v>
      </c>
      <c r="Q622">
        <v>0.26979723623163254</v>
      </c>
      <c r="R622">
        <v>1</v>
      </c>
      <c r="S622">
        <v>0</v>
      </c>
      <c r="V622">
        <v>0</v>
      </c>
      <c r="W622">
        <v>0</v>
      </c>
      <c r="X622">
        <v>0</v>
      </c>
      <c r="Y622">
        <v>19787.988648180453</v>
      </c>
      <c r="Z622">
        <v>0</v>
      </c>
      <c r="AA622">
        <v>0</v>
      </c>
    </row>
    <row r="623" spans="1:27" x14ac:dyDescent="0.25">
      <c r="A623">
        <v>31.05</v>
      </c>
      <c r="B623">
        <v>11.166360127163006</v>
      </c>
      <c r="C623">
        <v>191.29249357614307</v>
      </c>
      <c r="D623">
        <v>10460.31503394352</v>
      </c>
      <c r="E623">
        <v>0.64829061792880038</v>
      </c>
      <c r="F623">
        <v>38332.075820701582</v>
      </c>
      <c r="G623">
        <v>-11.166360127163006</v>
      </c>
      <c r="H623">
        <v>191.29249357614307</v>
      </c>
      <c r="I623">
        <v>0</v>
      </c>
      <c r="J623">
        <v>0</v>
      </c>
      <c r="K623">
        <v>0</v>
      </c>
      <c r="L623">
        <v>34.774193600189818</v>
      </c>
      <c r="M623">
        <v>47.166329653544423</v>
      </c>
      <c r="N623">
        <v>0</v>
      </c>
      <c r="O623">
        <v>1.9527963639581962</v>
      </c>
      <c r="P623">
        <v>1</v>
      </c>
      <c r="Q623">
        <v>0.26979723623163254</v>
      </c>
      <c r="R623">
        <v>1</v>
      </c>
      <c r="S623">
        <v>0</v>
      </c>
      <c r="V623">
        <v>0</v>
      </c>
      <c r="W623">
        <v>0</v>
      </c>
      <c r="X623">
        <v>0</v>
      </c>
      <c r="Y623">
        <v>19758.123098289649</v>
      </c>
      <c r="Z623">
        <v>0</v>
      </c>
      <c r="AA623">
        <v>0</v>
      </c>
    </row>
    <row r="624" spans="1:27" x14ac:dyDescent="0.25">
      <c r="A624">
        <v>31.1</v>
      </c>
      <c r="B624">
        <v>11.155832033933271</v>
      </c>
      <c r="C624">
        <v>190.73443907488485</v>
      </c>
      <c r="D624">
        <v>10469.865705066442</v>
      </c>
      <c r="E624">
        <v>0.64639937018198457</v>
      </c>
      <c r="F624">
        <v>38332.075820701582</v>
      </c>
      <c r="G624">
        <v>-11.155832033933271</v>
      </c>
      <c r="H624">
        <v>190.73443907488485</v>
      </c>
      <c r="I624">
        <v>0</v>
      </c>
      <c r="J624">
        <v>0</v>
      </c>
      <c r="K624">
        <v>0</v>
      </c>
      <c r="L624">
        <v>34.774193600189818</v>
      </c>
      <c r="M624">
        <v>46.800223701332783</v>
      </c>
      <c r="N624">
        <v>0</v>
      </c>
      <c r="O624">
        <v>1.9527963639581962</v>
      </c>
      <c r="P624">
        <v>1</v>
      </c>
      <c r="Q624">
        <v>0.26979723623163254</v>
      </c>
      <c r="R624">
        <v>1</v>
      </c>
      <c r="S624">
        <v>0</v>
      </c>
      <c r="V624">
        <v>0</v>
      </c>
      <c r="W624">
        <v>0</v>
      </c>
      <c r="X624">
        <v>0</v>
      </c>
      <c r="Y624">
        <v>19728.389467394663</v>
      </c>
      <c r="Z624">
        <v>0</v>
      </c>
      <c r="AA624">
        <v>0</v>
      </c>
    </row>
    <row r="625" spans="1:27" x14ac:dyDescent="0.25">
      <c r="A625">
        <v>31.150000000000002</v>
      </c>
      <c r="B625">
        <v>11.145376331256385</v>
      </c>
      <c r="C625">
        <v>190.17690916624323</v>
      </c>
      <c r="D625">
        <v>10479.3884865942</v>
      </c>
      <c r="E625">
        <v>0.64450990028052613</v>
      </c>
      <c r="F625">
        <v>38332.075820701582</v>
      </c>
      <c r="G625">
        <v>-11.145376331256385</v>
      </c>
      <c r="H625">
        <v>190.17690916624323</v>
      </c>
      <c r="I625">
        <v>0</v>
      </c>
      <c r="J625">
        <v>0</v>
      </c>
      <c r="K625">
        <v>0</v>
      </c>
      <c r="L625">
        <v>34.774193600189818</v>
      </c>
      <c r="M625">
        <v>46.436635072220739</v>
      </c>
      <c r="N625">
        <v>0</v>
      </c>
      <c r="O625">
        <v>1.9527963639581962</v>
      </c>
      <c r="P625">
        <v>1</v>
      </c>
      <c r="Q625">
        <v>0.26979723623163254</v>
      </c>
      <c r="R625">
        <v>1</v>
      </c>
      <c r="S625">
        <v>0</v>
      </c>
      <c r="V625">
        <v>0</v>
      </c>
      <c r="W625">
        <v>0</v>
      </c>
      <c r="X625">
        <v>0</v>
      </c>
      <c r="Y625">
        <v>19698.787213638978</v>
      </c>
      <c r="Z625">
        <v>0</v>
      </c>
      <c r="AA625">
        <v>0</v>
      </c>
    </row>
    <row r="626" spans="1:27" x14ac:dyDescent="0.25">
      <c r="A626">
        <v>31.200000000000003</v>
      </c>
      <c r="B626">
        <v>11.134992474247472</v>
      </c>
      <c r="C626">
        <v>189.61990024433408</v>
      </c>
      <c r="D626">
        <v>10488.883404666161</v>
      </c>
      <c r="E626">
        <v>0.64262219600407677</v>
      </c>
      <c r="F626">
        <v>38332.075820701582</v>
      </c>
      <c r="G626">
        <v>-11.134992474247472</v>
      </c>
      <c r="H626">
        <v>189.61990024433408</v>
      </c>
      <c r="I626">
        <v>0</v>
      </c>
      <c r="J626">
        <v>0</v>
      </c>
      <c r="K626">
        <v>0</v>
      </c>
      <c r="L626">
        <v>34.774193600189818</v>
      </c>
      <c r="M626">
        <v>46.075544818276086</v>
      </c>
      <c r="N626">
        <v>0</v>
      </c>
      <c r="O626">
        <v>1.9527963639581962</v>
      </c>
      <c r="P626">
        <v>1</v>
      </c>
      <c r="Q626">
        <v>0.26979723623163254</v>
      </c>
      <c r="R626">
        <v>1</v>
      </c>
      <c r="S626">
        <v>0</v>
      </c>
      <c r="V626">
        <v>0</v>
      </c>
      <c r="W626">
        <v>0</v>
      </c>
      <c r="X626">
        <v>0</v>
      </c>
      <c r="Y626">
        <v>19669.315798642769</v>
      </c>
      <c r="Z626">
        <v>0</v>
      </c>
      <c r="AA626">
        <v>0</v>
      </c>
    </row>
    <row r="627" spans="1:27" x14ac:dyDescent="0.25">
      <c r="A627">
        <v>31.25</v>
      </c>
      <c r="B627">
        <v>11.124679923116069</v>
      </c>
      <c r="C627">
        <v>189.06340873038982</v>
      </c>
      <c r="D627">
        <v>10498.350485242081</v>
      </c>
      <c r="E627">
        <v>0.64073624522418671</v>
      </c>
      <c r="F627">
        <v>38332.075820701582</v>
      </c>
      <c r="G627">
        <v>-11.124679923116069</v>
      </c>
      <c r="H627">
        <v>189.06340873038982</v>
      </c>
      <c r="I627">
        <v>0</v>
      </c>
      <c r="J627">
        <v>0</v>
      </c>
      <c r="K627">
        <v>0</v>
      </c>
      <c r="L627">
        <v>34.774193600189818</v>
      </c>
      <c r="M627">
        <v>45.71693416872084</v>
      </c>
      <c r="N627">
        <v>0</v>
      </c>
      <c r="O627">
        <v>1.9527963639581962</v>
      </c>
      <c r="P627">
        <v>1</v>
      </c>
      <c r="Q627">
        <v>0.26979723623163254</v>
      </c>
      <c r="R627">
        <v>1</v>
      </c>
      <c r="S627">
        <v>0</v>
      </c>
      <c r="V627">
        <v>0</v>
      </c>
      <c r="W627">
        <v>0</v>
      </c>
      <c r="X627">
        <v>0</v>
      </c>
      <c r="Y627">
        <v>19639.974687477421</v>
      </c>
      <c r="Z627">
        <v>0</v>
      </c>
      <c r="AA627">
        <v>0</v>
      </c>
    </row>
    <row r="628" spans="1:27" x14ac:dyDescent="0.25">
      <c r="A628">
        <v>31.3</v>
      </c>
      <c r="B628">
        <v>11.114789681736257</v>
      </c>
      <c r="C628">
        <v>188.5074260314274</v>
      </c>
      <c r="D628">
        <v>10507.789754050666</v>
      </c>
      <c r="E628">
        <v>0.63885201881922005</v>
      </c>
      <c r="F628">
        <v>38332.075820701582</v>
      </c>
      <c r="G628">
        <v>-11.114789681736257</v>
      </c>
      <c r="H628">
        <v>188.5074260314274</v>
      </c>
      <c r="I628">
        <v>0</v>
      </c>
      <c r="J628">
        <v>0</v>
      </c>
      <c r="K628">
        <v>0</v>
      </c>
      <c r="L628">
        <v>34.774193600189818</v>
      </c>
      <c r="M628">
        <v>45.373009000226624</v>
      </c>
      <c r="N628">
        <v>0</v>
      </c>
      <c r="O628">
        <v>1.9527963639581962</v>
      </c>
      <c r="P628">
        <v>1</v>
      </c>
      <c r="Q628">
        <v>0.26979723623163254</v>
      </c>
      <c r="R628">
        <v>1</v>
      </c>
      <c r="S628">
        <v>0</v>
      </c>
      <c r="V628">
        <v>0</v>
      </c>
      <c r="W628">
        <v>0</v>
      </c>
      <c r="X628">
        <v>0</v>
      </c>
      <c r="Y628">
        <v>19610.763348803452</v>
      </c>
      <c r="Z628">
        <v>0</v>
      </c>
      <c r="AA628">
        <v>0</v>
      </c>
    </row>
    <row r="629" spans="1:27" x14ac:dyDescent="0.25">
      <c r="A629">
        <v>31.35</v>
      </c>
      <c r="B629">
        <v>11.105187456444698</v>
      </c>
      <c r="C629">
        <v>187.95192685550205</v>
      </c>
      <c r="D629">
        <v>10517.201235872375</v>
      </c>
      <c r="E629">
        <v>0.63696943107472903</v>
      </c>
      <c r="F629">
        <v>38332.075820701582</v>
      </c>
      <c r="G629">
        <v>-11.105187456444698</v>
      </c>
      <c r="H629">
        <v>187.95192685550205</v>
      </c>
      <c r="I629">
        <v>0</v>
      </c>
      <c r="J629">
        <v>0</v>
      </c>
      <c r="K629">
        <v>0</v>
      </c>
      <c r="L629">
        <v>34.774193600189818</v>
      </c>
      <c r="M629">
        <v>45.039099358945322</v>
      </c>
      <c r="N629">
        <v>0</v>
      </c>
      <c r="O629">
        <v>1.9527963639581962</v>
      </c>
      <c r="P629">
        <v>1</v>
      </c>
      <c r="Q629">
        <v>0.26979723623163254</v>
      </c>
      <c r="R629">
        <v>1</v>
      </c>
      <c r="S629">
        <v>0</v>
      </c>
      <c r="V629">
        <v>0</v>
      </c>
      <c r="W629">
        <v>0</v>
      </c>
      <c r="X629">
        <v>0</v>
      </c>
      <c r="Y629">
        <v>19581.68125706297</v>
      </c>
      <c r="Z629">
        <v>0</v>
      </c>
      <c r="AA629">
        <v>0</v>
      </c>
    </row>
    <row r="630" spans="1:27" x14ac:dyDescent="0.25">
      <c r="A630">
        <v>31.400000000000002</v>
      </c>
      <c r="B630">
        <v>11.095645630361691</v>
      </c>
      <c r="C630">
        <v>187.39690627913131</v>
      </c>
      <c r="D630">
        <v>10526.58495471286</v>
      </c>
      <c r="E630">
        <v>0.63508846530502228</v>
      </c>
      <c r="F630">
        <v>38332.075820701582</v>
      </c>
      <c r="G630">
        <v>-11.095645630361691</v>
      </c>
      <c r="H630">
        <v>187.39690627913131</v>
      </c>
      <c r="I630">
        <v>0</v>
      </c>
      <c r="J630">
        <v>0</v>
      </c>
      <c r="K630">
        <v>0</v>
      </c>
      <c r="L630">
        <v>34.774193600189818</v>
      </c>
      <c r="M630">
        <v>44.7072900514355</v>
      </c>
      <c r="N630">
        <v>0</v>
      </c>
      <c r="O630">
        <v>1.9527963639581962</v>
      </c>
      <c r="P630">
        <v>1</v>
      </c>
      <c r="Q630">
        <v>0.26979723623163254</v>
      </c>
      <c r="R630">
        <v>1</v>
      </c>
      <c r="S630">
        <v>0</v>
      </c>
      <c r="V630">
        <v>0</v>
      </c>
      <c r="W630">
        <v>0</v>
      </c>
      <c r="X630">
        <v>0</v>
      </c>
      <c r="Y630">
        <v>19552.72789190663</v>
      </c>
      <c r="Z630">
        <v>0</v>
      </c>
      <c r="AA630">
        <v>0</v>
      </c>
    </row>
    <row r="631" spans="1:27" x14ac:dyDescent="0.25">
      <c r="A631">
        <v>31.450000000000003</v>
      </c>
      <c r="B631">
        <v>11.086163790136121</v>
      </c>
      <c r="C631">
        <v>186.84236129270346</v>
      </c>
      <c r="D631">
        <v>10535.940934426773</v>
      </c>
      <c r="E631">
        <v>0.63320911131051993</v>
      </c>
      <c r="F631">
        <v>38332.075820701582</v>
      </c>
      <c r="G631">
        <v>-11.086163790136121</v>
      </c>
      <c r="H631">
        <v>186.84236129270346</v>
      </c>
      <c r="I631">
        <v>0</v>
      </c>
      <c r="J631">
        <v>0</v>
      </c>
      <c r="K631">
        <v>0</v>
      </c>
      <c r="L631">
        <v>34.774193600189818</v>
      </c>
      <c r="M631">
        <v>44.377566703745458</v>
      </c>
      <c r="N631">
        <v>0</v>
      </c>
      <c r="O631">
        <v>1.9527963639581962</v>
      </c>
      <c r="P631">
        <v>1</v>
      </c>
      <c r="Q631">
        <v>0.26979723623163254</v>
      </c>
      <c r="R631">
        <v>1</v>
      </c>
      <c r="S631">
        <v>0</v>
      </c>
      <c r="V631">
        <v>0</v>
      </c>
      <c r="W631">
        <v>0</v>
      </c>
      <c r="X631">
        <v>0</v>
      </c>
      <c r="Y631">
        <v>19523.902736239157</v>
      </c>
      <c r="Z631">
        <v>0</v>
      </c>
      <c r="AA631">
        <v>0</v>
      </c>
    </row>
    <row r="632" spans="1:27" x14ac:dyDescent="0.25">
      <c r="A632">
        <v>31.5</v>
      </c>
      <c r="B632">
        <v>11.076741525980603</v>
      </c>
      <c r="C632">
        <v>186.28828890718503</v>
      </c>
      <c r="D632">
        <v>10545.269198718799</v>
      </c>
      <c r="E632">
        <v>0.63133135896138215</v>
      </c>
      <c r="F632">
        <v>38332.075820701582</v>
      </c>
      <c r="G632">
        <v>-11.076741525980603</v>
      </c>
      <c r="H632">
        <v>186.28828890718503</v>
      </c>
      <c r="I632">
        <v>0</v>
      </c>
      <c r="J632">
        <v>0</v>
      </c>
      <c r="K632">
        <v>0</v>
      </c>
      <c r="L632">
        <v>34.774193600189818</v>
      </c>
      <c r="M632">
        <v>44.049915065849355</v>
      </c>
      <c r="N632">
        <v>0</v>
      </c>
      <c r="O632">
        <v>1.9527963639581962</v>
      </c>
      <c r="P632">
        <v>1</v>
      </c>
      <c r="Q632">
        <v>0.26979723623163254</v>
      </c>
      <c r="R632">
        <v>1</v>
      </c>
      <c r="S632">
        <v>0</v>
      </c>
      <c r="V632">
        <v>0</v>
      </c>
      <c r="W632">
        <v>0</v>
      </c>
      <c r="X632">
        <v>0</v>
      </c>
      <c r="Y632">
        <v>19495.205276196673</v>
      </c>
      <c r="Z632">
        <v>0</v>
      </c>
      <c r="AA632">
        <v>0</v>
      </c>
    </row>
    <row r="633" spans="1:27" x14ac:dyDescent="0.25">
      <c r="A633">
        <v>31.55</v>
      </c>
      <c r="B633">
        <v>11.067217647822446</v>
      </c>
      <c r="C633">
        <v>185.73468749397074</v>
      </c>
      <c r="D633">
        <v>10554.569771144683</v>
      </c>
      <c r="E633">
        <v>0.6294552027382625</v>
      </c>
      <c r="F633">
        <v>38332.075820701582</v>
      </c>
      <c r="G633">
        <v>-11.067217647822446</v>
      </c>
      <c r="H633">
        <v>185.73468749397074</v>
      </c>
      <c r="I633">
        <v>0</v>
      </c>
      <c r="J633">
        <v>0</v>
      </c>
      <c r="K633">
        <v>0</v>
      </c>
      <c r="L633">
        <v>34.774193600189818</v>
      </c>
      <c r="M633">
        <v>43.718729882952964</v>
      </c>
      <c r="N633">
        <v>0</v>
      </c>
      <c r="O633">
        <v>1.9527963639581962</v>
      </c>
      <c r="P633">
        <v>1</v>
      </c>
      <c r="Q633">
        <v>0.26979723623163254</v>
      </c>
      <c r="R633">
        <v>1</v>
      </c>
      <c r="S633">
        <v>0</v>
      </c>
      <c r="V633">
        <v>0</v>
      </c>
      <c r="W633">
        <v>0</v>
      </c>
      <c r="X633">
        <v>0</v>
      </c>
      <c r="Y633">
        <v>19466.635001124214</v>
      </c>
      <c r="Z633">
        <v>0</v>
      </c>
      <c r="AA633">
        <v>0</v>
      </c>
    </row>
    <row r="634" spans="1:27" x14ac:dyDescent="0.25">
      <c r="A634">
        <v>31.6</v>
      </c>
      <c r="B634">
        <v>11.057365620024118</v>
      </c>
      <c r="C634">
        <v>185.18157319390917</v>
      </c>
      <c r="D634">
        <v>10563.842675609374</v>
      </c>
      <c r="E634">
        <v>0.62758069734252708</v>
      </c>
      <c r="F634">
        <v>38332.075820701582</v>
      </c>
      <c r="G634">
        <v>-11.057365620024118</v>
      </c>
      <c r="H634">
        <v>185.18157319390917</v>
      </c>
      <c r="I634">
        <v>0</v>
      </c>
      <c r="J634">
        <v>0</v>
      </c>
      <c r="K634">
        <v>0</v>
      </c>
      <c r="L634">
        <v>34.774193600189818</v>
      </c>
      <c r="M634">
        <v>43.3761335609395</v>
      </c>
      <c r="N634">
        <v>0</v>
      </c>
      <c r="O634">
        <v>1.9527963639581962</v>
      </c>
      <c r="P634">
        <v>1</v>
      </c>
      <c r="Q634">
        <v>0.26979723623163254</v>
      </c>
      <c r="R634">
        <v>1</v>
      </c>
      <c r="S634">
        <v>0</v>
      </c>
      <c r="V634">
        <v>0</v>
      </c>
      <c r="W634">
        <v>0</v>
      </c>
      <c r="X634">
        <v>0</v>
      </c>
      <c r="Y634">
        <v>19438.191402029657</v>
      </c>
      <c r="Z634">
        <v>0</v>
      </c>
      <c r="AA634">
        <v>0</v>
      </c>
    </row>
    <row r="635" spans="1:27" x14ac:dyDescent="0.25">
      <c r="A635">
        <v>31.650000000000002</v>
      </c>
      <c r="B635">
        <v>11.047580934128574</v>
      </c>
      <c r="C635">
        <v>184.6289498096057</v>
      </c>
      <c r="D635">
        <v>10573.087936645987</v>
      </c>
      <c r="E635">
        <v>0.62570785566121245</v>
      </c>
      <c r="F635">
        <v>38332.075820701582</v>
      </c>
      <c r="G635">
        <v>-11.047580934128574</v>
      </c>
      <c r="H635">
        <v>184.6289498096057</v>
      </c>
      <c r="I635">
        <v>0</v>
      </c>
      <c r="J635">
        <v>0</v>
      </c>
      <c r="K635">
        <v>0</v>
      </c>
      <c r="L635">
        <v>34.774193600189818</v>
      </c>
      <c r="M635">
        <v>43.035878999290745</v>
      </c>
      <c r="N635">
        <v>0</v>
      </c>
      <c r="O635">
        <v>1.9527963639581962</v>
      </c>
      <c r="P635">
        <v>1</v>
      </c>
      <c r="Q635">
        <v>0.26979723623163254</v>
      </c>
      <c r="R635">
        <v>1</v>
      </c>
      <c r="S635">
        <v>0</v>
      </c>
      <c r="V635">
        <v>0</v>
      </c>
      <c r="W635">
        <v>0</v>
      </c>
      <c r="X635">
        <v>0</v>
      </c>
      <c r="Y635">
        <v>19409.873970722045</v>
      </c>
      <c r="Z635">
        <v>0</v>
      </c>
      <c r="AA635">
        <v>0</v>
      </c>
    </row>
    <row r="636" spans="1:27" x14ac:dyDescent="0.25">
      <c r="A636">
        <v>31.700000000000003</v>
      </c>
      <c r="B636">
        <v>11.037863092217767</v>
      </c>
      <c r="C636">
        <v>184.07681398643231</v>
      </c>
      <c r="D636">
        <v>10582.305578716338</v>
      </c>
      <c r="E636">
        <v>0.62383666632547818</v>
      </c>
      <c r="F636">
        <v>38332.075820701582</v>
      </c>
      <c r="G636">
        <v>-11.037863092217767</v>
      </c>
      <c r="H636">
        <v>184.07681398643231</v>
      </c>
      <c r="I636">
        <v>0</v>
      </c>
      <c r="J636">
        <v>0</v>
      </c>
      <c r="K636">
        <v>0</v>
      </c>
      <c r="L636">
        <v>34.774193600189818</v>
      </c>
      <c r="M636">
        <v>42.697948883308328</v>
      </c>
      <c r="N636">
        <v>0</v>
      </c>
      <c r="O636">
        <v>1.9527963639581962</v>
      </c>
      <c r="P636">
        <v>1</v>
      </c>
      <c r="Q636">
        <v>0.26979723623163254</v>
      </c>
      <c r="R636">
        <v>1</v>
      </c>
      <c r="S636">
        <v>0</v>
      </c>
      <c r="V636">
        <v>0</v>
      </c>
      <c r="W636">
        <v>0</v>
      </c>
      <c r="X636">
        <v>0</v>
      </c>
      <c r="Y636">
        <v>19381.682201947584</v>
      </c>
      <c r="Z636">
        <v>0</v>
      </c>
      <c r="AA636">
        <v>0</v>
      </c>
    </row>
    <row r="637" spans="1:27" x14ac:dyDescent="0.25">
      <c r="A637">
        <v>31.75</v>
      </c>
      <c r="B637">
        <v>11.028211600954663</v>
      </c>
      <c r="C637">
        <v>183.52516239454218</v>
      </c>
      <c r="D637">
        <v>10591.495626115135</v>
      </c>
      <c r="E637">
        <v>0.621967118050467</v>
      </c>
      <c r="F637">
        <v>38332.075820701582</v>
      </c>
      <c r="G637">
        <v>-11.028211600954663</v>
      </c>
      <c r="H637">
        <v>183.52516239454218</v>
      </c>
      <c r="I637">
        <v>0</v>
      </c>
      <c r="J637">
        <v>0</v>
      </c>
      <c r="K637">
        <v>0</v>
      </c>
      <c r="L637">
        <v>34.774193600189818</v>
      </c>
      <c r="M637">
        <v>42.362326057594629</v>
      </c>
      <c r="N637">
        <v>0</v>
      </c>
      <c r="O637">
        <v>1.9527963639581962</v>
      </c>
      <c r="P637">
        <v>1</v>
      </c>
      <c r="Q637">
        <v>0.26979723623163254</v>
      </c>
      <c r="R637">
        <v>1</v>
      </c>
      <c r="S637">
        <v>0</v>
      </c>
      <c r="V637">
        <v>0</v>
      </c>
      <c r="W637">
        <v>0</v>
      </c>
      <c r="X637">
        <v>0</v>
      </c>
      <c r="Y637">
        <v>19353.615593664796</v>
      </c>
      <c r="Z637">
        <v>0</v>
      </c>
      <c r="AA637">
        <v>0</v>
      </c>
    </row>
    <row r="638" spans="1:27" x14ac:dyDescent="0.25">
      <c r="A638">
        <v>31.8</v>
      </c>
      <c r="B638">
        <v>11.018625971533682</v>
      </c>
      <c r="C638">
        <v>182.97399172864183</v>
      </c>
      <c r="D638">
        <v>10600.658102971209</v>
      </c>
      <c r="E638">
        <v>0.6200991996345333</v>
      </c>
      <c r="F638">
        <v>38332.075820701582</v>
      </c>
      <c r="G638">
        <v>-11.018625971533682</v>
      </c>
      <c r="H638">
        <v>182.97399172864183</v>
      </c>
      <c r="I638">
        <v>0</v>
      </c>
      <c r="J638">
        <v>0</v>
      </c>
      <c r="K638">
        <v>0</v>
      </c>
      <c r="L638">
        <v>34.774193600189818</v>
      </c>
      <c r="M638">
        <v>42.028993524329771</v>
      </c>
      <c r="N638">
        <v>0</v>
      </c>
      <c r="O638">
        <v>1.9527963639581962</v>
      </c>
      <c r="P638">
        <v>1</v>
      </c>
      <c r="Q638">
        <v>0.26979723623163254</v>
      </c>
      <c r="R638">
        <v>1</v>
      </c>
      <c r="S638">
        <v>0</v>
      </c>
      <c r="V638">
        <v>0</v>
      </c>
      <c r="W638">
        <v>0</v>
      </c>
      <c r="X638">
        <v>0</v>
      </c>
      <c r="Y638">
        <v>19325.673647021496</v>
      </c>
      <c r="Z638">
        <v>0</v>
      </c>
      <c r="AA638">
        <v>0</v>
      </c>
    </row>
    <row r="639" spans="1:27" x14ac:dyDescent="0.25">
      <c r="A639">
        <v>31.85</v>
      </c>
      <c r="B639">
        <v>11.009105719631791</v>
      </c>
      <c r="C639">
        <v>182.42329870776581</v>
      </c>
      <c r="D639">
        <v>10609.793033248734</v>
      </c>
      <c r="E639">
        <v>0.61823289995847885</v>
      </c>
      <c r="F639">
        <v>38332.075820701582</v>
      </c>
      <c r="G639">
        <v>-11.009105719631791</v>
      </c>
      <c r="H639">
        <v>182.42329870776581</v>
      </c>
      <c r="I639">
        <v>0</v>
      </c>
      <c r="J639">
        <v>0</v>
      </c>
      <c r="K639">
        <v>0</v>
      </c>
      <c r="L639">
        <v>34.774193600189818</v>
      </c>
      <c r="M639">
        <v>41.697934441570773</v>
      </c>
      <c r="N639">
        <v>0</v>
      </c>
      <c r="O639">
        <v>1.9527963639581962</v>
      </c>
      <c r="P639">
        <v>1</v>
      </c>
      <c r="Q639">
        <v>0.26979723623163254</v>
      </c>
      <c r="R639">
        <v>1</v>
      </c>
      <c r="S639">
        <v>0</v>
      </c>
      <c r="V639">
        <v>0</v>
      </c>
      <c r="W639">
        <v>0</v>
      </c>
      <c r="X639">
        <v>0</v>
      </c>
      <c r="Y639">
        <v>19297.855866332018</v>
      </c>
      <c r="Z639">
        <v>0</v>
      </c>
      <c r="AA639">
        <v>0</v>
      </c>
    </row>
    <row r="640" spans="1:27" x14ac:dyDescent="0.25">
      <c r="A640">
        <v>31.900000000000002</v>
      </c>
      <c r="B640">
        <v>10.99965036536021</v>
      </c>
      <c r="C640">
        <v>181.87308007505376</v>
      </c>
      <c r="D640">
        <v>10618.900440748439</v>
      </c>
      <c r="E640">
        <v>0.61636820798479797</v>
      </c>
      <c r="F640">
        <v>38332.075820701582</v>
      </c>
      <c r="G640">
        <v>-10.99965036536021</v>
      </c>
      <c r="H640">
        <v>181.87308007505376</v>
      </c>
      <c r="I640">
        <v>0</v>
      </c>
      <c r="J640">
        <v>0</v>
      </c>
      <c r="K640">
        <v>0</v>
      </c>
      <c r="L640">
        <v>34.774193600189818</v>
      </c>
      <c r="M640">
        <v>41.369132121572491</v>
      </c>
      <c r="N640">
        <v>0</v>
      </c>
      <c r="O640">
        <v>1.9527963639581962</v>
      </c>
      <c r="P640">
        <v>1</v>
      </c>
      <c r="Q640">
        <v>0.26979723623163254</v>
      </c>
      <c r="R640">
        <v>1</v>
      </c>
      <c r="S640">
        <v>0</v>
      </c>
      <c r="V640">
        <v>0</v>
      </c>
      <c r="W640">
        <v>0</v>
      </c>
      <c r="X640">
        <v>0</v>
      </c>
      <c r="Y640">
        <v>19270.161759054627</v>
      </c>
      <c r="Z640">
        <v>0</v>
      </c>
      <c r="AA640">
        <v>0</v>
      </c>
    </row>
    <row r="641" spans="1:27" x14ac:dyDescent="0.25">
      <c r="A641">
        <v>31.950000000000003</v>
      </c>
      <c r="B641">
        <v>10.990259433216755</v>
      </c>
      <c r="C641">
        <v>181.32333259752991</v>
      </c>
      <c r="D641">
        <v>10627.98034910881</v>
      </c>
      <c r="E641">
        <v>0.61450511275692976</v>
      </c>
      <c r="F641">
        <v>38332.075820701582</v>
      </c>
      <c r="G641">
        <v>-10.990259433216755</v>
      </c>
      <c r="H641">
        <v>181.32333259752991</v>
      </c>
      <c r="I641">
        <v>0</v>
      </c>
      <c r="J641">
        <v>0</v>
      </c>
      <c r="K641">
        <v>0</v>
      </c>
      <c r="L641">
        <v>34.774193600189818</v>
      </c>
      <c r="M641">
        <v>41.042570029129728</v>
      </c>
      <c r="N641">
        <v>0</v>
      </c>
      <c r="O641">
        <v>1.9527963639581962</v>
      </c>
      <c r="P641">
        <v>1</v>
      </c>
      <c r="Q641">
        <v>0.26979723623163254</v>
      </c>
      <c r="R641">
        <v>1</v>
      </c>
      <c r="S641">
        <v>0</v>
      </c>
      <c r="V641">
        <v>0</v>
      </c>
      <c r="W641">
        <v>0</v>
      </c>
      <c r="X641">
        <v>0</v>
      </c>
      <c r="Y641">
        <v>19242.590835769148</v>
      </c>
      <c r="Z641">
        <v>0</v>
      </c>
      <c r="AA641">
        <v>0</v>
      </c>
    </row>
    <row r="642" spans="1:27" x14ac:dyDescent="0.25">
      <c r="A642">
        <v>32</v>
      </c>
      <c r="B642">
        <v>10.980932452038758</v>
      </c>
      <c r="C642">
        <v>180.77405306588491</v>
      </c>
      <c r="D642">
        <v>10637.032781807275</v>
      </c>
      <c r="E642">
        <v>0.61264360339851864</v>
      </c>
      <c r="F642">
        <v>38332.075820701582</v>
      </c>
      <c r="G642">
        <v>-10.980932452038758</v>
      </c>
      <c r="H642">
        <v>180.77405306588491</v>
      </c>
      <c r="I642">
        <v>0</v>
      </c>
      <c r="J642">
        <v>0</v>
      </c>
      <c r="K642">
        <v>0</v>
      </c>
      <c r="L642">
        <v>34.774193600189818</v>
      </c>
      <c r="M642">
        <v>40.718231779940695</v>
      </c>
      <c r="N642">
        <v>0</v>
      </c>
      <c r="O642">
        <v>1.9527963639581962</v>
      </c>
      <c r="P642">
        <v>1</v>
      </c>
      <c r="Q642">
        <v>0.26979723623163254</v>
      </c>
      <c r="R642">
        <v>1</v>
      </c>
      <c r="S642">
        <v>0</v>
      </c>
      <c r="V642">
        <v>0</v>
      </c>
      <c r="W642">
        <v>0</v>
      </c>
      <c r="X642">
        <v>0</v>
      </c>
      <c r="Y642">
        <v>19215.142610154802</v>
      </c>
      <c r="Z642">
        <v>0</v>
      </c>
      <c r="AA642">
        <v>0</v>
      </c>
    </row>
    <row r="643" spans="1:27" x14ac:dyDescent="0.25">
      <c r="A643">
        <v>32.050000000000004</v>
      </c>
      <c r="B643">
        <v>10.971668954956602</v>
      </c>
      <c r="C643">
        <v>180.22523829426001</v>
      </c>
      <c r="D643">
        <v>10646.057762161383</v>
      </c>
      <c r="E643">
        <v>0.61078366911268356</v>
      </c>
      <c r="F643">
        <v>38332.075820701582</v>
      </c>
      <c r="G643">
        <v>-10.971668954956602</v>
      </c>
      <c r="H643">
        <v>180.22523829426001</v>
      </c>
      <c r="I643">
        <v>0</v>
      </c>
      <c r="J643">
        <v>0</v>
      </c>
      <c r="K643">
        <v>0</v>
      </c>
      <c r="L643">
        <v>34.774193600189818</v>
      </c>
      <c r="M643">
        <v>40.396101138991064</v>
      </c>
      <c r="N643">
        <v>0</v>
      </c>
      <c r="O643">
        <v>1.9527963639581962</v>
      </c>
      <c r="P643">
        <v>1</v>
      </c>
      <c r="Q643">
        <v>0.26979723623163254</v>
      </c>
      <c r="R643">
        <v>1</v>
      </c>
      <c r="S643">
        <v>0</v>
      </c>
      <c r="V643">
        <v>0</v>
      </c>
      <c r="W643">
        <v>0</v>
      </c>
      <c r="X643">
        <v>0</v>
      </c>
      <c r="Y643">
        <v>19187.816598968282</v>
      </c>
      <c r="Z643">
        <v>0</v>
      </c>
      <c r="AA643">
        <v>0</v>
      </c>
    </row>
    <row r="644" spans="1:27" x14ac:dyDescent="0.25">
      <c r="A644">
        <v>32.1</v>
      </c>
      <c r="B644">
        <v>10.962760618096743</v>
      </c>
      <c r="C644">
        <v>179.67688136008027</v>
      </c>
      <c r="D644">
        <v>10655.055313296843</v>
      </c>
      <c r="E644">
        <v>0.60892528643880506</v>
      </c>
      <c r="F644">
        <v>38332.075820701582</v>
      </c>
      <c r="G644">
        <v>-10.962760618096743</v>
      </c>
      <c r="H644">
        <v>179.67688136008027</v>
      </c>
      <c r="I644">
        <v>0</v>
      </c>
      <c r="J644">
        <v>0</v>
      </c>
      <c r="K644">
        <v>0</v>
      </c>
      <c r="L644">
        <v>34.774193600189818</v>
      </c>
      <c r="M644">
        <v>40.08632090837061</v>
      </c>
      <c r="N644">
        <v>0</v>
      </c>
      <c r="O644">
        <v>1.9527963639581962</v>
      </c>
      <c r="P644">
        <v>1</v>
      </c>
      <c r="Q644">
        <v>0.26979723623163254</v>
      </c>
      <c r="R644">
        <v>1</v>
      </c>
      <c r="S644">
        <v>0</v>
      </c>
      <c r="V644">
        <v>0</v>
      </c>
      <c r="W644">
        <v>0</v>
      </c>
      <c r="X644">
        <v>0</v>
      </c>
      <c r="Y644">
        <v>19160.612322122062</v>
      </c>
      <c r="Z644">
        <v>0</v>
      </c>
      <c r="AA644">
        <v>0</v>
      </c>
    </row>
    <row r="645" spans="1:27" x14ac:dyDescent="0.25">
      <c r="A645">
        <v>32.15</v>
      </c>
      <c r="B645">
        <v>10.954121213231286</v>
      </c>
      <c r="C645">
        <v>179.12895953954325</v>
      </c>
      <c r="D645">
        <v>10664.025457519458</v>
      </c>
      <c r="E645">
        <v>0.60706837836587413</v>
      </c>
      <c r="F645">
        <v>38332.075820701582</v>
      </c>
      <c r="G645">
        <v>-10.954121213231286</v>
      </c>
      <c r="H645">
        <v>179.12895953954325</v>
      </c>
      <c r="I645">
        <v>0</v>
      </c>
      <c r="J645">
        <v>0</v>
      </c>
      <c r="K645">
        <v>0</v>
      </c>
      <c r="L645">
        <v>34.774193600189818</v>
      </c>
      <c r="M645">
        <v>39.785892570988786</v>
      </c>
      <c r="N645">
        <v>0</v>
      </c>
      <c r="O645">
        <v>1.9527963639581962</v>
      </c>
      <c r="P645">
        <v>1</v>
      </c>
      <c r="Q645">
        <v>0.26979723623163254</v>
      </c>
      <c r="R645">
        <v>1</v>
      </c>
      <c r="S645">
        <v>0</v>
      </c>
      <c r="V645">
        <v>0</v>
      </c>
      <c r="W645">
        <v>0</v>
      </c>
      <c r="X645">
        <v>0</v>
      </c>
      <c r="Y645">
        <v>19133.529304560616</v>
      </c>
      <c r="Z645">
        <v>0</v>
      </c>
      <c r="AA645">
        <v>0</v>
      </c>
    </row>
    <row r="646" spans="1:27" x14ac:dyDescent="0.25">
      <c r="A646">
        <v>32.200000000000003</v>
      </c>
      <c r="B646">
        <v>10.945535687574173</v>
      </c>
      <c r="C646">
        <v>178.58146834077192</v>
      </c>
      <c r="D646">
        <v>10672.968216427815</v>
      </c>
      <c r="E646">
        <v>0.60521292967091123</v>
      </c>
      <c r="F646">
        <v>38332.075820701582</v>
      </c>
      <c r="G646">
        <v>-10.945535687574173</v>
      </c>
      <c r="H646">
        <v>178.58146834077192</v>
      </c>
      <c r="I646">
        <v>0</v>
      </c>
      <c r="J646">
        <v>0</v>
      </c>
      <c r="K646">
        <v>0</v>
      </c>
      <c r="L646">
        <v>34.774193600189818</v>
      </c>
      <c r="M646">
        <v>39.487337839628964</v>
      </c>
      <c r="N646">
        <v>0</v>
      </c>
      <c r="O646">
        <v>1.9527963639581962</v>
      </c>
      <c r="P646">
        <v>1</v>
      </c>
      <c r="Q646">
        <v>0.26979723623163254</v>
      </c>
      <c r="R646">
        <v>1</v>
      </c>
      <c r="S646">
        <v>0</v>
      </c>
      <c r="V646">
        <v>0</v>
      </c>
      <c r="W646">
        <v>0</v>
      </c>
      <c r="X646">
        <v>0</v>
      </c>
      <c r="Y646">
        <v>19106.567075888885</v>
      </c>
      <c r="Z646">
        <v>0</v>
      </c>
      <c r="AA646">
        <v>0</v>
      </c>
    </row>
    <row r="647" spans="1:27" x14ac:dyDescent="0.25">
      <c r="A647">
        <v>32.25</v>
      </c>
      <c r="B647">
        <v>10.937003683277039</v>
      </c>
      <c r="C647">
        <v>178.03440507876473</v>
      </c>
      <c r="D647">
        <v>10681.883611485802</v>
      </c>
      <c r="E647">
        <v>0.60335893125444118</v>
      </c>
      <c r="F647">
        <v>38332.075820701582</v>
      </c>
      <c r="G647">
        <v>-10.937003683277039</v>
      </c>
      <c r="H647">
        <v>178.03440507876473</v>
      </c>
      <c r="I647">
        <v>0</v>
      </c>
      <c r="J647">
        <v>0</v>
      </c>
      <c r="K647">
        <v>0</v>
      </c>
      <c r="L647">
        <v>34.774193600189818</v>
      </c>
      <c r="M647">
        <v>39.190644270402757</v>
      </c>
      <c r="N647">
        <v>0</v>
      </c>
      <c r="O647">
        <v>1.9527963639581962</v>
      </c>
      <c r="P647">
        <v>1</v>
      </c>
      <c r="Q647">
        <v>0.26979723623163254</v>
      </c>
      <c r="R647">
        <v>1</v>
      </c>
      <c r="S647">
        <v>0</v>
      </c>
      <c r="V647">
        <v>0</v>
      </c>
      <c r="W647">
        <v>0</v>
      </c>
      <c r="X647">
        <v>0</v>
      </c>
      <c r="Y647">
        <v>19079.725168620582</v>
      </c>
      <c r="Z647">
        <v>0</v>
      </c>
      <c r="AA647">
        <v>0</v>
      </c>
    </row>
    <row r="648" spans="1:27" x14ac:dyDescent="0.25">
      <c r="A648">
        <v>32.300000000000004</v>
      </c>
      <c r="B648">
        <v>10.928524845510193</v>
      </c>
      <c r="C648">
        <v>177.48776708633693</v>
      </c>
      <c r="D648">
        <v>10690.771664023505</v>
      </c>
      <c r="E648">
        <v>0.60150637407736973</v>
      </c>
      <c r="F648">
        <v>38332.075820701582</v>
      </c>
      <c r="G648">
        <v>-10.928524845510193</v>
      </c>
      <c r="H648">
        <v>177.48776708633693</v>
      </c>
      <c r="I648">
        <v>0</v>
      </c>
      <c r="J648">
        <v>0</v>
      </c>
      <c r="K648">
        <v>0</v>
      </c>
      <c r="L648">
        <v>34.774193600189818</v>
      </c>
      <c r="M648">
        <v>38.895799524393858</v>
      </c>
      <c r="N648">
        <v>0</v>
      </c>
      <c r="O648">
        <v>1.9527963639581962</v>
      </c>
      <c r="P648">
        <v>1</v>
      </c>
      <c r="Q648">
        <v>0.26979723623163254</v>
      </c>
      <c r="R648">
        <v>1</v>
      </c>
      <c r="S648">
        <v>0</v>
      </c>
      <c r="V648">
        <v>0</v>
      </c>
      <c r="W648">
        <v>0</v>
      </c>
      <c r="X648">
        <v>0</v>
      </c>
      <c r="Y648">
        <v>19053.003118158573</v>
      </c>
      <c r="Z648">
        <v>0</v>
      </c>
      <c r="AA648">
        <v>0</v>
      </c>
    </row>
    <row r="649" spans="1:27" x14ac:dyDescent="0.25">
      <c r="A649">
        <v>32.35</v>
      </c>
      <c r="B649">
        <v>10.920098822433534</v>
      </c>
      <c r="C649">
        <v>176.9415517139704</v>
      </c>
      <c r="D649">
        <v>10699.632395238092</v>
      </c>
      <c r="E649">
        <v>0.59965524916047508</v>
      </c>
      <c r="F649">
        <v>38332.075820701582</v>
      </c>
      <c r="G649">
        <v>-10.920098822433534</v>
      </c>
      <c r="H649">
        <v>176.9415517139704</v>
      </c>
      <c r="I649">
        <v>0</v>
      </c>
      <c r="J649">
        <v>0</v>
      </c>
      <c r="K649">
        <v>0</v>
      </c>
      <c r="L649">
        <v>34.774193600189818</v>
      </c>
      <c r="M649">
        <v>38.602791366646407</v>
      </c>
      <c r="N649">
        <v>0</v>
      </c>
      <c r="O649">
        <v>1.9527963639581962</v>
      </c>
      <c r="P649">
        <v>1</v>
      </c>
      <c r="Q649">
        <v>0.26979723623163254</v>
      </c>
      <c r="R649">
        <v>1</v>
      </c>
      <c r="S649">
        <v>0</v>
      </c>
      <c r="V649">
        <v>0</v>
      </c>
      <c r="W649">
        <v>0</v>
      </c>
      <c r="X649">
        <v>0</v>
      </c>
      <c r="Y649">
        <v>19026.400462775477</v>
      </c>
      <c r="Z649">
        <v>0</v>
      </c>
      <c r="AA649">
        <v>0</v>
      </c>
    </row>
    <row r="650" spans="1:27" x14ac:dyDescent="0.25">
      <c r="A650">
        <v>32.4</v>
      </c>
      <c r="B650">
        <v>10.911725265167785</v>
      </c>
      <c r="C650">
        <v>176.39575632966492</v>
      </c>
      <c r="D650">
        <v>10708.465826194692</v>
      </c>
      <c r="E650">
        <v>0.59780554758390358</v>
      </c>
      <c r="F650">
        <v>38332.075820701582</v>
      </c>
      <c r="G650">
        <v>-10.911725265167785</v>
      </c>
      <c r="H650">
        <v>176.39575632966492</v>
      </c>
      <c r="I650">
        <v>0</v>
      </c>
      <c r="J650">
        <v>0</v>
      </c>
      <c r="K650">
        <v>0</v>
      </c>
      <c r="L650">
        <v>34.774193600189818</v>
      </c>
      <c r="M650">
        <v>38.311607665164985</v>
      </c>
      <c r="N650">
        <v>0</v>
      </c>
      <c r="O650">
        <v>1.9527963639581962</v>
      </c>
      <c r="P650">
        <v>1</v>
      </c>
      <c r="Q650">
        <v>0.26979723623163254</v>
      </c>
      <c r="R650">
        <v>1</v>
      </c>
      <c r="S650">
        <v>0</v>
      </c>
      <c r="V650">
        <v>0</v>
      </c>
      <c r="W650">
        <v>0</v>
      </c>
      <c r="X650">
        <v>0</v>
      </c>
      <c r="Y650">
        <v>18999.916743594415</v>
      </c>
      <c r="Z650">
        <v>0</v>
      </c>
      <c r="AA650">
        <v>0</v>
      </c>
    </row>
    <row r="651" spans="1:27" x14ac:dyDescent="0.25">
      <c r="A651">
        <v>32.450000000000003</v>
      </c>
      <c r="B651">
        <v>10.903403827766075</v>
      </c>
      <c r="C651">
        <v>175.85037831879075</v>
      </c>
      <c r="D651">
        <v>10717.271977827269</v>
      </c>
      <c r="E651">
        <v>0.59595726048667008</v>
      </c>
      <c r="F651">
        <v>38332.075820701582</v>
      </c>
      <c r="G651">
        <v>-10.903403827766075</v>
      </c>
      <c r="H651">
        <v>175.85037831879075</v>
      </c>
      <c r="I651">
        <v>0</v>
      </c>
      <c r="J651">
        <v>0</v>
      </c>
      <c r="K651">
        <v>0</v>
      </c>
      <c r="L651">
        <v>34.774193600189818</v>
      </c>
      <c r="M651">
        <v>38.022236389926064</v>
      </c>
      <c r="N651">
        <v>0</v>
      </c>
      <c r="O651">
        <v>1.9527963639581962</v>
      </c>
      <c r="P651">
        <v>1</v>
      </c>
      <c r="Q651">
        <v>0.26979723623163254</v>
      </c>
      <c r="R651">
        <v>1</v>
      </c>
      <c r="S651">
        <v>0</v>
      </c>
      <c r="V651">
        <v>0</v>
      </c>
      <c r="W651">
        <v>0</v>
      </c>
      <c r="X651">
        <v>0</v>
      </c>
      <c r="Y651">
        <v>18973.551504569936</v>
      </c>
      <c r="Z651">
        <v>0</v>
      </c>
      <c r="AA651">
        <v>0</v>
      </c>
    </row>
    <row r="652" spans="1:27" x14ac:dyDescent="0.25">
      <c r="A652">
        <v>32.5</v>
      </c>
      <c r="B652">
        <v>10.89513416718583</v>
      </c>
      <c r="C652">
        <v>175.30541508394279</v>
      </c>
      <c r="D652">
        <v>10726.050870939493</v>
      </c>
      <c r="E652">
        <v>0.59411037906616404</v>
      </c>
      <c r="F652">
        <v>38332.075820701582</v>
      </c>
      <c r="G652">
        <v>-10.89513416718583</v>
      </c>
      <c r="H652">
        <v>175.30541508394279</v>
      </c>
      <c r="I652">
        <v>0</v>
      </c>
      <c r="J652">
        <v>0</v>
      </c>
      <c r="K652">
        <v>0</v>
      </c>
      <c r="L652">
        <v>34.774193600189818</v>
      </c>
      <c r="M652">
        <v>37.734665611900802</v>
      </c>
      <c r="N652">
        <v>0</v>
      </c>
      <c r="O652">
        <v>1.9527963639581962</v>
      </c>
      <c r="P652">
        <v>1</v>
      </c>
      <c r="Q652">
        <v>0.26979723623163254</v>
      </c>
      <c r="R652">
        <v>1</v>
      </c>
      <c r="S652">
        <v>0</v>
      </c>
      <c r="V652">
        <v>0</v>
      </c>
      <c r="W652">
        <v>0</v>
      </c>
      <c r="X652">
        <v>0</v>
      </c>
      <c r="Y652">
        <v>18947.304292469093</v>
      </c>
      <c r="Z652">
        <v>0</v>
      </c>
      <c r="AA652">
        <v>0</v>
      </c>
    </row>
    <row r="653" spans="1:27" x14ac:dyDescent="0.25">
      <c r="A653">
        <v>32.550000000000004</v>
      </c>
      <c r="B653">
        <v>10.886915943261002</v>
      </c>
      <c r="C653">
        <v>174.76086404479605</v>
      </c>
      <c r="D653">
        <v>10734.802526205582</v>
      </c>
      <c r="E653">
        <v>0.59226489457765907</v>
      </c>
      <c r="F653">
        <v>38332.075820701582</v>
      </c>
      <c r="G653">
        <v>-10.886915943261002</v>
      </c>
      <c r="H653">
        <v>174.76086404479605</v>
      </c>
      <c r="I653">
        <v>0</v>
      </c>
      <c r="J653">
        <v>0</v>
      </c>
      <c r="K653">
        <v>0</v>
      </c>
      <c r="L653">
        <v>34.774193600189818</v>
      </c>
      <c r="M653">
        <v>37.448883502089082</v>
      </c>
      <c r="N653">
        <v>0</v>
      </c>
      <c r="O653">
        <v>1.9527963639581962</v>
      </c>
      <c r="P653">
        <v>1</v>
      </c>
      <c r="Q653">
        <v>0.26979723623163254</v>
      </c>
      <c r="R653">
        <v>1</v>
      </c>
      <c r="S653">
        <v>0</v>
      </c>
      <c r="V653">
        <v>0</v>
      </c>
      <c r="W653">
        <v>0</v>
      </c>
      <c r="X653">
        <v>0</v>
      </c>
      <c r="Y653">
        <v>18921.174656852731</v>
      </c>
      <c r="Z653">
        <v>0</v>
      </c>
      <c r="AA653">
        <v>0</v>
      </c>
    </row>
    <row r="654" spans="1:27" x14ac:dyDescent="0.25">
      <c r="A654">
        <v>32.6</v>
      </c>
      <c r="B654">
        <v>10.878748818674593</v>
      </c>
      <c r="C654">
        <v>174.2167226379625</v>
      </c>
      <c r="D654">
        <v>10743.526964171166</v>
      </c>
      <c r="E654">
        <v>0.59042079833382843</v>
      </c>
      <c r="F654">
        <v>38332.075820701582</v>
      </c>
      <c r="G654">
        <v>-10.878748818674593</v>
      </c>
      <c r="H654">
        <v>174.2167226379625</v>
      </c>
      <c r="I654">
        <v>0</v>
      </c>
      <c r="J654">
        <v>0</v>
      </c>
      <c r="K654">
        <v>0</v>
      </c>
      <c r="L654">
        <v>34.774193600189818</v>
      </c>
      <c r="M654">
        <v>37.16487833056442</v>
      </c>
      <c r="N654">
        <v>0</v>
      </c>
      <c r="O654">
        <v>1.9527963639581962</v>
      </c>
      <c r="P654">
        <v>1</v>
      </c>
      <c r="Q654">
        <v>0.26979723623163254</v>
      </c>
      <c r="R654">
        <v>1</v>
      </c>
      <c r="S654">
        <v>0</v>
      </c>
      <c r="V654">
        <v>0</v>
      </c>
      <c r="W654">
        <v>0</v>
      </c>
      <c r="X654">
        <v>0</v>
      </c>
      <c r="Y654">
        <v>18895.162150056887</v>
      </c>
      <c r="Z654">
        <v>0</v>
      </c>
      <c r="AA654">
        <v>0</v>
      </c>
    </row>
    <row r="655" spans="1:27" x14ac:dyDescent="0.25">
      <c r="A655">
        <v>32.65</v>
      </c>
      <c r="B655">
        <v>10.870632458931516</v>
      </c>
      <c r="C655">
        <v>173.67298831684931</v>
      </c>
      <c r="D655">
        <v>10752.224205254128</v>
      </c>
      <c r="E655">
        <v>0.58857808170426418</v>
      </c>
      <c r="F655">
        <v>38332.075820701582</v>
      </c>
      <c r="G655">
        <v>-10.870632458931516</v>
      </c>
      <c r="H655">
        <v>173.67298831684931</v>
      </c>
      <c r="I655">
        <v>0</v>
      </c>
      <c r="J655">
        <v>0</v>
      </c>
      <c r="K655">
        <v>0</v>
      </c>
      <c r="L655">
        <v>34.774193600189818</v>
      </c>
      <c r="M655">
        <v>36.882638465529894</v>
      </c>
      <c r="N655">
        <v>0</v>
      </c>
      <c r="O655">
        <v>1.9527963639581962</v>
      </c>
      <c r="P655">
        <v>1</v>
      </c>
      <c r="Q655">
        <v>0.26979723623163254</v>
      </c>
      <c r="R655">
        <v>1</v>
      </c>
      <c r="S655">
        <v>0</v>
      </c>
      <c r="V655">
        <v>0</v>
      </c>
      <c r="W655">
        <v>0</v>
      </c>
      <c r="X655">
        <v>0</v>
      </c>
      <c r="Y655">
        <v>18869.266327174366</v>
      </c>
      <c r="Z655">
        <v>0</v>
      </c>
      <c r="AA655">
        <v>0</v>
      </c>
    </row>
    <row r="656" spans="1:27" x14ac:dyDescent="0.25">
      <c r="A656">
        <v>32.700000000000003</v>
      </c>
      <c r="B656">
        <v>10.862566532331753</v>
      </c>
      <c r="C656">
        <v>173.12965855151839</v>
      </c>
      <c r="D656">
        <v>10760.894269745435</v>
      </c>
      <c r="E656">
        <v>0.58673673611500143</v>
      </c>
      <c r="F656">
        <v>38332.075820701582</v>
      </c>
      <c r="G656">
        <v>-10.862566532331753</v>
      </c>
      <c r="H656">
        <v>173.12965855151839</v>
      </c>
      <c r="I656">
        <v>0</v>
      </c>
      <c r="J656">
        <v>0</v>
      </c>
      <c r="K656">
        <v>0</v>
      </c>
      <c r="L656">
        <v>34.774193600189818</v>
      </c>
      <c r="M656">
        <v>36.602152372384801</v>
      </c>
      <c r="N656">
        <v>0</v>
      </c>
      <c r="O656">
        <v>1.9527963639581962</v>
      </c>
      <c r="P656">
        <v>1</v>
      </c>
      <c r="Q656">
        <v>0.26979723623163254</v>
      </c>
      <c r="R656">
        <v>1</v>
      </c>
      <c r="S656">
        <v>0</v>
      </c>
      <c r="V656">
        <v>0</v>
      </c>
      <c r="W656">
        <v>0</v>
      </c>
      <c r="X656">
        <v>0</v>
      </c>
      <c r="Y656">
        <v>18843.486746036509</v>
      </c>
      <c r="Z656">
        <v>0</v>
      </c>
      <c r="AA656">
        <v>0</v>
      </c>
    </row>
    <row r="657" spans="1:27" x14ac:dyDescent="0.25">
      <c r="A657">
        <v>32.75</v>
      </c>
      <c r="B657">
        <v>10.854550709943814</v>
      </c>
      <c r="C657">
        <v>172.58673082854736</v>
      </c>
      <c r="D657">
        <v>10769.537177809974</v>
      </c>
      <c r="E657">
        <v>0.58489675304804722</v>
      </c>
      <c r="F657">
        <v>38332.075820701582</v>
      </c>
      <c r="G657">
        <v>-10.854550709943814</v>
      </c>
      <c r="H657">
        <v>172.58673082854736</v>
      </c>
      <c r="I657">
        <v>0</v>
      </c>
      <c r="J657">
        <v>0</v>
      </c>
      <c r="K657">
        <v>0</v>
      </c>
      <c r="L657">
        <v>34.774193600189818</v>
      </c>
      <c r="M657">
        <v>36.32340861280187</v>
      </c>
      <c r="N657">
        <v>0</v>
      </c>
      <c r="O657">
        <v>1.9527963639581962</v>
      </c>
      <c r="P657">
        <v>1</v>
      </c>
      <c r="Q657">
        <v>0.26979723623163254</v>
      </c>
      <c r="R657">
        <v>1</v>
      </c>
      <c r="S657">
        <v>0</v>
      </c>
      <c r="V657">
        <v>0</v>
      </c>
      <c r="W657">
        <v>0</v>
      </c>
      <c r="X657">
        <v>0</v>
      </c>
      <c r="Y657">
        <v>18817.822967195072</v>
      </c>
      <c r="Z657">
        <v>0</v>
      </c>
      <c r="AA657">
        <v>0</v>
      </c>
    </row>
    <row r="658" spans="1:27" x14ac:dyDescent="0.25">
      <c r="A658">
        <v>32.800000000000004</v>
      </c>
      <c r="B658">
        <v>10.846584665578506</v>
      </c>
      <c r="C658">
        <v>172.04420265089172</v>
      </c>
      <c r="D658">
        <v>10778.152949487368</v>
      </c>
      <c r="E658">
        <v>0.58305812404091284</v>
      </c>
      <c r="F658">
        <v>38332.075820701582</v>
      </c>
      <c r="G658">
        <v>-10.846584665578506</v>
      </c>
      <c r="H658">
        <v>172.04420265089172</v>
      </c>
      <c r="I658">
        <v>0</v>
      </c>
      <c r="J658">
        <v>0</v>
      </c>
      <c r="K658">
        <v>0</v>
      </c>
      <c r="L658">
        <v>34.774193600189818</v>
      </c>
      <c r="M658">
        <v>36.046395843814992</v>
      </c>
      <c r="N658">
        <v>0</v>
      </c>
      <c r="O658">
        <v>1.9527963639581962</v>
      </c>
      <c r="P658">
        <v>1</v>
      </c>
      <c r="Q658">
        <v>0.26979723623163254</v>
      </c>
      <c r="R658">
        <v>1</v>
      </c>
      <c r="S658">
        <v>0</v>
      </c>
      <c r="V658">
        <v>0</v>
      </c>
      <c r="W658">
        <v>0</v>
      </c>
      <c r="X658">
        <v>0</v>
      </c>
      <c r="Y658">
        <v>18792.274553904303</v>
      </c>
      <c r="Z658">
        <v>0</v>
      </c>
      <c r="AA658">
        <v>0</v>
      </c>
    </row>
    <row r="659" spans="1:27" x14ac:dyDescent="0.25">
      <c r="A659">
        <v>32.85</v>
      </c>
      <c r="B659">
        <v>10.838668075763001</v>
      </c>
      <c r="C659">
        <v>171.50207153774841</v>
      </c>
      <c r="D659">
        <v>10786.741604692796</v>
      </c>
      <c r="E659">
        <v>0.58122084068615221</v>
      </c>
      <c r="F659">
        <v>38332.075820701582</v>
      </c>
      <c r="G659">
        <v>-10.838668075763001</v>
      </c>
      <c r="H659">
        <v>171.50207153774841</v>
      </c>
      <c r="I659">
        <v>0</v>
      </c>
      <c r="J659">
        <v>0</v>
      </c>
      <c r="K659">
        <v>0</v>
      </c>
      <c r="L659">
        <v>34.774193600189818</v>
      </c>
      <c r="M659">
        <v>35.771102816917299</v>
      </c>
      <c r="N659">
        <v>0</v>
      </c>
      <c r="O659">
        <v>1.9527963639581962</v>
      </c>
      <c r="P659">
        <v>1</v>
      </c>
      <c r="Q659">
        <v>0.26979723623163254</v>
      </c>
      <c r="R659">
        <v>1</v>
      </c>
      <c r="S659">
        <v>0</v>
      </c>
      <c r="V659">
        <v>0</v>
      </c>
      <c r="W659">
        <v>0</v>
      </c>
      <c r="X659">
        <v>0</v>
      </c>
      <c r="Y659">
        <v>18766.841072103158</v>
      </c>
      <c r="Z659">
        <v>0</v>
      </c>
      <c r="AA659">
        <v>0</v>
      </c>
    </row>
    <row r="660" spans="1:27" x14ac:dyDescent="0.25">
      <c r="A660">
        <v>32.9</v>
      </c>
      <c r="B660">
        <v>10.830652545848325</v>
      </c>
      <c r="C660">
        <v>170.96033625850043</v>
      </c>
      <c r="D660">
        <v>10795.303163217797</v>
      </c>
      <c r="E660">
        <v>0.57938489881320199</v>
      </c>
      <c r="F660">
        <v>38332.075820701582</v>
      </c>
      <c r="G660">
        <v>-10.830652545848325</v>
      </c>
      <c r="H660">
        <v>170.96033625850043</v>
      </c>
      <c r="I660">
        <v>0</v>
      </c>
      <c r="J660">
        <v>0</v>
      </c>
      <c r="K660">
        <v>0</v>
      </c>
      <c r="L660">
        <v>34.774193600189818</v>
      </c>
      <c r="M660">
        <v>35.492369227856258</v>
      </c>
      <c r="N660">
        <v>0</v>
      </c>
      <c r="O660">
        <v>1.9527963639581962</v>
      </c>
      <c r="P660">
        <v>1</v>
      </c>
      <c r="Q660">
        <v>0.26979723623163254</v>
      </c>
      <c r="R660">
        <v>1</v>
      </c>
      <c r="S660">
        <v>0</v>
      </c>
      <c r="V660">
        <v>0</v>
      </c>
      <c r="W660">
        <v>0</v>
      </c>
      <c r="X660">
        <v>0</v>
      </c>
      <c r="Y660">
        <v>18741.522090397655</v>
      </c>
      <c r="Z660">
        <v>0</v>
      </c>
      <c r="AA660">
        <v>0</v>
      </c>
    </row>
    <row r="661" spans="1:27" x14ac:dyDescent="0.25">
      <c r="A661">
        <v>32.950000000000003</v>
      </c>
      <c r="B661">
        <v>10.822396962637477</v>
      </c>
      <c r="C661">
        <v>170.41901025411809</v>
      </c>
      <c r="D661">
        <v>10803.8376451607</v>
      </c>
      <c r="E661">
        <v>0.57755034397353555</v>
      </c>
      <c r="F661">
        <v>38332.075820701582</v>
      </c>
      <c r="G661">
        <v>-10.822396962637477</v>
      </c>
      <c r="H661">
        <v>170.41901025411809</v>
      </c>
      <c r="I661">
        <v>0</v>
      </c>
      <c r="J661">
        <v>0</v>
      </c>
      <c r="K661">
        <v>0</v>
      </c>
      <c r="L661">
        <v>34.774193600189818</v>
      </c>
      <c r="M661">
        <v>35.205287978999714</v>
      </c>
      <c r="N661">
        <v>0</v>
      </c>
      <c r="O661">
        <v>1.9527963639581962</v>
      </c>
      <c r="P661">
        <v>1</v>
      </c>
      <c r="Q661">
        <v>0.26979723623163254</v>
      </c>
      <c r="R661">
        <v>1</v>
      </c>
      <c r="S661">
        <v>0</v>
      </c>
      <c r="V661">
        <v>0</v>
      </c>
      <c r="W661">
        <v>0</v>
      </c>
      <c r="X661">
        <v>0</v>
      </c>
      <c r="Y661">
        <v>18716.31717877548</v>
      </c>
      <c r="Z661">
        <v>0</v>
      </c>
      <c r="AA661">
        <v>0</v>
      </c>
    </row>
    <row r="662" spans="1:27" x14ac:dyDescent="0.25">
      <c r="A662">
        <v>33</v>
      </c>
      <c r="B662">
        <v>10.814197180773633</v>
      </c>
      <c r="C662">
        <v>169.87809563221609</v>
      </c>
      <c r="D662">
        <v>10812.345071099571</v>
      </c>
      <c r="E662">
        <v>0.57571718330986332</v>
      </c>
      <c r="F662">
        <v>38332.075820701582</v>
      </c>
      <c r="G662">
        <v>-10.814197180773633</v>
      </c>
      <c r="H662">
        <v>169.87809563221609</v>
      </c>
      <c r="I662">
        <v>0</v>
      </c>
      <c r="J662">
        <v>0</v>
      </c>
      <c r="K662">
        <v>0</v>
      </c>
      <c r="L662">
        <v>34.774193600189818</v>
      </c>
      <c r="M662">
        <v>34.920147176987086</v>
      </c>
      <c r="N662">
        <v>0</v>
      </c>
      <c r="O662">
        <v>1.9527963639581962</v>
      </c>
      <c r="P662">
        <v>1</v>
      </c>
      <c r="Q662">
        <v>0.26979723623163254</v>
      </c>
      <c r="R662">
        <v>1</v>
      </c>
      <c r="S662">
        <v>0</v>
      </c>
      <c r="V662">
        <v>0</v>
      </c>
      <c r="W662">
        <v>0</v>
      </c>
      <c r="X662">
        <v>0</v>
      </c>
      <c r="Y662">
        <v>18691.225908089717</v>
      </c>
      <c r="Z662">
        <v>0</v>
      </c>
      <c r="AA662">
        <v>0</v>
      </c>
    </row>
    <row r="663" spans="1:27" x14ac:dyDescent="0.25">
      <c r="A663">
        <v>33.050000000000004</v>
      </c>
      <c r="B663">
        <v>10.806052806839105</v>
      </c>
      <c r="C663">
        <v>169.33758961257706</v>
      </c>
      <c r="D663">
        <v>10820.825461533947</v>
      </c>
      <c r="E663">
        <v>0.57388540740002314</v>
      </c>
      <c r="F663">
        <v>38332.075820701582</v>
      </c>
      <c r="G663">
        <v>-10.806052806839105</v>
      </c>
      <c r="H663">
        <v>169.33758961257706</v>
      </c>
      <c r="I663">
        <v>0</v>
      </c>
      <c r="J663">
        <v>0</v>
      </c>
      <c r="K663">
        <v>0</v>
      </c>
      <c r="L663">
        <v>34.774193600189818</v>
      </c>
      <c r="M663">
        <v>34.636933141035485</v>
      </c>
      <c r="N663">
        <v>0</v>
      </c>
      <c r="O663">
        <v>1.9527963639581962</v>
      </c>
      <c r="P663">
        <v>1</v>
      </c>
      <c r="Q663">
        <v>0.26979723623163254</v>
      </c>
      <c r="R663">
        <v>1</v>
      </c>
      <c r="S663">
        <v>0</v>
      </c>
      <c r="V663">
        <v>0</v>
      </c>
      <c r="W663">
        <v>0</v>
      </c>
      <c r="X663">
        <v>0</v>
      </c>
      <c r="Y663">
        <v>18666.247851699023</v>
      </c>
      <c r="Z663">
        <v>0</v>
      </c>
      <c r="AA663">
        <v>0</v>
      </c>
    </row>
    <row r="664" spans="1:27" x14ac:dyDescent="0.25">
      <c r="A664">
        <v>33.1</v>
      </c>
      <c r="B664">
        <v>10.797963450893823</v>
      </c>
      <c r="C664">
        <v>168.7974894345675</v>
      </c>
      <c r="D664">
        <v>10829.278836824842</v>
      </c>
      <c r="E664">
        <v>0.57205500688822319</v>
      </c>
      <c r="F664">
        <v>38332.075820701582</v>
      </c>
      <c r="G664">
        <v>-10.797963450893823</v>
      </c>
      <c r="H664">
        <v>168.7974894345675</v>
      </c>
      <c r="I664">
        <v>0</v>
      </c>
      <c r="J664">
        <v>0</v>
      </c>
      <c r="K664">
        <v>0</v>
      </c>
      <c r="L664">
        <v>34.774193600189818</v>
      </c>
      <c r="M664">
        <v>34.355632311293398</v>
      </c>
      <c r="N664">
        <v>0</v>
      </c>
      <c r="O664">
        <v>1.9527963639581962</v>
      </c>
      <c r="P664">
        <v>1</v>
      </c>
      <c r="Q664">
        <v>0.26979723623163254</v>
      </c>
      <c r="R664">
        <v>1</v>
      </c>
      <c r="S664">
        <v>0</v>
      </c>
      <c r="V664">
        <v>0</v>
      </c>
      <c r="W664">
        <v>0</v>
      </c>
      <c r="X664">
        <v>0</v>
      </c>
      <c r="Y664">
        <v>18641.382585629872</v>
      </c>
      <c r="Z664">
        <v>0</v>
      </c>
      <c r="AA664">
        <v>0</v>
      </c>
    </row>
    <row r="665" spans="1:27" x14ac:dyDescent="0.25">
      <c r="A665">
        <v>33.15</v>
      </c>
      <c r="B665">
        <v>10.789928726439605</v>
      </c>
      <c r="C665">
        <v>168.25779235696461</v>
      </c>
      <c r="D665">
        <v>10837.705217195729</v>
      </c>
      <c r="E665">
        <v>0.57022597248445406</v>
      </c>
      <c r="F665">
        <v>38332.075820701582</v>
      </c>
      <c r="G665">
        <v>-10.789928726439605</v>
      </c>
      <c r="H665">
        <v>168.25779235696461</v>
      </c>
      <c r="I665">
        <v>0</v>
      </c>
      <c r="J665">
        <v>0</v>
      </c>
      <c r="K665">
        <v>0</v>
      </c>
      <c r="L665">
        <v>34.774193600189818</v>
      </c>
      <c r="M665">
        <v>34.076231247598251</v>
      </c>
      <c r="N665">
        <v>0</v>
      </c>
      <c r="O665">
        <v>1.9527963639581962</v>
      </c>
      <c r="P665">
        <v>1</v>
      </c>
      <c r="Q665">
        <v>0.26979723623163254</v>
      </c>
      <c r="R665">
        <v>1</v>
      </c>
      <c r="S665">
        <v>0</v>
      </c>
      <c r="V665">
        <v>0</v>
      </c>
      <c r="W665">
        <v>0</v>
      </c>
      <c r="X665">
        <v>0</v>
      </c>
      <c r="Y665">
        <v>18616.629688558554</v>
      </c>
      <c r="Z665">
        <v>0</v>
      </c>
      <c r="AA665">
        <v>0</v>
      </c>
    </row>
    <row r="666" spans="1:27" x14ac:dyDescent="0.25">
      <c r="A666">
        <v>33.200000000000003</v>
      </c>
      <c r="B666">
        <v>10.782316324672271</v>
      </c>
      <c r="C666">
        <v>167.71848729899153</v>
      </c>
      <c r="D666">
        <v>10846.104622601213</v>
      </c>
      <c r="E666">
        <v>0.5683982666359424</v>
      </c>
      <c r="F666">
        <v>38332.075820701582</v>
      </c>
      <c r="G666">
        <v>-10.782316324672271</v>
      </c>
      <c r="H666">
        <v>167.71848729899153</v>
      </c>
      <c r="I666">
        <v>0</v>
      </c>
      <c r="J666">
        <v>0</v>
      </c>
      <c r="K666">
        <v>0</v>
      </c>
      <c r="L666">
        <v>34.774193600189818</v>
      </c>
      <c r="M666">
        <v>33.811516114778584</v>
      </c>
      <c r="N666">
        <v>0</v>
      </c>
      <c r="O666">
        <v>1.9527963639581962</v>
      </c>
      <c r="P666">
        <v>1</v>
      </c>
      <c r="Q666">
        <v>0.26979723623163254</v>
      </c>
      <c r="R666">
        <v>1</v>
      </c>
      <c r="S666">
        <v>0</v>
      </c>
      <c r="V666">
        <v>0</v>
      </c>
      <c r="W666">
        <v>0</v>
      </c>
      <c r="X666">
        <v>0</v>
      </c>
      <c r="Y666">
        <v>18591.988742181169</v>
      </c>
      <c r="Z666">
        <v>0</v>
      </c>
      <c r="AA666">
        <v>0</v>
      </c>
    </row>
    <row r="667" spans="1:27" x14ac:dyDescent="0.25">
      <c r="A667">
        <v>33.25</v>
      </c>
      <c r="B667">
        <v>10.774803101223874</v>
      </c>
      <c r="C667">
        <v>167.17955950783104</v>
      </c>
      <c r="D667">
        <v>10854.477072206129</v>
      </c>
      <c r="E667">
        <v>0.56657183934536315</v>
      </c>
      <c r="F667">
        <v>38332.075820701582</v>
      </c>
      <c r="G667">
        <v>-10.774803101223874</v>
      </c>
      <c r="H667">
        <v>167.17955950783104</v>
      </c>
      <c r="I667">
        <v>0</v>
      </c>
      <c r="J667">
        <v>0</v>
      </c>
      <c r="K667">
        <v>0</v>
      </c>
      <c r="L667">
        <v>34.774193600189818</v>
      </c>
      <c r="M667">
        <v>33.550249828022501</v>
      </c>
      <c r="N667">
        <v>0</v>
      </c>
      <c r="O667">
        <v>1.9527963639581962</v>
      </c>
      <c r="P667">
        <v>1</v>
      </c>
      <c r="Q667">
        <v>0.26979723623163254</v>
      </c>
      <c r="R667">
        <v>1</v>
      </c>
      <c r="S667">
        <v>0</v>
      </c>
      <c r="V667">
        <v>0</v>
      </c>
      <c r="W667">
        <v>0</v>
      </c>
      <c r="X667">
        <v>0</v>
      </c>
      <c r="Y667">
        <v>18567.459332721304</v>
      </c>
      <c r="Z667">
        <v>0</v>
      </c>
      <c r="AA667">
        <v>0</v>
      </c>
    </row>
    <row r="668" spans="1:27" x14ac:dyDescent="0.25">
      <c r="A668">
        <v>33.300000000000004</v>
      </c>
      <c r="B668">
        <v>10.767336405537115</v>
      </c>
      <c r="C668">
        <v>166.64100621340774</v>
      </c>
      <c r="D668">
        <v>10862.822584793599</v>
      </c>
      <c r="E668">
        <v>0.56474668122492544</v>
      </c>
      <c r="F668">
        <v>38332.075820701582</v>
      </c>
      <c r="G668">
        <v>-10.767336405537115</v>
      </c>
      <c r="H668">
        <v>166.64100621340774</v>
      </c>
      <c r="I668">
        <v>0</v>
      </c>
      <c r="J668">
        <v>0</v>
      </c>
      <c r="K668">
        <v>0</v>
      </c>
      <c r="L668">
        <v>34.774193600189818</v>
      </c>
      <c r="M668">
        <v>33.290601506657488</v>
      </c>
      <c r="N668">
        <v>0</v>
      </c>
      <c r="O668">
        <v>1.9527963639581962</v>
      </c>
      <c r="P668">
        <v>1</v>
      </c>
      <c r="Q668">
        <v>0.26979723623163254</v>
      </c>
      <c r="R668">
        <v>1</v>
      </c>
      <c r="S668">
        <v>0</v>
      </c>
      <c r="V668">
        <v>0</v>
      </c>
      <c r="W668">
        <v>0</v>
      </c>
      <c r="X668">
        <v>0</v>
      </c>
      <c r="Y668">
        <v>18543.04104970958</v>
      </c>
      <c r="Z668">
        <v>0</v>
      </c>
      <c r="AA668">
        <v>0</v>
      </c>
    </row>
    <row r="669" spans="1:27" x14ac:dyDescent="0.25">
      <c r="A669">
        <v>33.35</v>
      </c>
      <c r="B669">
        <v>10.759915940957397</v>
      </c>
      <c r="C669">
        <v>166.10282509676014</v>
      </c>
      <c r="D669">
        <v>10871.141179030423</v>
      </c>
      <c r="E669">
        <v>0.56292278441566457</v>
      </c>
      <c r="F669">
        <v>38332.075820701582</v>
      </c>
      <c r="G669">
        <v>-10.759915940957397</v>
      </c>
      <c r="H669">
        <v>166.10282509676014</v>
      </c>
      <c r="I669">
        <v>0</v>
      </c>
      <c r="J669">
        <v>0</v>
      </c>
      <c r="K669">
        <v>0</v>
      </c>
      <c r="L669">
        <v>34.774193600189818</v>
      </c>
      <c r="M669">
        <v>33.032560834758982</v>
      </c>
      <c r="N669">
        <v>0</v>
      </c>
      <c r="O669">
        <v>1.9527963639581962</v>
      </c>
      <c r="P669">
        <v>1</v>
      </c>
      <c r="Q669">
        <v>0.26979723623163254</v>
      </c>
      <c r="R669">
        <v>1</v>
      </c>
      <c r="S669">
        <v>0</v>
      </c>
      <c r="V669">
        <v>0</v>
      </c>
      <c r="W669">
        <v>0</v>
      </c>
      <c r="X669">
        <v>0</v>
      </c>
      <c r="Y669">
        <v>18518.733485189427</v>
      </c>
      <c r="Z669">
        <v>0</v>
      </c>
      <c r="AA669">
        <v>0</v>
      </c>
    </row>
    <row r="670" spans="1:27" x14ac:dyDescent="0.25">
      <c r="A670">
        <v>33.4</v>
      </c>
      <c r="B670">
        <v>10.752541413269862</v>
      </c>
      <c r="C670">
        <v>165.56501385369839</v>
      </c>
      <c r="D670">
        <v>10879.432873467824</v>
      </c>
      <c r="E670">
        <v>0.56110014110867679</v>
      </c>
      <c r="F670">
        <v>38332.075820701582</v>
      </c>
      <c r="G670">
        <v>-10.752541413269862</v>
      </c>
      <c r="H670">
        <v>165.56501385369839</v>
      </c>
      <c r="I670">
        <v>0</v>
      </c>
      <c r="J670">
        <v>0</v>
      </c>
      <c r="K670">
        <v>0</v>
      </c>
      <c r="L670">
        <v>34.774193600189818</v>
      </c>
      <c r="M670">
        <v>32.77611758124268</v>
      </c>
      <c r="N670">
        <v>0</v>
      </c>
      <c r="O670">
        <v>1.9527963639581962</v>
      </c>
      <c r="P670">
        <v>1</v>
      </c>
      <c r="Q670">
        <v>0.26979723623163254</v>
      </c>
      <c r="R670">
        <v>1</v>
      </c>
      <c r="S670">
        <v>0</v>
      </c>
      <c r="V670">
        <v>0</v>
      </c>
      <c r="W670">
        <v>0</v>
      </c>
      <c r="X670">
        <v>0</v>
      </c>
      <c r="Y670">
        <v>18494.536233700946</v>
      </c>
      <c r="Z670">
        <v>0</v>
      </c>
      <c r="AA670">
        <v>0</v>
      </c>
    </row>
    <row r="671" spans="1:27" x14ac:dyDescent="0.25">
      <c r="A671">
        <v>33.450000000000003</v>
      </c>
      <c r="B671">
        <v>10.745212530676861</v>
      </c>
      <c r="C671">
        <v>165.02757019468282</v>
      </c>
      <c r="D671">
        <v>10887.697686542182</v>
      </c>
      <c r="E671">
        <v>0.55927874354470786</v>
      </c>
      <c r="F671">
        <v>38332.075820701582</v>
      </c>
      <c r="G671">
        <v>-10.745212530676861</v>
      </c>
      <c r="H671">
        <v>165.02757019468282</v>
      </c>
      <c r="I671">
        <v>0</v>
      </c>
      <c r="J671">
        <v>0</v>
      </c>
      <c r="K671">
        <v>0</v>
      </c>
      <c r="L671">
        <v>34.774193600189818</v>
      </c>
      <c r="M671">
        <v>32.521261599080624</v>
      </c>
      <c r="N671">
        <v>0</v>
      </c>
      <c r="O671">
        <v>1.9527963639581962</v>
      </c>
      <c r="P671">
        <v>1</v>
      </c>
      <c r="Q671">
        <v>0.26979723623163254</v>
      </c>
      <c r="R671">
        <v>1</v>
      </c>
      <c r="S671">
        <v>0</v>
      </c>
      <c r="V671">
        <v>0</v>
      </c>
      <c r="W671">
        <v>0</v>
      </c>
      <c r="X671">
        <v>0</v>
      </c>
      <c r="Y671">
        <v>18470.448892264922</v>
      </c>
      <c r="Z671">
        <v>0</v>
      </c>
      <c r="AA671">
        <v>0</v>
      </c>
    </row>
    <row r="672" spans="1:27" x14ac:dyDescent="0.25">
      <c r="A672">
        <v>33.5</v>
      </c>
      <c r="B672">
        <v>10.73792900377566</v>
      </c>
      <c r="C672">
        <v>164.49049184470374</v>
      </c>
      <c r="D672">
        <v>10895.935636575765</v>
      </c>
      <c r="E672">
        <v>0.55745858401374582</v>
      </c>
      <c r="F672">
        <v>38332.075820701582</v>
      </c>
      <c r="G672">
        <v>-10.73792900377566</v>
      </c>
      <c r="H672">
        <v>164.49049184470374</v>
      </c>
      <c r="I672">
        <v>0</v>
      </c>
      <c r="J672">
        <v>0</v>
      </c>
      <c r="K672">
        <v>0</v>
      </c>
      <c r="L672">
        <v>34.774193600189818</v>
      </c>
      <c r="M672">
        <v>32.267982824526044</v>
      </c>
      <c r="N672">
        <v>0</v>
      </c>
      <c r="O672">
        <v>1.9527963639581962</v>
      </c>
      <c r="P672">
        <v>1</v>
      </c>
      <c r="Q672">
        <v>0.26979723623163254</v>
      </c>
      <c r="R672">
        <v>1</v>
      </c>
      <c r="S672">
        <v>0</v>
      </c>
      <c r="V672">
        <v>0</v>
      </c>
      <c r="W672">
        <v>0</v>
      </c>
      <c r="X672">
        <v>0</v>
      </c>
      <c r="Y672">
        <v>18446.471060366937</v>
      </c>
      <c r="Z672">
        <v>0</v>
      </c>
      <c r="AA672">
        <v>0</v>
      </c>
    </row>
    <row r="673" spans="1:27" x14ac:dyDescent="0.25">
      <c r="A673">
        <v>33.550000000000004</v>
      </c>
      <c r="B673">
        <v>10.730690545536383</v>
      </c>
      <c r="C673">
        <v>163.95377654316212</v>
      </c>
      <c r="D673">
        <v>10904.146741777449</v>
      </c>
      <c r="E673">
        <v>0.55563965485461619</v>
      </c>
      <c r="F673">
        <v>38332.075820701582</v>
      </c>
      <c r="G673">
        <v>-10.730690545536383</v>
      </c>
      <c r="H673">
        <v>163.95377654316212</v>
      </c>
      <c r="I673">
        <v>0</v>
      </c>
      <c r="J673">
        <v>0</v>
      </c>
      <c r="K673">
        <v>0</v>
      </c>
      <c r="L673">
        <v>34.774193600189818</v>
      </c>
      <c r="M673">
        <v>32.016271276346558</v>
      </c>
      <c r="N673">
        <v>0</v>
      </c>
      <c r="O673">
        <v>1.9527963639581962</v>
      </c>
      <c r="P673">
        <v>1</v>
      </c>
      <c r="Q673">
        <v>0.26979723623163254</v>
      </c>
      <c r="R673">
        <v>1</v>
      </c>
      <c r="S673">
        <v>0</v>
      </c>
      <c r="V673">
        <v>0</v>
      </c>
      <c r="W673">
        <v>0</v>
      </c>
      <c r="X673">
        <v>0</v>
      </c>
      <c r="Y673">
        <v>18422.60233994167</v>
      </c>
      <c r="Z673">
        <v>0</v>
      </c>
      <c r="AA673">
        <v>0</v>
      </c>
    </row>
    <row r="674" spans="1:27" x14ac:dyDescent="0.25">
      <c r="A674">
        <v>33.6</v>
      </c>
      <c r="B674">
        <v>10.723496871280224</v>
      </c>
      <c r="C674">
        <v>163.4174220437516</v>
      </c>
      <c r="D674">
        <v>10912.33102024344</v>
      </c>
      <c r="E674">
        <v>0.55382194845458266</v>
      </c>
      <c r="F674">
        <v>38332.075820701582</v>
      </c>
      <c r="G674">
        <v>-10.723496871280224</v>
      </c>
      <c r="H674">
        <v>163.4174220437516</v>
      </c>
      <c r="I674">
        <v>0</v>
      </c>
      <c r="J674">
        <v>0</v>
      </c>
      <c r="K674">
        <v>0</v>
      </c>
      <c r="L674">
        <v>34.774193600189818</v>
      </c>
      <c r="M674">
        <v>31.766117055066147</v>
      </c>
      <c r="N674">
        <v>0</v>
      </c>
      <c r="O674">
        <v>1.9527963639581962</v>
      </c>
      <c r="P674">
        <v>1</v>
      </c>
      <c r="Q674">
        <v>0.26979723623163254</v>
      </c>
      <c r="R674">
        <v>1</v>
      </c>
      <c r="S674">
        <v>0</v>
      </c>
      <c r="V674">
        <v>0</v>
      </c>
      <c r="W674">
        <v>0</v>
      </c>
      <c r="X674">
        <v>0</v>
      </c>
      <c r="Y674">
        <v>18398.842335357269</v>
      </c>
      <c r="Z674">
        <v>0</v>
      </c>
      <c r="AA674">
        <v>0</v>
      </c>
    </row>
    <row r="675" spans="1:27" x14ac:dyDescent="0.25">
      <c r="A675">
        <v>33.65</v>
      </c>
      <c r="B675">
        <v>10.716347698657872</v>
      </c>
      <c r="C675">
        <v>162.88142611434139</v>
      </c>
      <c r="D675">
        <v>10920.488489957981</v>
      </c>
      <c r="E675">
        <v>0.55200545724894967</v>
      </c>
      <c r="F675">
        <v>38332.075820701582</v>
      </c>
      <c r="G675">
        <v>-10.716347698657872</v>
      </c>
      <c r="H675">
        <v>162.88142611434139</v>
      </c>
      <c r="I675">
        <v>0</v>
      </c>
      <c r="J675">
        <v>0</v>
      </c>
      <c r="K675">
        <v>0</v>
      </c>
      <c r="L675">
        <v>34.774193600189818</v>
      </c>
      <c r="M675">
        <v>31.517510342215317</v>
      </c>
      <c r="N675">
        <v>0</v>
      </c>
      <c r="O675">
        <v>1.9527963639581962</v>
      </c>
      <c r="P675">
        <v>1</v>
      </c>
      <c r="Q675">
        <v>0.26979723623163254</v>
      </c>
      <c r="R675">
        <v>1</v>
      </c>
      <c r="S675">
        <v>0</v>
      </c>
      <c r="V675">
        <v>0</v>
      </c>
      <c r="W675">
        <v>0</v>
      </c>
      <c r="X675">
        <v>0</v>
      </c>
      <c r="Y675">
        <v>18375.190653399914</v>
      </c>
      <c r="Z675">
        <v>0</v>
      </c>
      <c r="AA675">
        <v>0</v>
      </c>
    </row>
    <row r="676" spans="1:27" x14ac:dyDescent="0.25">
      <c r="A676">
        <v>33.700000000000003</v>
      </c>
      <c r="B676">
        <v>10.709242747628199</v>
      </c>
      <c r="C676">
        <v>162.34578653686046</v>
      </c>
      <c r="D676">
        <v>10928.619168794063</v>
      </c>
      <c r="E676">
        <v>0.55019017372067036</v>
      </c>
      <c r="F676">
        <v>38332.075820701582</v>
      </c>
      <c r="G676">
        <v>-10.709242747628199</v>
      </c>
      <c r="H676">
        <v>162.34578653686046</v>
      </c>
      <c r="I676">
        <v>0</v>
      </c>
      <c r="J676">
        <v>0</v>
      </c>
      <c r="K676">
        <v>0</v>
      </c>
      <c r="L676">
        <v>34.774193600189818</v>
      </c>
      <c r="M676">
        <v>31.270441399589608</v>
      </c>
      <c r="N676">
        <v>0</v>
      </c>
      <c r="O676">
        <v>1.9527963639581962</v>
      </c>
      <c r="P676">
        <v>1</v>
      </c>
      <c r="Q676">
        <v>0.26979723623163254</v>
      </c>
      <c r="R676">
        <v>1</v>
      </c>
      <c r="S676">
        <v>0</v>
      </c>
      <c r="V676">
        <v>0</v>
      </c>
      <c r="W676">
        <v>0</v>
      </c>
      <c r="X676">
        <v>0</v>
      </c>
      <c r="Y676">
        <v>18351.646903258468</v>
      </c>
      <c r="Z676">
        <v>0</v>
      </c>
      <c r="AA676">
        <v>0</v>
      </c>
    </row>
    <row r="677" spans="1:27" x14ac:dyDescent="0.25">
      <c r="A677">
        <v>33.75</v>
      </c>
      <c r="B677">
        <v>10.702181740437165</v>
      </c>
      <c r="C677">
        <v>161.81050110718246</v>
      </c>
      <c r="D677">
        <v>10936.723074514121</v>
      </c>
      <c r="E677">
        <v>0.54837609039995661</v>
      </c>
      <c r="F677">
        <v>38332.075820701582</v>
      </c>
      <c r="G677">
        <v>-10.702181740437165</v>
      </c>
      <c r="H677">
        <v>161.81050110718246</v>
      </c>
      <c r="I677">
        <v>0</v>
      </c>
      <c r="J677">
        <v>0</v>
      </c>
      <c r="K677">
        <v>0</v>
      </c>
      <c r="L677">
        <v>34.774193600189818</v>
      </c>
      <c r="M677">
        <v>31.024900568516287</v>
      </c>
      <c r="N677">
        <v>0</v>
      </c>
      <c r="O677">
        <v>1.9527963639581962</v>
      </c>
      <c r="P677">
        <v>1</v>
      </c>
      <c r="Q677">
        <v>0.26979723623163254</v>
      </c>
      <c r="R677">
        <v>1</v>
      </c>
      <c r="S677">
        <v>0</v>
      </c>
      <c r="V677">
        <v>0</v>
      </c>
      <c r="W677">
        <v>0</v>
      </c>
      <c r="X677">
        <v>0</v>
      </c>
      <c r="Y677">
        <v>18328.210696509293</v>
      </c>
      <c r="Z677">
        <v>0</v>
      </c>
      <c r="AA677">
        <v>0</v>
      </c>
    </row>
    <row r="678" spans="1:27" x14ac:dyDescent="0.25">
      <c r="A678">
        <v>33.800000000000004</v>
      </c>
      <c r="B678">
        <v>10.695164401596967</v>
      </c>
      <c r="C678">
        <v>161.27556763501207</v>
      </c>
      <c r="D678">
        <v>10944.80022477073</v>
      </c>
      <c r="E678">
        <v>0.54656319986389323</v>
      </c>
      <c r="F678">
        <v>38332.075820701582</v>
      </c>
      <c r="G678">
        <v>-10.695164401596967</v>
      </c>
      <c r="H678">
        <v>161.27556763501207</v>
      </c>
      <c r="I678">
        <v>0</v>
      </c>
      <c r="J678">
        <v>0</v>
      </c>
      <c r="K678">
        <v>0</v>
      </c>
      <c r="L678">
        <v>34.774193600189818</v>
      </c>
      <c r="M678">
        <v>30.780878269129094</v>
      </c>
      <c r="N678">
        <v>0</v>
      </c>
      <c r="O678">
        <v>1.9527963639581962</v>
      </c>
      <c r="P678">
        <v>1</v>
      </c>
      <c r="Q678">
        <v>0.26979723623163254</v>
      </c>
      <c r="R678">
        <v>1</v>
      </c>
      <c r="S678">
        <v>0</v>
      </c>
      <c r="V678">
        <v>0</v>
      </c>
      <c r="W678">
        <v>0</v>
      </c>
      <c r="X678">
        <v>0</v>
      </c>
      <c r="Y678">
        <v>18304.881647101171</v>
      </c>
      <c r="Z678">
        <v>0</v>
      </c>
      <c r="AA678">
        <v>0</v>
      </c>
    </row>
    <row r="679" spans="1:27" x14ac:dyDescent="0.25">
      <c r="A679">
        <v>33.85</v>
      </c>
      <c r="B679">
        <v>10.688190457865407</v>
      </c>
      <c r="C679">
        <v>160.74098394377211</v>
      </c>
      <c r="D679">
        <v>10952.850637107294</v>
      </c>
      <c r="E679">
        <v>0.54475149473605633</v>
      </c>
      <c r="F679">
        <v>38332.075820701582</v>
      </c>
      <c r="G679">
        <v>-10.688190457865407</v>
      </c>
      <c r="H679">
        <v>160.74098394377211</v>
      </c>
      <c r="I679">
        <v>0</v>
      </c>
      <c r="J679">
        <v>0</v>
      </c>
      <c r="K679">
        <v>0</v>
      </c>
      <c r="L679">
        <v>34.774193600189818</v>
      </c>
      <c r="M679">
        <v>30.538364999651002</v>
      </c>
      <c r="N679">
        <v>0</v>
      </c>
      <c r="O679">
        <v>1.9527963639581962</v>
      </c>
      <c r="P679">
        <v>1</v>
      </c>
      <c r="Q679">
        <v>0.26979723623163254</v>
      </c>
      <c r="R679">
        <v>1</v>
      </c>
      <c r="S679">
        <v>0</v>
      </c>
      <c r="V679">
        <v>0</v>
      </c>
      <c r="W679">
        <v>0</v>
      </c>
      <c r="X679">
        <v>0</v>
      </c>
      <c r="Y679">
        <v>18281.659371340356</v>
      </c>
      <c r="Z679">
        <v>0</v>
      </c>
      <c r="AA679">
        <v>0</v>
      </c>
    </row>
    <row r="680" spans="1:27" x14ac:dyDescent="0.25">
      <c r="A680">
        <v>33.9</v>
      </c>
      <c r="B680">
        <v>10.681259638225498</v>
      </c>
      <c r="C680">
        <v>160.20674787049182</v>
      </c>
      <c r="D680">
        <v>10960.874328958731</v>
      </c>
      <c r="E680">
        <v>0.54294096768613387</v>
      </c>
      <c r="F680">
        <v>38332.075820701582</v>
      </c>
      <c r="G680">
        <v>-10.681259638225498</v>
      </c>
      <c r="H680">
        <v>160.20674787049182</v>
      </c>
      <c r="I680">
        <v>0</v>
      </c>
      <c r="J680">
        <v>0</v>
      </c>
      <c r="K680">
        <v>0</v>
      </c>
      <c r="L680">
        <v>34.774193600189818</v>
      </c>
      <c r="M680">
        <v>30.29735133568478</v>
      </c>
      <c r="N680">
        <v>0</v>
      </c>
      <c r="O680">
        <v>1.9527963639581962</v>
      </c>
      <c r="P680">
        <v>1</v>
      </c>
      <c r="Q680">
        <v>0.26979723623163254</v>
      </c>
      <c r="R680">
        <v>1</v>
      </c>
      <c r="S680">
        <v>0</v>
      </c>
      <c r="V680">
        <v>0</v>
      </c>
      <c r="W680">
        <v>0</v>
      </c>
      <c r="X680">
        <v>0</v>
      </c>
      <c r="Y680">
        <v>18258.54348787577</v>
      </c>
      <c r="Z680">
        <v>0</v>
      </c>
      <c r="AA680">
        <v>0</v>
      </c>
    </row>
    <row r="681" spans="1:27" x14ac:dyDescent="0.25">
      <c r="A681">
        <v>33.950000000000003</v>
      </c>
      <c r="B681">
        <v>10.674371673865281</v>
      </c>
      <c r="C681">
        <v>159.67285726569605</v>
      </c>
      <c r="D681">
        <v>10968.871317652143</v>
      </c>
      <c r="E681">
        <v>0.54113161142955046</v>
      </c>
      <c r="F681">
        <v>38332.075820701582</v>
      </c>
      <c r="G681">
        <v>-10.674371673865281</v>
      </c>
      <c r="H681">
        <v>159.67285726569605</v>
      </c>
      <c r="I681">
        <v>0</v>
      </c>
      <c r="J681">
        <v>0</v>
      </c>
      <c r="K681">
        <v>0</v>
      </c>
      <c r="L681">
        <v>34.774193600189818</v>
      </c>
      <c r="M681">
        <v>30.057827929511369</v>
      </c>
      <c r="N681">
        <v>0</v>
      </c>
      <c r="O681">
        <v>1.9527963639581962</v>
      </c>
      <c r="P681">
        <v>1</v>
      </c>
      <c r="Q681">
        <v>0.26979723623163254</v>
      </c>
      <c r="R681">
        <v>1</v>
      </c>
      <c r="S681">
        <v>0</v>
      </c>
      <c r="V681">
        <v>0</v>
      </c>
      <c r="W681">
        <v>0</v>
      </c>
      <c r="X681">
        <v>0</v>
      </c>
      <c r="Y681">
        <v>18235.533617684312</v>
      </c>
      <c r="Z681">
        <v>0</v>
      </c>
      <c r="AA681">
        <v>0</v>
      </c>
    </row>
    <row r="682" spans="1:27" x14ac:dyDescent="0.25">
      <c r="A682">
        <v>34</v>
      </c>
      <c r="B682">
        <v>10.667526298157874</v>
      </c>
      <c r="C682">
        <v>159.13930999329554</v>
      </c>
      <c r="D682">
        <v>10976.841620407498</v>
      </c>
      <c r="E682">
        <v>0.53932341872709577</v>
      </c>
      <c r="F682">
        <v>38332.075820701582</v>
      </c>
      <c r="G682">
        <v>-10.667526298157874</v>
      </c>
      <c r="H682">
        <v>159.13930999329554</v>
      </c>
      <c r="I682">
        <v>0</v>
      </c>
      <c r="J682">
        <v>0</v>
      </c>
      <c r="K682">
        <v>0</v>
      </c>
      <c r="L682">
        <v>34.774193600189818</v>
      </c>
      <c r="M682">
        <v>29.819785509395984</v>
      </c>
      <c r="N682">
        <v>0</v>
      </c>
      <c r="O682">
        <v>1.9527963639581962</v>
      </c>
      <c r="P682">
        <v>1</v>
      </c>
      <c r="Q682">
        <v>0.26979723623163254</v>
      </c>
      <c r="R682">
        <v>1</v>
      </c>
      <c r="S682">
        <v>0</v>
      </c>
      <c r="V682">
        <v>0</v>
      </c>
      <c r="W682">
        <v>0</v>
      </c>
      <c r="X682">
        <v>0</v>
      </c>
      <c r="Y682">
        <v>18212.629384056272</v>
      </c>
      <c r="Z682">
        <v>0</v>
      </c>
      <c r="AA682">
        <v>0</v>
      </c>
    </row>
    <row r="683" spans="1:27" x14ac:dyDescent="0.25">
      <c r="A683">
        <v>34.050000000000004</v>
      </c>
      <c r="B683">
        <v>10.660723246641735</v>
      </c>
      <c r="C683">
        <v>158.60610393047818</v>
      </c>
      <c r="D683">
        <v>10984.785254338291</v>
      </c>
      <c r="E683">
        <v>0.53751638238455546</v>
      </c>
      <c r="F683">
        <v>38332.075820701582</v>
      </c>
      <c r="G683">
        <v>-10.660723246641735</v>
      </c>
      <c r="H683">
        <v>158.60610393047818</v>
      </c>
      <c r="I683">
        <v>0</v>
      </c>
      <c r="J683">
        <v>0</v>
      </c>
      <c r="K683">
        <v>0</v>
      </c>
      <c r="L683">
        <v>34.774193600189818</v>
      </c>
      <c r="M683">
        <v>29.583214878901725</v>
      </c>
      <c r="N683">
        <v>0</v>
      </c>
      <c r="O683">
        <v>1.9527963639581962</v>
      </c>
      <c r="P683">
        <v>1</v>
      </c>
      <c r="Q683">
        <v>0.26979723623163254</v>
      </c>
      <c r="R683">
        <v>1</v>
      </c>
      <c r="S683">
        <v>0</v>
      </c>
      <c r="V683">
        <v>0</v>
      </c>
      <c r="W683">
        <v>0</v>
      </c>
      <c r="X683">
        <v>0</v>
      </c>
      <c r="Y683">
        <v>18189.830412580912</v>
      </c>
      <c r="Z683">
        <v>0</v>
      </c>
      <c r="AA683">
        <v>0</v>
      </c>
    </row>
    <row r="684" spans="1:27" x14ac:dyDescent="0.25">
      <c r="A684">
        <v>34.1</v>
      </c>
      <c r="B684">
        <v>10.65396225700114</v>
      </c>
      <c r="C684">
        <v>158.07323696760122</v>
      </c>
      <c r="D684">
        <v>10992.702236452204</v>
      </c>
      <c r="E684">
        <v>0.53571049525234626</v>
      </c>
      <c r="F684">
        <v>38332.075820701582</v>
      </c>
      <c r="G684">
        <v>-10.65396225700114</v>
      </c>
      <c r="H684">
        <v>158.07323696760122</v>
      </c>
      <c r="I684">
        <v>0</v>
      </c>
      <c r="J684">
        <v>0</v>
      </c>
      <c r="K684">
        <v>0</v>
      </c>
      <c r="L684">
        <v>34.774193600189818</v>
      </c>
      <c r="M684">
        <v>29.348106916210764</v>
      </c>
      <c r="N684">
        <v>0</v>
      </c>
      <c r="O684">
        <v>1.9527963639581962</v>
      </c>
      <c r="P684">
        <v>1</v>
      </c>
      <c r="Q684">
        <v>0.26979723623163254</v>
      </c>
      <c r="R684">
        <v>1</v>
      </c>
      <c r="S684">
        <v>0</v>
      </c>
      <c r="V684">
        <v>0</v>
      </c>
      <c r="W684">
        <v>0</v>
      </c>
      <c r="X684">
        <v>0</v>
      </c>
      <c r="Y684">
        <v>18167.136331132133</v>
      </c>
      <c r="Z684">
        <v>0</v>
      </c>
      <c r="AA684">
        <v>0</v>
      </c>
    </row>
    <row r="685" spans="1:27" x14ac:dyDescent="0.25">
      <c r="A685">
        <v>34.15</v>
      </c>
      <c r="B685">
        <v>10.647243069046867</v>
      </c>
      <c r="C685">
        <v>157.54070700808441</v>
      </c>
      <c r="D685">
        <v>11000.592583651765</v>
      </c>
      <c r="E685">
        <v>0.53390575022515407</v>
      </c>
      <c r="F685">
        <v>38332.075820701582</v>
      </c>
      <c r="G685">
        <v>-10.647243069046867</v>
      </c>
      <c r="H685">
        <v>157.54070700808441</v>
      </c>
      <c r="I685">
        <v>0</v>
      </c>
      <c r="J685">
        <v>0</v>
      </c>
      <c r="K685">
        <v>0</v>
      </c>
      <c r="L685">
        <v>34.774193600189818</v>
      </c>
      <c r="M685">
        <v>29.114452573452823</v>
      </c>
      <c r="N685">
        <v>0</v>
      </c>
      <c r="O685">
        <v>1.9527963639581962</v>
      </c>
      <c r="P685">
        <v>1</v>
      </c>
      <c r="Q685">
        <v>0.26979723623163254</v>
      </c>
      <c r="R685">
        <v>1</v>
      </c>
      <c r="S685">
        <v>0</v>
      </c>
      <c r="V685">
        <v>0</v>
      </c>
      <c r="W685">
        <v>0</v>
      </c>
      <c r="X685">
        <v>0</v>
      </c>
      <c r="Y685">
        <v>18144.546769854267</v>
      </c>
      <c r="Z685">
        <v>0</v>
      </c>
      <c r="AA685">
        <v>0</v>
      </c>
    </row>
    <row r="686" spans="1:27" x14ac:dyDescent="0.25">
      <c r="A686">
        <v>34.200000000000003</v>
      </c>
      <c r="B686">
        <v>10.640565424697108</v>
      </c>
      <c r="C686">
        <v>157.00851196830422</v>
      </c>
      <c r="D686">
        <v>11008.456312734999</v>
      </c>
      <c r="E686">
        <v>0.53210214024157454</v>
      </c>
      <c r="F686">
        <v>38332.075820701582</v>
      </c>
      <c r="G686">
        <v>-10.640565424697108</v>
      </c>
      <c r="H686">
        <v>157.00851196830422</v>
      </c>
      <c r="I686">
        <v>0</v>
      </c>
      <c r="J686">
        <v>0</v>
      </c>
      <c r="K686">
        <v>0</v>
      </c>
      <c r="L686">
        <v>34.774193600189818</v>
      </c>
      <c r="M686">
        <v>28.882242876041079</v>
      </c>
      <c r="N686">
        <v>0</v>
      </c>
      <c r="O686">
        <v>1.9527963639581962</v>
      </c>
      <c r="P686">
        <v>1</v>
      </c>
      <c r="Q686">
        <v>0.26979723623163254</v>
      </c>
      <c r="R686">
        <v>1</v>
      </c>
      <c r="S686">
        <v>0</v>
      </c>
      <c r="V686">
        <v>0</v>
      </c>
      <c r="W686">
        <v>0</v>
      </c>
      <c r="X686">
        <v>0</v>
      </c>
      <c r="Y686">
        <v>18122.061361148018</v>
      </c>
      <c r="Z686">
        <v>0</v>
      </c>
      <c r="AA686">
        <v>0</v>
      </c>
    </row>
    <row r="687" spans="1:27" x14ac:dyDescent="0.25">
      <c r="A687">
        <v>34.25</v>
      </c>
      <c r="B687">
        <v>10.633929067958569</v>
      </c>
      <c r="C687">
        <v>156.47664977748892</v>
      </c>
      <c r="D687">
        <v>11016.29344039607</v>
      </c>
      <c r="E687">
        <v>0.53029965828375869</v>
      </c>
      <c r="F687">
        <v>38332.075820701582</v>
      </c>
      <c r="G687">
        <v>-10.633929067958569</v>
      </c>
      <c r="H687">
        <v>156.47664977748892</v>
      </c>
      <c r="I687">
        <v>0</v>
      </c>
      <c r="J687">
        <v>0</v>
      </c>
      <c r="K687">
        <v>0</v>
      </c>
      <c r="L687">
        <v>34.774193600189818</v>
      </c>
      <c r="M687">
        <v>28.651468922015237</v>
      </c>
      <c r="N687">
        <v>0</v>
      </c>
      <c r="O687">
        <v>1.9527963639581962</v>
      </c>
      <c r="P687">
        <v>1</v>
      </c>
      <c r="Q687">
        <v>0.26979723623163254</v>
      </c>
      <c r="R687">
        <v>1</v>
      </c>
      <c r="S687">
        <v>0</v>
      </c>
      <c r="V687">
        <v>0</v>
      </c>
      <c r="W687">
        <v>0</v>
      </c>
      <c r="X687">
        <v>0</v>
      </c>
      <c r="Y687">
        <v>18099.67973965648</v>
      </c>
      <c r="Z687">
        <v>0</v>
      </c>
      <c r="AA687">
        <v>0</v>
      </c>
    </row>
    <row r="688" spans="1:27" x14ac:dyDescent="0.25">
      <c r="A688">
        <v>34.300000000000004</v>
      </c>
      <c r="B688">
        <v>10.627333744907792</v>
      </c>
      <c r="C688">
        <v>155.94511837761462</v>
      </c>
      <c r="D688">
        <v>11024.103983225921</v>
      </c>
      <c r="E688">
        <v>0.52849829737705944</v>
      </c>
      <c r="F688">
        <v>38332.075820701582</v>
      </c>
      <c r="G688">
        <v>-10.627333744907792</v>
      </c>
      <c r="H688">
        <v>155.94511837761462</v>
      </c>
      <c r="I688">
        <v>0</v>
      </c>
      <c r="J688">
        <v>0</v>
      </c>
      <c r="K688">
        <v>0</v>
      </c>
      <c r="L688">
        <v>34.774193600189818</v>
      </c>
      <c r="M688">
        <v>28.422121881391703</v>
      </c>
      <c r="N688">
        <v>0</v>
      </c>
      <c r="O688">
        <v>1.9527963639581962</v>
      </c>
      <c r="P688">
        <v>1</v>
      </c>
      <c r="Q688">
        <v>0.26979723623163254</v>
      </c>
      <c r="R688">
        <v>1</v>
      </c>
      <c r="S688">
        <v>0</v>
      </c>
      <c r="V688">
        <v>0</v>
      </c>
      <c r="W688">
        <v>0</v>
      </c>
      <c r="X688">
        <v>0</v>
      </c>
      <c r="Y688">
        <v>18077.4015422513</v>
      </c>
      <c r="Z688">
        <v>0</v>
      </c>
      <c r="AA688">
        <v>0</v>
      </c>
    </row>
    <row r="689" spans="1:27" x14ac:dyDescent="0.25">
      <c r="A689">
        <v>34.35</v>
      </c>
      <c r="B689">
        <v>10.620779203672663</v>
      </c>
      <c r="C689">
        <v>155.41391572330227</v>
      </c>
      <c r="D689">
        <v>11031.887957712916</v>
      </c>
      <c r="E689">
        <v>0.52669805058968355</v>
      </c>
      <c r="F689">
        <v>38332.075820701582</v>
      </c>
      <c r="G689">
        <v>-10.620779203672663</v>
      </c>
      <c r="H689">
        <v>155.41391572330227</v>
      </c>
      <c r="I689">
        <v>0</v>
      </c>
      <c r="J689">
        <v>0</v>
      </c>
      <c r="K689">
        <v>0</v>
      </c>
      <c r="L689">
        <v>34.774193600189818</v>
      </c>
      <c r="M689">
        <v>28.194192995520897</v>
      </c>
      <c r="N689">
        <v>0</v>
      </c>
      <c r="O689">
        <v>1.9527963639581962</v>
      </c>
      <c r="P689">
        <v>1</v>
      </c>
      <c r="Q689">
        <v>0.26979723623163254</v>
      </c>
      <c r="R689">
        <v>1</v>
      </c>
      <c r="S689">
        <v>0</v>
      </c>
      <c r="V689">
        <v>0</v>
      </c>
      <c r="W689">
        <v>0</v>
      </c>
      <c r="X689">
        <v>0</v>
      </c>
      <c r="Y689">
        <v>18055.226408018945</v>
      </c>
      <c r="Z689">
        <v>0</v>
      </c>
      <c r="AA689">
        <v>0</v>
      </c>
    </row>
    <row r="690" spans="1:27" x14ac:dyDescent="0.25">
      <c r="A690">
        <v>34.4</v>
      </c>
      <c r="B690">
        <v>10.614265194414134</v>
      </c>
      <c r="C690">
        <v>154.88303978171547</v>
      </c>
      <c r="D690">
        <v>11039.645380243455</v>
      </c>
      <c r="E690">
        <v>0.52489891103234465</v>
      </c>
      <c r="F690">
        <v>38332.075820701582</v>
      </c>
      <c r="G690">
        <v>-10.614265194414134</v>
      </c>
      <c r="H690">
        <v>154.88303978171547</v>
      </c>
      <c r="I690">
        <v>0</v>
      </c>
      <c r="J690">
        <v>0</v>
      </c>
      <c r="K690">
        <v>0</v>
      </c>
      <c r="L690">
        <v>34.774193600189818</v>
      </c>
      <c r="M690">
        <v>27.967673576451382</v>
      </c>
      <c r="N690">
        <v>0</v>
      </c>
      <c r="O690">
        <v>1.9527963639581962</v>
      </c>
      <c r="P690">
        <v>1</v>
      </c>
      <c r="Q690">
        <v>0.26979723623163254</v>
      </c>
      <c r="R690">
        <v>1</v>
      </c>
      <c r="S690">
        <v>0</v>
      </c>
      <c r="V690">
        <v>0</v>
      </c>
      <c r="W690">
        <v>0</v>
      </c>
      <c r="X690">
        <v>0</v>
      </c>
      <c r="Y690">
        <v>18033.153978247097</v>
      </c>
      <c r="Z690">
        <v>0</v>
      </c>
      <c r="AA690">
        <v>0</v>
      </c>
    </row>
    <row r="691" spans="1:27" x14ac:dyDescent="0.25">
      <c r="A691">
        <v>34.450000000000003</v>
      </c>
      <c r="B691">
        <v>10.607791469308136</v>
      </c>
      <c r="C691">
        <v>154.35248853245935</v>
      </c>
      <c r="D691">
        <v>11047.376267102616</v>
      </c>
      <c r="E691">
        <v>0.52310087185792076</v>
      </c>
      <c r="F691">
        <v>38332.075820701582</v>
      </c>
      <c r="G691">
        <v>-10.607791469308136</v>
      </c>
      <c r="H691">
        <v>154.35248853245935</v>
      </c>
      <c r="I691">
        <v>0</v>
      </c>
      <c r="J691">
        <v>0</v>
      </c>
      <c r="K691">
        <v>0</v>
      </c>
      <c r="L691">
        <v>34.774193600189818</v>
      </c>
      <c r="M691">
        <v>27.742555006301032</v>
      </c>
      <c r="N691">
        <v>0</v>
      </c>
      <c r="O691">
        <v>1.9527963639581962</v>
      </c>
      <c r="P691">
        <v>1</v>
      </c>
      <c r="Q691">
        <v>0.26979723623163254</v>
      </c>
      <c r="R691">
        <v>1</v>
      </c>
      <c r="S691">
        <v>0</v>
      </c>
      <c r="V691">
        <v>0</v>
      </c>
      <c r="W691">
        <v>0</v>
      </c>
      <c r="X691">
        <v>0</v>
      </c>
      <c r="Y691">
        <v>18011.183896411156</v>
      </c>
      <c r="Z691">
        <v>0</v>
      </c>
      <c r="AA691">
        <v>0</v>
      </c>
    </row>
    <row r="692" spans="1:27" x14ac:dyDescent="0.25">
      <c r="A692">
        <v>34.5</v>
      </c>
      <c r="B692">
        <v>10.601357782527693</v>
      </c>
      <c r="C692">
        <v>153.82225996748025</v>
      </c>
      <c r="D692">
        <v>11055.080634474763</v>
      </c>
      <c r="E692">
        <v>0.5213039262611141</v>
      </c>
      <c r="F692">
        <v>38332.075820701582</v>
      </c>
      <c r="G692">
        <v>-10.601357782527693</v>
      </c>
      <c r="H692">
        <v>153.82225996748025</v>
      </c>
      <c r="I692">
        <v>0</v>
      </c>
      <c r="J692">
        <v>0</v>
      </c>
      <c r="K692">
        <v>0</v>
      </c>
      <c r="L692">
        <v>34.774193600189818</v>
      </c>
      <c r="M692">
        <v>27.518828736634873</v>
      </c>
      <c r="N692">
        <v>0</v>
      </c>
      <c r="O692">
        <v>1.9527963639581962</v>
      </c>
      <c r="P692">
        <v>1</v>
      </c>
      <c r="Q692">
        <v>0.26979723623163254</v>
      </c>
      <c r="R692">
        <v>1</v>
      </c>
      <c r="S692">
        <v>0</v>
      </c>
      <c r="V692">
        <v>0</v>
      </c>
      <c r="W692">
        <v>0</v>
      </c>
      <c r="X692">
        <v>0</v>
      </c>
      <c r="Y692">
        <v>17989.315808160816</v>
      </c>
      <c r="Z692">
        <v>0</v>
      </c>
      <c r="AA692">
        <v>0</v>
      </c>
    </row>
    <row r="693" spans="1:27" x14ac:dyDescent="0.25">
      <c r="A693">
        <v>34.550000000000004</v>
      </c>
      <c r="B693">
        <v>10.594963890225213</v>
      </c>
      <c r="C693">
        <v>153.29235209096629</v>
      </c>
      <c r="D693">
        <v>11062.758498444164</v>
      </c>
      <c r="E693">
        <v>0.51950806747811473</v>
      </c>
      <c r="F693">
        <v>38332.075820701582</v>
      </c>
      <c r="G693">
        <v>-10.594963890225213</v>
      </c>
      <c r="H693">
        <v>153.29235209096629</v>
      </c>
      <c r="I693">
        <v>0</v>
      </c>
      <c r="J693">
        <v>0</v>
      </c>
      <c r="K693">
        <v>0</v>
      </c>
      <c r="L693">
        <v>34.774193600189818</v>
      </c>
      <c r="M693">
        <v>27.296486287849696</v>
      </c>
      <c r="N693">
        <v>0</v>
      </c>
      <c r="O693">
        <v>1.9527963639581962</v>
      </c>
      <c r="P693">
        <v>1</v>
      </c>
      <c r="Q693">
        <v>0.26979723623163254</v>
      </c>
      <c r="R693">
        <v>1</v>
      </c>
      <c r="S693">
        <v>0</v>
      </c>
      <c r="V693">
        <v>0</v>
      </c>
      <c r="W693">
        <v>0</v>
      </c>
      <c r="X693">
        <v>0</v>
      </c>
      <c r="Y693">
        <v>17967.549361306861</v>
      </c>
      <c r="Z693">
        <v>0</v>
      </c>
      <c r="AA693">
        <v>0</v>
      </c>
    </row>
    <row r="694" spans="1:27" x14ac:dyDescent="0.25">
      <c r="A694">
        <v>34.6</v>
      </c>
      <c r="B694">
        <v>10.588609550514997</v>
      </c>
      <c r="C694">
        <v>152.76276291924887</v>
      </c>
      <c r="D694">
        <v>11070.409874995599</v>
      </c>
      <c r="E694">
        <v>0.51771328878626588</v>
      </c>
      <c r="F694">
        <v>38332.075820701582</v>
      </c>
      <c r="G694">
        <v>-10.588609550514997</v>
      </c>
      <c r="H694">
        <v>152.76276291924887</v>
      </c>
      <c r="I694">
        <v>0</v>
      </c>
      <c r="J694">
        <v>0</v>
      </c>
      <c r="K694">
        <v>0</v>
      </c>
      <c r="L694">
        <v>34.774193600189818</v>
      </c>
      <c r="M694">
        <v>27.075519248565264</v>
      </c>
      <c r="N694">
        <v>0</v>
      </c>
      <c r="O694">
        <v>1.9527963639581962</v>
      </c>
      <c r="P694">
        <v>1</v>
      </c>
      <c r="Q694">
        <v>0.26979723623163254</v>
      </c>
      <c r="R694">
        <v>1</v>
      </c>
      <c r="S694">
        <v>0</v>
      </c>
      <c r="V694">
        <v>0</v>
      </c>
      <c r="W694">
        <v>0</v>
      </c>
      <c r="X694">
        <v>0</v>
      </c>
      <c r="Y694">
        <v>17945.884205807939</v>
      </c>
      <c r="Z694">
        <v>0</v>
      </c>
      <c r="AA694">
        <v>0</v>
      </c>
    </row>
    <row r="695" spans="1:27" x14ac:dyDescent="0.25">
      <c r="A695">
        <v>34.65</v>
      </c>
      <c r="B695">
        <v>10.582294523455907</v>
      </c>
      <c r="C695">
        <v>152.23349048070494</v>
      </c>
      <c r="D695">
        <v>11078.034780014967</v>
      </c>
      <c r="E695">
        <v>0.51591958350373357</v>
      </c>
      <c r="F695">
        <v>38332.075820701582</v>
      </c>
      <c r="G695">
        <v>-10.582294523455907</v>
      </c>
      <c r="H695">
        <v>152.23349048070494</v>
      </c>
      <c r="I695">
        <v>0</v>
      </c>
      <c r="J695">
        <v>0</v>
      </c>
      <c r="K695">
        <v>0</v>
      </c>
      <c r="L695">
        <v>34.774193600189818</v>
      </c>
      <c r="M695">
        <v>26.855919275022064</v>
      </c>
      <c r="N695">
        <v>0</v>
      </c>
      <c r="O695">
        <v>1.9527963639581962</v>
      </c>
      <c r="P695">
        <v>1</v>
      </c>
      <c r="Q695">
        <v>0.26979723623163254</v>
      </c>
      <c r="R695">
        <v>1</v>
      </c>
      <c r="S695">
        <v>0</v>
      </c>
      <c r="V695">
        <v>0</v>
      </c>
      <c r="W695">
        <v>0</v>
      </c>
      <c r="X695">
        <v>0</v>
      </c>
      <c r="Y695">
        <v>17924.319993757548</v>
      </c>
      <c r="Z695">
        <v>0</v>
      </c>
      <c r="AA695">
        <v>0</v>
      </c>
    </row>
    <row r="696" spans="1:27" x14ac:dyDescent="0.25">
      <c r="A696">
        <v>34.700000000000003</v>
      </c>
      <c r="B696">
        <v>10.576018571034245</v>
      </c>
      <c r="C696">
        <v>151.70453281566031</v>
      </c>
      <c r="D696">
        <v>11085.633229289886</v>
      </c>
      <c r="E696">
        <v>0.51412694498917799</v>
      </c>
      <c r="F696">
        <v>38332.075820701582</v>
      </c>
      <c r="G696">
        <v>-10.576018571034245</v>
      </c>
      <c r="H696">
        <v>151.70453281566031</v>
      </c>
      <c r="I696">
        <v>0</v>
      </c>
      <c r="J696">
        <v>0</v>
      </c>
      <c r="K696">
        <v>0</v>
      </c>
      <c r="L696">
        <v>34.774193600189818</v>
      </c>
      <c r="M696">
        <v>26.637678090485576</v>
      </c>
      <c r="N696">
        <v>0</v>
      </c>
      <c r="O696">
        <v>1.9527963639581962</v>
      </c>
      <c r="P696">
        <v>1</v>
      </c>
      <c r="Q696">
        <v>0.26979723623163254</v>
      </c>
      <c r="R696">
        <v>1</v>
      </c>
      <c r="S696">
        <v>0</v>
      </c>
      <c r="V696">
        <v>0</v>
      </c>
      <c r="W696">
        <v>0</v>
      </c>
      <c r="X696">
        <v>0</v>
      </c>
      <c r="Y696">
        <v>17902.856379371053</v>
      </c>
      <c r="Z696">
        <v>0</v>
      </c>
      <c r="AA696">
        <v>0</v>
      </c>
    </row>
    <row r="697" spans="1:27" x14ac:dyDescent="0.25">
      <c r="A697">
        <v>34.75</v>
      </c>
      <c r="B697">
        <v>10.569781457146792</v>
      </c>
      <c r="C697">
        <v>151.17588797629361</v>
      </c>
      <c r="D697">
        <v>11093.205238510287</v>
      </c>
      <c r="E697">
        <v>0.51233536664142909</v>
      </c>
      <c r="F697">
        <v>38332.075820701582</v>
      </c>
      <c r="G697">
        <v>-10.569781457146792</v>
      </c>
      <c r="H697">
        <v>151.17588797629361</v>
      </c>
      <c r="I697">
        <v>0</v>
      </c>
      <c r="J697">
        <v>0</v>
      </c>
      <c r="K697">
        <v>0</v>
      </c>
      <c r="L697">
        <v>34.774193600189818</v>
      </c>
      <c r="M697">
        <v>26.420787484656888</v>
      </c>
      <c r="N697">
        <v>0</v>
      </c>
      <c r="O697">
        <v>1.9527963639581962</v>
      </c>
      <c r="P697">
        <v>1</v>
      </c>
      <c r="Q697">
        <v>0.26979723623163254</v>
      </c>
      <c r="R697">
        <v>1</v>
      </c>
      <c r="S697">
        <v>0</v>
      </c>
      <c r="V697">
        <v>0</v>
      </c>
      <c r="W697">
        <v>0</v>
      </c>
      <c r="X697">
        <v>0</v>
      </c>
      <c r="Y697">
        <v>17881.493018972898</v>
      </c>
      <c r="Z697">
        <v>0</v>
      </c>
      <c r="AA697">
        <v>0</v>
      </c>
    </row>
    <row r="698" spans="1:27" x14ac:dyDescent="0.25">
      <c r="A698">
        <v>34.800000000000004</v>
      </c>
      <c r="B698">
        <v>10.563582947584056</v>
      </c>
      <c r="C698">
        <v>150.6475540265412</v>
      </c>
      <c r="D698">
        <v>11100.750823269002</v>
      </c>
      <c r="E698">
        <v>0.5105448418991636</v>
      </c>
      <c r="F698">
        <v>38332.075820701582</v>
      </c>
      <c r="G698">
        <v>-10.563582947584056</v>
      </c>
      <c r="H698">
        <v>150.6475540265412</v>
      </c>
      <c r="I698">
        <v>0</v>
      </c>
      <c r="J698">
        <v>0</v>
      </c>
      <c r="K698">
        <v>0</v>
      </c>
      <c r="L698">
        <v>34.774193600189818</v>
      </c>
      <c r="M698">
        <v>26.205239313089638</v>
      </c>
      <c r="N698">
        <v>0</v>
      </c>
      <c r="O698">
        <v>1.9527963639581962</v>
      </c>
      <c r="P698">
        <v>1</v>
      </c>
      <c r="Q698">
        <v>0.26979723623163254</v>
      </c>
      <c r="R698">
        <v>1</v>
      </c>
      <c r="S698">
        <v>0</v>
      </c>
      <c r="V698">
        <v>0</v>
      </c>
      <c r="W698">
        <v>0</v>
      </c>
      <c r="X698">
        <v>0</v>
      </c>
      <c r="Y698">
        <v>17860.229570983844</v>
      </c>
      <c r="Z698">
        <v>0</v>
      </c>
      <c r="AA698">
        <v>0</v>
      </c>
    </row>
    <row r="699" spans="1:27" x14ac:dyDescent="0.25">
      <c r="A699">
        <v>34.85</v>
      </c>
      <c r="B699">
        <v>10.557422810013669</v>
      </c>
      <c r="C699">
        <v>150.11952904200297</v>
      </c>
      <c r="D699">
        <v>11108.269999062353</v>
      </c>
      <c r="E699">
        <v>0.50875536424058587</v>
      </c>
      <c r="F699">
        <v>38332.075820701582</v>
      </c>
      <c r="G699">
        <v>-10.557422810013669</v>
      </c>
      <c r="H699">
        <v>150.11952904200297</v>
      </c>
      <c r="I699">
        <v>0</v>
      </c>
      <c r="J699">
        <v>0</v>
      </c>
      <c r="K699">
        <v>0</v>
      </c>
      <c r="L699">
        <v>34.774193600189818</v>
      </c>
      <c r="M699">
        <v>25.991025496613211</v>
      </c>
      <c r="N699">
        <v>0</v>
      </c>
      <c r="O699">
        <v>1.9527963639581962</v>
      </c>
      <c r="P699">
        <v>1</v>
      </c>
      <c r="Q699">
        <v>0.26979723623163254</v>
      </c>
      <c r="R699">
        <v>1</v>
      </c>
      <c r="S699">
        <v>0</v>
      </c>
      <c r="V699">
        <v>0</v>
      </c>
      <c r="W699">
        <v>0</v>
      </c>
      <c r="X699">
        <v>0</v>
      </c>
      <c r="Y699">
        <v>17839.06569590835</v>
      </c>
      <c r="Z699">
        <v>0</v>
      </c>
      <c r="AA699">
        <v>0</v>
      </c>
    </row>
    <row r="700" spans="1:27" x14ac:dyDescent="0.25">
      <c r="A700">
        <v>34.9</v>
      </c>
      <c r="B700">
        <v>10.551300813963989</v>
      </c>
      <c r="C700">
        <v>149.59181110984878</v>
      </c>
      <c r="D700">
        <v>11115.762781290734</v>
      </c>
      <c r="E700">
        <v>0.50696692718311098</v>
      </c>
      <c r="F700">
        <v>38332.075820701582</v>
      </c>
      <c r="G700">
        <v>-10.551300813963989</v>
      </c>
      <c r="H700">
        <v>149.59181110984878</v>
      </c>
      <c r="I700">
        <v>0</v>
      </c>
      <c r="J700">
        <v>0</v>
      </c>
      <c r="K700">
        <v>0</v>
      </c>
      <c r="L700">
        <v>34.774193600189818</v>
      </c>
      <c r="M700">
        <v>25.778138020762057</v>
      </c>
      <c r="N700">
        <v>0</v>
      </c>
      <c r="O700">
        <v>1.9527963639581962</v>
      </c>
      <c r="P700">
        <v>1</v>
      </c>
      <c r="Q700">
        <v>0.26979723623163254</v>
      </c>
      <c r="R700">
        <v>1</v>
      </c>
      <c r="S700">
        <v>0</v>
      </c>
      <c r="V700">
        <v>0</v>
      </c>
      <c r="W700">
        <v>0</v>
      </c>
      <c r="X700">
        <v>0</v>
      </c>
      <c r="Y700">
        <v>17818.001056322057</v>
      </c>
      <c r="Z700">
        <v>0</v>
      </c>
      <c r="AA700">
        <v>0</v>
      </c>
    </row>
    <row r="701" spans="1:27" x14ac:dyDescent="0.25">
      <c r="A701">
        <v>34.950000000000003</v>
      </c>
      <c r="B701">
        <v>10.54521673080786</v>
      </c>
      <c r="C701">
        <v>149.06439832872596</v>
      </c>
      <c r="D701">
        <v>11123.229185259181</v>
      </c>
      <c r="E701">
        <v>0.50517952428305124</v>
      </c>
      <c r="F701">
        <v>38332.075820701582</v>
      </c>
      <c r="G701">
        <v>-10.54521673080786</v>
      </c>
      <c r="H701">
        <v>149.06439832872596</v>
      </c>
      <c r="I701">
        <v>0</v>
      </c>
      <c r="J701">
        <v>0</v>
      </c>
      <c r="K701">
        <v>0</v>
      </c>
      <c r="L701">
        <v>34.774193600189818</v>
      </c>
      <c r="M701">
        <v>25.566568935211183</v>
      </c>
      <c r="N701">
        <v>0</v>
      </c>
      <c r="O701">
        <v>1.9527963639581962</v>
      </c>
      <c r="P701">
        <v>1</v>
      </c>
      <c r="Q701">
        <v>0.26979723623163254</v>
      </c>
      <c r="R701">
        <v>1</v>
      </c>
      <c r="S701">
        <v>0</v>
      </c>
      <c r="V701">
        <v>0</v>
      </c>
      <c r="W701">
        <v>0</v>
      </c>
      <c r="X701">
        <v>0</v>
      </c>
      <c r="Y701">
        <v>17797.035316859387</v>
      </c>
      <c r="Z701">
        <v>0</v>
      </c>
      <c r="AA701">
        <v>0</v>
      </c>
    </row>
    <row r="702" spans="1:27" x14ac:dyDescent="0.25">
      <c r="A702">
        <v>35</v>
      </c>
      <c r="B702">
        <v>10.539170333746551</v>
      </c>
      <c r="C702">
        <v>148.53728880866737</v>
      </c>
      <c r="D702">
        <v>11130.66922617795</v>
      </c>
      <c r="E702">
        <v>0.50339314913530442</v>
      </c>
      <c r="F702">
        <v>38332.075820701582</v>
      </c>
      <c r="G702">
        <v>-10.539170333746551</v>
      </c>
      <c r="H702">
        <v>148.53728880866737</v>
      </c>
      <c r="I702">
        <v>0</v>
      </c>
      <c r="J702">
        <v>0</v>
      </c>
      <c r="K702">
        <v>0</v>
      </c>
      <c r="L702">
        <v>34.774193600189818</v>
      </c>
      <c r="M702">
        <v>25.356310353217555</v>
      </c>
      <c r="N702">
        <v>0</v>
      </c>
      <c r="O702">
        <v>1.9527963639581962</v>
      </c>
      <c r="P702">
        <v>1</v>
      </c>
      <c r="Q702">
        <v>0.26979723623163254</v>
      </c>
      <c r="R702">
        <v>1</v>
      </c>
      <c r="S702">
        <v>0</v>
      </c>
      <c r="V702">
        <v>0</v>
      </c>
      <c r="W702">
        <v>0</v>
      </c>
      <c r="X702">
        <v>0</v>
      </c>
      <c r="Y702">
        <v>17776.168144201201</v>
      </c>
      <c r="Z702">
        <v>0</v>
      </c>
      <c r="AA702">
        <v>0</v>
      </c>
    </row>
    <row r="703" spans="1:27" x14ac:dyDescent="0.25">
      <c r="A703">
        <v>35.050000000000004</v>
      </c>
      <c r="B703">
        <v>10.53316139779386</v>
      </c>
      <c r="C703">
        <v>148.01048067100044</v>
      </c>
      <c r="D703">
        <v>11138.08291916308</v>
      </c>
      <c r="E703">
        <v>0.50160779537304567</v>
      </c>
      <c r="F703">
        <v>38332.075820701582</v>
      </c>
      <c r="G703">
        <v>-10.53316139779386</v>
      </c>
      <c r="H703">
        <v>148.01048067100044</v>
      </c>
      <c r="I703">
        <v>0</v>
      </c>
      <c r="J703">
        <v>0</v>
      </c>
      <c r="K703">
        <v>0</v>
      </c>
      <c r="L703">
        <v>34.774193600189818</v>
      </c>
      <c r="M703">
        <v>25.147354451067532</v>
      </c>
      <c r="N703">
        <v>0</v>
      </c>
      <c r="O703">
        <v>1.9527963639581962</v>
      </c>
      <c r="P703">
        <v>1</v>
      </c>
      <c r="Q703">
        <v>0.26979723623163254</v>
      </c>
      <c r="R703">
        <v>1</v>
      </c>
      <c r="S703">
        <v>0</v>
      </c>
      <c r="V703">
        <v>0</v>
      </c>
      <c r="W703">
        <v>0</v>
      </c>
      <c r="X703">
        <v>0</v>
      </c>
      <c r="Y703">
        <v>17755.39920706263</v>
      </c>
      <c r="Z703">
        <v>0</v>
      </c>
      <c r="AA703">
        <v>0</v>
      </c>
    </row>
    <row r="704" spans="1:27" x14ac:dyDescent="0.25">
      <c r="A704">
        <v>35.1</v>
      </c>
      <c r="B704">
        <v>10.527189699760401</v>
      </c>
      <c r="C704">
        <v>147.48397204825693</v>
      </c>
      <c r="D704">
        <v>11145.470279236957</v>
      </c>
      <c r="E704">
        <v>0.49982345666742178</v>
      </c>
      <c r="F704">
        <v>38332.075820701582</v>
      </c>
      <c r="G704">
        <v>-10.527189699760401</v>
      </c>
      <c r="H704">
        <v>147.48397204825693</v>
      </c>
      <c r="I704">
        <v>0</v>
      </c>
      <c r="J704">
        <v>0</v>
      </c>
      <c r="K704">
        <v>0</v>
      </c>
      <c r="L704">
        <v>34.774193600189818</v>
      </c>
      <c r="M704">
        <v>24.939693467530148</v>
      </c>
      <c r="N704">
        <v>0</v>
      </c>
      <c r="O704">
        <v>1.9527963639581962</v>
      </c>
      <c r="P704">
        <v>1</v>
      </c>
      <c r="Q704">
        <v>0.26979723623163254</v>
      </c>
      <c r="R704">
        <v>1</v>
      </c>
      <c r="S704">
        <v>0</v>
      </c>
      <c r="V704">
        <v>0</v>
      </c>
      <c r="W704">
        <v>0</v>
      </c>
      <c r="X704">
        <v>0</v>
      </c>
      <c r="Y704">
        <v>17734.728176180928</v>
      </c>
      <c r="Z704">
        <v>0</v>
      </c>
      <c r="AA704">
        <v>0</v>
      </c>
    </row>
    <row r="705" spans="1:27" x14ac:dyDescent="0.25">
      <c r="A705">
        <v>35.15</v>
      </c>
      <c r="B705">
        <v>10.521255018238042</v>
      </c>
      <c r="C705">
        <v>146.95776108408347</v>
      </c>
      <c r="D705">
        <v>11152.831321328873</v>
      </c>
      <c r="E705">
        <v>0.49804012672724757</v>
      </c>
      <c r="F705">
        <v>38332.075820701582</v>
      </c>
      <c r="G705">
        <v>-10.521255018238042</v>
      </c>
      <c r="H705">
        <v>146.95776108408347</v>
      </c>
      <c r="I705">
        <v>0</v>
      </c>
      <c r="J705">
        <v>0</v>
      </c>
      <c r="K705">
        <v>0</v>
      </c>
      <c r="L705">
        <v>34.774193600189818</v>
      </c>
      <c r="M705">
        <v>24.733319703316191</v>
      </c>
      <c r="N705">
        <v>0</v>
      </c>
      <c r="O705">
        <v>1.9527963639581962</v>
      </c>
      <c r="P705">
        <v>1</v>
      </c>
      <c r="Q705">
        <v>0.26979723623163254</v>
      </c>
      <c r="R705">
        <v>1</v>
      </c>
      <c r="S705">
        <v>0</v>
      </c>
      <c r="V705">
        <v>0</v>
      </c>
      <c r="W705">
        <v>0</v>
      </c>
      <c r="X705">
        <v>0</v>
      </c>
      <c r="Y705">
        <v>17714.154724303502</v>
      </c>
      <c r="Z705">
        <v>0</v>
      </c>
      <c r="AA705">
        <v>0</v>
      </c>
    </row>
    <row r="706" spans="1:27" x14ac:dyDescent="0.25">
      <c r="A706">
        <v>35.200000000000003</v>
      </c>
      <c r="B706">
        <v>10.515357133584519</v>
      </c>
      <c r="C706">
        <v>146.43184593315289</v>
      </c>
      <c r="D706">
        <v>11160.166060275578</v>
      </c>
      <c r="E706">
        <v>0.49625779929870578</v>
      </c>
      <c r="F706">
        <v>38332.075820701582</v>
      </c>
      <c r="G706">
        <v>-10.515357133584519</v>
      </c>
      <c r="H706">
        <v>146.43184593315289</v>
      </c>
      <c r="I706">
        <v>0</v>
      </c>
      <c r="J706">
        <v>0</v>
      </c>
      <c r="K706">
        <v>0</v>
      </c>
      <c r="L706">
        <v>34.774193600189818</v>
      </c>
      <c r="M706">
        <v>24.528225520543018</v>
      </c>
      <c r="N706">
        <v>0</v>
      </c>
      <c r="O706">
        <v>1.9527963639581962</v>
      </c>
      <c r="P706">
        <v>1</v>
      </c>
      <c r="Q706">
        <v>0.26979723623163254</v>
      </c>
      <c r="R706">
        <v>1</v>
      </c>
      <c r="S706">
        <v>0</v>
      </c>
      <c r="V706">
        <v>0</v>
      </c>
      <c r="W706">
        <v>0</v>
      </c>
      <c r="X706">
        <v>0</v>
      </c>
      <c r="Y706">
        <v>17693.678526175954</v>
      </c>
      <c r="Z706">
        <v>0</v>
      </c>
      <c r="AA706">
        <v>0</v>
      </c>
    </row>
    <row r="707" spans="1:27" x14ac:dyDescent="0.25">
      <c r="A707">
        <v>35.25</v>
      </c>
      <c r="B707">
        <v>10.509495827908209</v>
      </c>
      <c r="C707">
        <v>145.90622476107629</v>
      </c>
      <c r="D707">
        <v>11167.474510821829</v>
      </c>
      <c r="E707">
        <v>0.49447646816504914</v>
      </c>
      <c r="F707">
        <v>38332.075820701582</v>
      </c>
      <c r="G707">
        <v>-10.509495827908209</v>
      </c>
      <c r="H707">
        <v>145.90622476107629</v>
      </c>
      <c r="I707">
        <v>0</v>
      </c>
      <c r="J707">
        <v>0</v>
      </c>
      <c r="K707">
        <v>0</v>
      </c>
      <c r="L707">
        <v>34.774193600189818</v>
      </c>
      <c r="M707">
        <v>24.324403342205088</v>
      </c>
      <c r="N707">
        <v>0</v>
      </c>
      <c r="O707">
        <v>1.9527963639581962</v>
      </c>
      <c r="P707">
        <v>1</v>
      </c>
      <c r="Q707">
        <v>0.26979723623163254</v>
      </c>
      <c r="R707">
        <v>1</v>
      </c>
      <c r="S707">
        <v>0</v>
      </c>
      <c r="V707">
        <v>0</v>
      </c>
      <c r="W707">
        <v>0</v>
      </c>
      <c r="X707">
        <v>0</v>
      </c>
      <c r="Y707">
        <v>17673.299258530333</v>
      </c>
      <c r="Z707">
        <v>0</v>
      </c>
      <c r="AA707">
        <v>0</v>
      </c>
    </row>
    <row r="708" spans="1:27" x14ac:dyDescent="0.25">
      <c r="A708">
        <v>35.300000000000004</v>
      </c>
      <c r="B708">
        <v>10.503670885053056</v>
      </c>
      <c r="C708">
        <v>145.38089574431592</v>
      </c>
      <c r="D708">
        <v>11174.756687620933</v>
      </c>
      <c r="E708">
        <v>0.49269612714630473</v>
      </c>
      <c r="F708">
        <v>38332.075820701582</v>
      </c>
      <c r="G708">
        <v>-10.503670885053056</v>
      </c>
      <c r="H708">
        <v>145.38089574431592</v>
      </c>
      <c r="I708">
        <v>0</v>
      </c>
      <c r="J708">
        <v>0</v>
      </c>
      <c r="K708">
        <v>0</v>
      </c>
      <c r="L708">
        <v>34.774193600189818</v>
      </c>
      <c r="M708">
        <v>24.121845651650002</v>
      </c>
      <c r="N708">
        <v>0</v>
      </c>
      <c r="O708">
        <v>1.9527963639581962</v>
      </c>
      <c r="P708">
        <v>1</v>
      </c>
      <c r="Q708">
        <v>0.26979723623163254</v>
      </c>
      <c r="R708">
        <v>1</v>
      </c>
      <c r="S708">
        <v>0</v>
      </c>
      <c r="V708">
        <v>0</v>
      </c>
      <c r="W708">
        <v>0</v>
      </c>
      <c r="X708">
        <v>0</v>
      </c>
      <c r="Y708">
        <v>17653.016600073373</v>
      </c>
      <c r="Z708">
        <v>0</v>
      </c>
      <c r="AA708">
        <v>0</v>
      </c>
    </row>
    <row r="709" spans="1:27" x14ac:dyDescent="0.25">
      <c r="A709">
        <v>35.35</v>
      </c>
      <c r="B709">
        <v>10.49788209058368</v>
      </c>
      <c r="C709">
        <v>144.85585707009875</v>
      </c>
      <c r="D709">
        <v>11182.012605235295</v>
      </c>
      <c r="E709">
        <v>0.49091677009898138</v>
      </c>
      <c r="F709">
        <v>38332.075820701582</v>
      </c>
      <c r="G709">
        <v>-10.49788209058368</v>
      </c>
      <c r="H709">
        <v>144.85585707009875</v>
      </c>
      <c r="I709">
        <v>0</v>
      </c>
      <c r="J709">
        <v>0</v>
      </c>
      <c r="K709">
        <v>0</v>
      </c>
      <c r="L709">
        <v>34.774193600189818</v>
      </c>
      <c r="M709">
        <v>23.920544992060186</v>
      </c>
      <c r="N709">
        <v>0</v>
      </c>
      <c r="O709">
        <v>1.9527963639581962</v>
      </c>
      <c r="P709">
        <v>1</v>
      </c>
      <c r="Q709">
        <v>0.26979723623163254</v>
      </c>
      <c r="R709">
        <v>1</v>
      </c>
      <c r="S709">
        <v>0</v>
      </c>
      <c r="V709">
        <v>0</v>
      </c>
      <c r="W709">
        <v>0</v>
      </c>
      <c r="X709">
        <v>0</v>
      </c>
      <c r="Y709">
        <v>17632.830231474898</v>
      </c>
      <c r="Z709">
        <v>0</v>
      </c>
      <c r="AA709">
        <v>0</v>
      </c>
    </row>
    <row r="710" spans="1:27" x14ac:dyDescent="0.25">
      <c r="A710">
        <v>35.4</v>
      </c>
      <c r="B710">
        <v>10.492129231770612</v>
      </c>
      <c r="C710">
        <v>144.33110693633083</v>
      </c>
      <c r="D710">
        <v>11189.242278136944</v>
      </c>
      <c r="E710">
        <v>0.48913839091577932</v>
      </c>
      <c r="F710">
        <v>38332.075820701582</v>
      </c>
      <c r="G710">
        <v>-10.492129231770612</v>
      </c>
      <c r="H710">
        <v>144.33110693633083</v>
      </c>
      <c r="I710">
        <v>0</v>
      </c>
      <c r="J710">
        <v>0</v>
      </c>
      <c r="K710">
        <v>0</v>
      </c>
      <c r="L710">
        <v>34.774193600189818</v>
      </c>
      <c r="M710">
        <v>23.72049396593999</v>
      </c>
      <c r="N710">
        <v>0</v>
      </c>
      <c r="O710">
        <v>1.9527963639581962</v>
      </c>
      <c r="P710">
        <v>1</v>
      </c>
      <c r="Q710">
        <v>0.26979723623163254</v>
      </c>
      <c r="R710">
        <v>1</v>
      </c>
      <c r="S710">
        <v>0</v>
      </c>
      <c r="V710">
        <v>0</v>
      </c>
      <c r="W710">
        <v>0</v>
      </c>
      <c r="X710">
        <v>0</v>
      </c>
      <c r="Y710">
        <v>17612.739835356304</v>
      </c>
      <c r="Z710">
        <v>0</v>
      </c>
      <c r="AA710">
        <v>0</v>
      </c>
    </row>
    <row r="711" spans="1:27" x14ac:dyDescent="0.25">
      <c r="A711">
        <v>35.450000000000003</v>
      </c>
      <c r="B711">
        <v>10.486412097575709</v>
      </c>
      <c r="C711">
        <v>143.80664355151228</v>
      </c>
      <c r="D711">
        <v>11196.44572070807</v>
      </c>
      <c r="E711">
        <v>0.48736098352530216</v>
      </c>
      <c r="F711">
        <v>38332.075820701582</v>
      </c>
      <c r="G711">
        <v>-10.486412097575709</v>
      </c>
      <c r="H711">
        <v>143.80664355151228</v>
      </c>
      <c r="I711">
        <v>0</v>
      </c>
      <c r="J711">
        <v>0</v>
      </c>
      <c r="K711">
        <v>0</v>
      </c>
      <c r="L711">
        <v>34.774193600189818</v>
      </c>
      <c r="M711">
        <v>23.521685234608146</v>
      </c>
      <c r="N711">
        <v>0</v>
      </c>
      <c r="O711">
        <v>1.9527963639581962</v>
      </c>
      <c r="P711">
        <v>1</v>
      </c>
      <c r="Q711">
        <v>0.26979723623163254</v>
      </c>
      <c r="R711">
        <v>1</v>
      </c>
      <c r="S711">
        <v>0</v>
      </c>
      <c r="V711">
        <v>0</v>
      </c>
      <c r="W711">
        <v>0</v>
      </c>
      <c r="X711">
        <v>0</v>
      </c>
      <c r="Y711">
        <v>17592.745096279126</v>
      </c>
      <c r="Z711">
        <v>0</v>
      </c>
      <c r="AA711">
        <v>0</v>
      </c>
    </row>
    <row r="712" spans="1:27" x14ac:dyDescent="0.25">
      <c r="A712">
        <v>35.5</v>
      </c>
      <c r="B712">
        <v>10.48073047863771</v>
      </c>
      <c r="C712">
        <v>143.28246513465319</v>
      </c>
      <c r="D712">
        <v>11203.622947241554</v>
      </c>
      <c r="E712">
        <v>0.48558454189177169</v>
      </c>
      <c r="F712">
        <v>38332.075820701582</v>
      </c>
      <c r="G712">
        <v>-10.48073047863771</v>
      </c>
      <c r="H712">
        <v>143.28246513465319</v>
      </c>
      <c r="I712">
        <v>0</v>
      </c>
      <c r="J712">
        <v>0</v>
      </c>
      <c r="K712">
        <v>0</v>
      </c>
      <c r="L712">
        <v>34.774193600189818</v>
      </c>
      <c r="M712">
        <v>23.324111517695691</v>
      </c>
      <c r="N712">
        <v>0</v>
      </c>
      <c r="O712">
        <v>1.9527963639581962</v>
      </c>
      <c r="P712">
        <v>1</v>
      </c>
      <c r="Q712">
        <v>0.26979723623163254</v>
      </c>
      <c r="R712">
        <v>1</v>
      </c>
      <c r="S712">
        <v>0</v>
      </c>
      <c r="V712">
        <v>0</v>
      </c>
      <c r="W712">
        <v>0</v>
      </c>
      <c r="X712">
        <v>0</v>
      </c>
      <c r="Y712">
        <v>17572.845700733709</v>
      </c>
      <c r="Z712">
        <v>0</v>
      </c>
      <c r="AA712">
        <v>0</v>
      </c>
    </row>
    <row r="713" spans="1:27" x14ac:dyDescent="0.25">
      <c r="A713">
        <v>35.550000000000004</v>
      </c>
      <c r="B713">
        <v>10.475084167257954</v>
      </c>
      <c r="C713">
        <v>142.75856991519007</v>
      </c>
      <c r="D713">
        <v>11210.773971941486</v>
      </c>
      <c r="E713">
        <v>0.48380906001474494</v>
      </c>
      <c r="F713">
        <v>38332.075820701582</v>
      </c>
      <c r="G713">
        <v>-10.475084167257954</v>
      </c>
      <c r="H713">
        <v>142.75856991519007</v>
      </c>
      <c r="I713">
        <v>0</v>
      </c>
      <c r="J713">
        <v>0</v>
      </c>
      <c r="K713">
        <v>0</v>
      </c>
      <c r="L713">
        <v>34.774193600189818</v>
      </c>
      <c r="M713">
        <v>23.127765592649073</v>
      </c>
      <c r="N713">
        <v>0</v>
      </c>
      <c r="O713">
        <v>1.9527963639581962</v>
      </c>
      <c r="P713">
        <v>1</v>
      </c>
      <c r="Q713">
        <v>0.26979723623163254</v>
      </c>
      <c r="R713">
        <v>1</v>
      </c>
      <c r="S713">
        <v>0</v>
      </c>
      <c r="V713">
        <v>0</v>
      </c>
      <c r="W713">
        <v>0</v>
      </c>
      <c r="X713">
        <v>0</v>
      </c>
      <c r="Y713">
        <v>17553.041337127979</v>
      </c>
      <c r="Z713">
        <v>0</v>
      </c>
      <c r="AA713">
        <v>0</v>
      </c>
    </row>
    <row r="714" spans="1:27" x14ac:dyDescent="0.25">
      <c r="A714">
        <v>35.6</v>
      </c>
      <c r="B714">
        <v>10.469472957386232</v>
      </c>
      <c r="C714">
        <v>142.23495613290311</v>
      </c>
      <c r="D714">
        <v>11217.898808923686</v>
      </c>
      <c r="E714">
        <v>0.48203453192883378</v>
      </c>
      <c r="F714">
        <v>38332.075820701582</v>
      </c>
      <c r="G714">
        <v>-10.469472957386232</v>
      </c>
      <c r="H714">
        <v>142.23495613290311</v>
      </c>
      <c r="I714">
        <v>0</v>
      </c>
      <c r="J714">
        <v>0</v>
      </c>
      <c r="K714">
        <v>0</v>
      </c>
      <c r="L714">
        <v>34.774193600189818</v>
      </c>
      <c r="M714">
        <v>22.932640294238531</v>
      </c>
      <c r="N714">
        <v>0</v>
      </c>
      <c r="O714">
        <v>1.9527963639581962</v>
      </c>
      <c r="P714">
        <v>1</v>
      </c>
      <c r="Q714">
        <v>0.26979723623163254</v>
      </c>
      <c r="R714">
        <v>1</v>
      </c>
      <c r="S714">
        <v>0</v>
      </c>
      <c r="V714">
        <v>0</v>
      </c>
      <c r="W714">
        <v>0</v>
      </c>
      <c r="X714">
        <v>0</v>
      </c>
      <c r="Y714">
        <v>17533.331695776291</v>
      </c>
      <c r="Z714">
        <v>0</v>
      </c>
      <c r="AA714">
        <v>0</v>
      </c>
    </row>
    <row r="715" spans="1:27" x14ac:dyDescent="0.25">
      <c r="A715">
        <v>35.65</v>
      </c>
      <c r="B715">
        <v>10.463896644606805</v>
      </c>
      <c r="C715">
        <v>141.71162203783408</v>
      </c>
      <c r="D715">
        <v>11224.997472216222</v>
      </c>
      <c r="E715">
        <v>0.48026095170342642</v>
      </c>
      <c r="F715">
        <v>38332.075820701582</v>
      </c>
      <c r="G715">
        <v>-10.463896644606805</v>
      </c>
      <c r="H715">
        <v>141.71162203783408</v>
      </c>
      <c r="I715">
        <v>0</v>
      </c>
      <c r="J715">
        <v>0</v>
      </c>
      <c r="K715">
        <v>0</v>
      </c>
      <c r="L715">
        <v>34.774193600189818</v>
      </c>
      <c r="M715">
        <v>22.738728514071571</v>
      </c>
      <c r="N715">
        <v>0</v>
      </c>
      <c r="O715">
        <v>1.9527963639581962</v>
      </c>
      <c r="P715">
        <v>1</v>
      </c>
      <c r="Q715">
        <v>0.26979723623163254</v>
      </c>
      <c r="R715">
        <v>1</v>
      </c>
      <c r="S715">
        <v>0</v>
      </c>
      <c r="V715">
        <v>0</v>
      </c>
      <c r="W715">
        <v>0</v>
      </c>
      <c r="X715">
        <v>0</v>
      </c>
      <c r="Y715">
        <v>17513.716468888371</v>
      </c>
      <c r="Z715">
        <v>0</v>
      </c>
      <c r="AA715">
        <v>0</v>
      </c>
    </row>
    <row r="716" spans="1:27" x14ac:dyDescent="0.25">
      <c r="A716">
        <v>35.700000000000003</v>
      </c>
      <c r="B716">
        <v>10.458355026124563</v>
      </c>
      <c r="C716">
        <v>141.18856589020498</v>
      </c>
      <c r="D716">
        <v>11232.06997575992</v>
      </c>
      <c r="E716">
        <v>0.47848831344241199</v>
      </c>
      <c r="F716">
        <v>38332.075820701582</v>
      </c>
      <c r="G716">
        <v>-10.458355026124563</v>
      </c>
      <c r="H716">
        <v>141.18856589020498</v>
      </c>
      <c r="I716">
        <v>0</v>
      </c>
      <c r="J716">
        <v>0</v>
      </c>
      <c r="K716">
        <v>0</v>
      </c>
      <c r="L716">
        <v>34.774193600189818</v>
      </c>
      <c r="M716">
        <v>22.546023200111637</v>
      </c>
      <c r="N716">
        <v>0</v>
      </c>
      <c r="O716">
        <v>1.9527963639581962</v>
      </c>
      <c r="P716">
        <v>1</v>
      </c>
      <c r="Q716">
        <v>0.26979723623163254</v>
      </c>
      <c r="R716">
        <v>1</v>
      </c>
      <c r="S716">
        <v>0</v>
      </c>
      <c r="V716">
        <v>0</v>
      </c>
      <c r="W716">
        <v>0</v>
      </c>
      <c r="X716">
        <v>0</v>
      </c>
      <c r="Y716">
        <v>17494.195350558355</v>
      </c>
      <c r="Z716">
        <v>0</v>
      </c>
      <c r="AA716">
        <v>0</v>
      </c>
    </row>
    <row r="717" spans="1:27" x14ac:dyDescent="0.25">
      <c r="A717">
        <v>35.75</v>
      </c>
      <c r="B717">
        <v>10.452847900751312</v>
      </c>
      <c r="C717">
        <v>140.6657859603373</v>
      </c>
      <c r="D717">
        <v>11239.116333408865</v>
      </c>
      <c r="E717">
        <v>0.4767166112839068</v>
      </c>
      <c r="F717">
        <v>38332.075820701582</v>
      </c>
      <c r="G717">
        <v>-10.452847900751312</v>
      </c>
      <c r="H717">
        <v>140.6657859603373</v>
      </c>
      <c r="I717">
        <v>0</v>
      </c>
      <c r="J717">
        <v>0</v>
      </c>
      <c r="K717">
        <v>0</v>
      </c>
      <c r="L717">
        <v>34.774193600189818</v>
      </c>
      <c r="M717">
        <v>22.354517356201704</v>
      </c>
      <c r="N717">
        <v>0</v>
      </c>
      <c r="O717">
        <v>1.9527963639581962</v>
      </c>
      <c r="P717">
        <v>1</v>
      </c>
      <c r="Q717">
        <v>0.26979723623163254</v>
      </c>
      <c r="R717">
        <v>1</v>
      </c>
      <c r="S717">
        <v>0</v>
      </c>
      <c r="V717">
        <v>0</v>
      </c>
      <c r="W717">
        <v>0</v>
      </c>
      <c r="X717">
        <v>0</v>
      </c>
      <c r="Y717">
        <v>17474.768036753932</v>
      </c>
      <c r="Z717">
        <v>0</v>
      </c>
      <c r="AA717">
        <v>0</v>
      </c>
    </row>
    <row r="718" spans="1:27" x14ac:dyDescent="0.25">
      <c r="A718">
        <v>35.800000000000004</v>
      </c>
      <c r="B718">
        <v>10.447375068892237</v>
      </c>
      <c r="C718">
        <v>140.14328052857209</v>
      </c>
      <c r="D718">
        <v>11246.136558930915</v>
      </c>
      <c r="E718">
        <v>0.47494583939998347</v>
      </c>
      <c r="F718">
        <v>38332.075820701582</v>
      </c>
      <c r="G718">
        <v>-10.447375068892237</v>
      </c>
      <c r="H718">
        <v>140.14328052857209</v>
      </c>
      <c r="I718">
        <v>0</v>
      </c>
      <c r="J718">
        <v>0</v>
      </c>
      <c r="K718">
        <v>0</v>
      </c>
      <c r="L718">
        <v>34.774193600189818</v>
      </c>
      <c r="M718">
        <v>22.16420404159296</v>
      </c>
      <c r="N718">
        <v>0</v>
      </c>
      <c r="O718">
        <v>1.9527963639581962</v>
      </c>
      <c r="P718">
        <v>1</v>
      </c>
      <c r="Q718">
        <v>0.26979723623163254</v>
      </c>
      <c r="R718">
        <v>1</v>
      </c>
      <c r="S718">
        <v>0</v>
      </c>
      <c r="V718">
        <v>0</v>
      </c>
      <c r="W718">
        <v>0</v>
      </c>
      <c r="X718">
        <v>0</v>
      </c>
      <c r="Y718">
        <v>17455.43422530554</v>
      </c>
      <c r="Z718">
        <v>0</v>
      </c>
      <c r="AA718">
        <v>0</v>
      </c>
    </row>
    <row r="719" spans="1:27" x14ac:dyDescent="0.25">
      <c r="A719">
        <v>35.85</v>
      </c>
      <c r="B719">
        <v>10.44193633253248</v>
      </c>
      <c r="C719">
        <v>139.62104788519056</v>
      </c>
      <c r="D719">
        <v>11253.13066600819</v>
      </c>
      <c r="E719">
        <v>0.47317599199640176</v>
      </c>
      <c r="F719">
        <v>38332.075820701582</v>
      </c>
      <c r="G719">
        <v>-10.44193633253248</v>
      </c>
      <c r="H719">
        <v>139.62104788519056</v>
      </c>
      <c r="I719">
        <v>0</v>
      </c>
      <c r="J719">
        <v>0</v>
      </c>
      <c r="K719">
        <v>0</v>
      </c>
      <c r="L719">
        <v>34.774193600189818</v>
      </c>
      <c r="M719">
        <v>21.975076370478369</v>
      </c>
      <c r="N719">
        <v>0</v>
      </c>
      <c r="O719">
        <v>1.9527963639581962</v>
      </c>
      <c r="P719">
        <v>1</v>
      </c>
      <c r="Q719">
        <v>0.26979723623163254</v>
      </c>
      <c r="R719">
        <v>1</v>
      </c>
      <c r="S719">
        <v>0</v>
      </c>
      <c r="V719">
        <v>0</v>
      </c>
      <c r="W719">
        <v>0</v>
      </c>
      <c r="X719">
        <v>0</v>
      </c>
      <c r="Y719">
        <v>17436.193615895685</v>
      </c>
      <c r="Z719">
        <v>0</v>
      </c>
      <c r="AA719">
        <v>0</v>
      </c>
    </row>
    <row r="720" spans="1:27" x14ac:dyDescent="0.25">
      <c r="A720">
        <v>35.9</v>
      </c>
      <c r="B720">
        <v>10.436531495223864</v>
      </c>
      <c r="C720">
        <v>139.09908633033547</v>
      </c>
      <c r="D720">
        <v>11260.09866823757</v>
      </c>
      <c r="E720">
        <v>0.47140706331234239</v>
      </c>
      <c r="F720">
        <v>38332.075820701582</v>
      </c>
      <c r="G720">
        <v>-10.436531495223864</v>
      </c>
      <c r="H720">
        <v>139.09908633033547</v>
      </c>
      <c r="I720">
        <v>0</v>
      </c>
      <c r="J720">
        <v>0</v>
      </c>
      <c r="K720">
        <v>0</v>
      </c>
      <c r="L720">
        <v>34.774193600189818</v>
      </c>
      <c r="M720">
        <v>21.787127511531065</v>
      </c>
      <c r="N720">
        <v>0</v>
      </c>
      <c r="O720">
        <v>1.9527963639581962</v>
      </c>
      <c r="P720">
        <v>1</v>
      </c>
      <c r="Q720">
        <v>0.26979723623163254</v>
      </c>
      <c r="R720">
        <v>1</v>
      </c>
      <c r="S720">
        <v>0</v>
      </c>
      <c r="V720">
        <v>0</v>
      </c>
      <c r="W720">
        <v>0</v>
      </c>
      <c r="X720">
        <v>0</v>
      </c>
      <c r="Y720">
        <v>17417.045910048324</v>
      </c>
      <c r="Z720">
        <v>0</v>
      </c>
      <c r="AA720">
        <v>0</v>
      </c>
    </row>
    <row r="721" spans="1:27" x14ac:dyDescent="0.25">
      <c r="A721">
        <v>35.950000000000003</v>
      </c>
      <c r="B721">
        <v>10.431160362071767</v>
      </c>
      <c r="C721">
        <v>138.57739417393304</v>
      </c>
      <c r="D721">
        <v>11267.04057913119</v>
      </c>
      <c r="E721">
        <v>0.46963904762014214</v>
      </c>
      <c r="F721">
        <v>38332.075820701582</v>
      </c>
      <c r="G721">
        <v>-10.431160362071767</v>
      </c>
      <c r="H721">
        <v>138.57739417393304</v>
      </c>
      <c r="I721">
        <v>0</v>
      </c>
      <c r="J721">
        <v>0</v>
      </c>
      <c r="K721">
        <v>0</v>
      </c>
      <c r="L721">
        <v>34.774193600189818</v>
      </c>
      <c r="M721">
        <v>21.600350687447605</v>
      </c>
      <c r="N721">
        <v>0</v>
      </c>
      <c r="O721">
        <v>1.9527963639581962</v>
      </c>
      <c r="P721">
        <v>1</v>
      </c>
      <c r="Q721">
        <v>0.26979723623163254</v>
      </c>
      <c r="R721">
        <v>1</v>
      </c>
      <c r="S721">
        <v>0</v>
      </c>
      <c r="V721">
        <v>0</v>
      </c>
      <c r="W721">
        <v>0</v>
      </c>
      <c r="X721">
        <v>0</v>
      </c>
      <c r="Y721">
        <v>17397.99081111835</v>
      </c>
      <c r="Z721">
        <v>0</v>
      </c>
      <c r="AA721">
        <v>0</v>
      </c>
    </row>
    <row r="722" spans="1:27" x14ac:dyDescent="0.25">
      <c r="A722">
        <v>36</v>
      </c>
      <c r="B722">
        <v>10.425822739722111</v>
      </c>
      <c r="C722">
        <v>138.05596973561572</v>
      </c>
      <c r="D722">
        <v>11273.956412116924</v>
      </c>
      <c r="E722">
        <v>0.46787193922503217</v>
      </c>
      <c r="F722">
        <v>38332.075820701582</v>
      </c>
      <c r="G722">
        <v>-10.425822739722111</v>
      </c>
      <c r="H722">
        <v>138.05596973561572</v>
      </c>
      <c r="I722">
        <v>0</v>
      </c>
      <c r="J722">
        <v>0</v>
      </c>
      <c r="K722">
        <v>0</v>
      </c>
      <c r="L722">
        <v>34.774193600189818</v>
      </c>
      <c r="M722">
        <v>21.414739174495953</v>
      </c>
      <c r="N722">
        <v>0</v>
      </c>
      <c r="O722">
        <v>1.9527963639581962</v>
      </c>
      <c r="P722">
        <v>1</v>
      </c>
      <c r="Q722">
        <v>0.26979723623163254</v>
      </c>
      <c r="R722">
        <v>1</v>
      </c>
      <c r="S722">
        <v>0</v>
      </c>
      <c r="V722">
        <v>0</v>
      </c>
      <c r="W722">
        <v>0</v>
      </c>
      <c r="X722">
        <v>0</v>
      </c>
      <c r="Y722">
        <v>17379.02802428115</v>
      </c>
      <c r="Z722">
        <v>0</v>
      </c>
      <c r="AA722">
        <v>0</v>
      </c>
    </row>
    <row r="723" spans="1:27" x14ac:dyDescent="0.25">
      <c r="A723">
        <v>36.050000000000004</v>
      </c>
      <c r="B723">
        <v>10.420518436348509</v>
      </c>
      <c r="C723">
        <v>137.53481134464536</v>
      </c>
      <c r="D723">
        <v>11280.846180538867</v>
      </c>
      <c r="E723">
        <v>0.46610573246487791</v>
      </c>
      <c r="F723">
        <v>38332.075820701582</v>
      </c>
      <c r="G723">
        <v>-10.420518436348509</v>
      </c>
      <c r="H723">
        <v>137.53481134464536</v>
      </c>
      <c r="I723">
        <v>0</v>
      </c>
      <c r="J723">
        <v>0</v>
      </c>
      <c r="K723">
        <v>0</v>
      </c>
      <c r="L723">
        <v>34.774193600189818</v>
      </c>
      <c r="M723">
        <v>21.23028630206819</v>
      </c>
      <c r="N723">
        <v>0</v>
      </c>
      <c r="O723">
        <v>1.9527963639581962</v>
      </c>
      <c r="P723">
        <v>1</v>
      </c>
      <c r="Q723">
        <v>0.26979723623163254</v>
      </c>
      <c r="R723">
        <v>1</v>
      </c>
      <c r="S723">
        <v>0</v>
      </c>
      <c r="V723">
        <v>0</v>
      </c>
      <c r="W723">
        <v>0</v>
      </c>
      <c r="X723">
        <v>0</v>
      </c>
      <c r="Y723">
        <v>17360.15725652227</v>
      </c>
      <c r="Z723">
        <v>0</v>
      </c>
      <c r="AA723">
        <v>0</v>
      </c>
    </row>
    <row r="724" spans="1:27" x14ac:dyDescent="0.25">
      <c r="A724">
        <v>36.1</v>
      </c>
      <c r="B724">
        <v>10.415247261639532</v>
      </c>
      <c r="C724">
        <v>137.01391733983723</v>
      </c>
      <c r="D724">
        <v>11287.709897657818</v>
      </c>
      <c r="E724">
        <v>0.46434042170992113</v>
      </c>
      <c r="F724">
        <v>38332.075820701582</v>
      </c>
      <c r="G724">
        <v>-10.415247261639532</v>
      </c>
      <c r="H724">
        <v>137.01391733983723</v>
      </c>
      <c r="I724">
        <v>0</v>
      </c>
      <c r="J724">
        <v>0</v>
      </c>
      <c r="K724">
        <v>0</v>
      </c>
      <c r="L724">
        <v>34.774193600189818</v>
      </c>
      <c r="M724">
        <v>21.046985452237845</v>
      </c>
      <c r="N724">
        <v>0</v>
      </c>
      <c r="O724">
        <v>1.9527963639581962</v>
      </c>
      <c r="P724">
        <v>1</v>
      </c>
      <c r="Q724">
        <v>0.26979723623163254</v>
      </c>
      <c r="R724">
        <v>1</v>
      </c>
      <c r="S724">
        <v>0</v>
      </c>
      <c r="V724">
        <v>0</v>
      </c>
      <c r="W724">
        <v>0</v>
      </c>
      <c r="X724">
        <v>0</v>
      </c>
      <c r="Y724">
        <v>17341.378216627141</v>
      </c>
      <c r="Z724">
        <v>0</v>
      </c>
      <c r="AA724">
        <v>0</v>
      </c>
    </row>
    <row r="725" spans="1:27" x14ac:dyDescent="0.25">
      <c r="A725">
        <v>36.15</v>
      </c>
      <c r="B725">
        <v>10.410009026786115</v>
      </c>
      <c r="C725">
        <v>136.49328606948458</v>
      </c>
      <c r="D725">
        <v>11294.547576651752</v>
      </c>
      <c r="E725">
        <v>0.46257600136252452</v>
      </c>
      <c r="F725">
        <v>38332.075820701582</v>
      </c>
      <c r="G725">
        <v>-10.410009026786115</v>
      </c>
      <c r="H725">
        <v>136.49328606948458</v>
      </c>
      <c r="I725">
        <v>0</v>
      </c>
      <c r="J725">
        <v>0</v>
      </c>
      <c r="K725">
        <v>0</v>
      </c>
      <c r="L725">
        <v>34.774193600189818</v>
      </c>
      <c r="M725">
        <v>20.864830059321815</v>
      </c>
      <c r="N725">
        <v>0</v>
      </c>
      <c r="O725">
        <v>1.9527963639581962</v>
      </c>
      <c r="P725">
        <v>1</v>
      </c>
      <c r="Q725">
        <v>0.26979723623163254</v>
      </c>
      <c r="R725">
        <v>1</v>
      </c>
      <c r="S725">
        <v>0</v>
      </c>
      <c r="V725">
        <v>0</v>
      </c>
      <c r="W725">
        <v>0</v>
      </c>
      <c r="X725">
        <v>0</v>
      </c>
      <c r="Y725">
        <v>17322.69061517089</v>
      </c>
      <c r="Z725">
        <v>0</v>
      </c>
      <c r="AA725">
        <v>0</v>
      </c>
    </row>
    <row r="726" spans="1:27" x14ac:dyDescent="0.25">
      <c r="A726">
        <v>36.200000000000003</v>
      </c>
      <c r="B726">
        <v>10.404803544469079</v>
      </c>
      <c r="C726">
        <v>135.97291589128378</v>
      </c>
      <c r="D726">
        <v>11301.359230616295</v>
      </c>
      <c r="E726">
        <v>0.4608124658569181</v>
      </c>
      <c r="F726">
        <v>38332.075820701582</v>
      </c>
      <c r="G726">
        <v>-10.404803544469079</v>
      </c>
      <c r="H726">
        <v>135.97291589128378</v>
      </c>
      <c r="I726">
        <v>0</v>
      </c>
      <c r="J726">
        <v>0</v>
      </c>
      <c r="K726">
        <v>0</v>
      </c>
      <c r="L726">
        <v>34.774193600189818</v>
      </c>
      <c r="M726">
        <v>20.683813609446851</v>
      </c>
      <c r="N726">
        <v>0</v>
      </c>
      <c r="O726">
        <v>1.9527963639581962</v>
      </c>
      <c r="P726">
        <v>1</v>
      </c>
      <c r="Q726">
        <v>0.26979723623163254</v>
      </c>
      <c r="R726">
        <v>1</v>
      </c>
      <c r="S726">
        <v>0</v>
      </c>
      <c r="V726">
        <v>0</v>
      </c>
      <c r="W726">
        <v>0</v>
      </c>
      <c r="X726">
        <v>0</v>
      </c>
      <c r="Y726">
        <v>17304.094164508264</v>
      </c>
      <c r="Z726">
        <v>0</v>
      </c>
      <c r="AA726">
        <v>0</v>
      </c>
    </row>
    <row r="727" spans="1:27" x14ac:dyDescent="0.25">
      <c r="A727">
        <v>36.25</v>
      </c>
      <c r="B727">
        <v>10.399630628846808</v>
      </c>
      <c r="C727">
        <v>135.45280517226018</v>
      </c>
      <c r="D727">
        <v>11308.144872565194</v>
      </c>
      <c r="E727">
        <v>0.45904980965894771</v>
      </c>
      <c r="F727">
        <v>38332.075820701582</v>
      </c>
      <c r="G727">
        <v>-10.399630628846808</v>
      </c>
      <c r="H727">
        <v>135.45280517226018</v>
      </c>
      <c r="I727">
        <v>0</v>
      </c>
      <c r="J727">
        <v>0</v>
      </c>
      <c r="K727">
        <v>0</v>
      </c>
      <c r="L727">
        <v>34.774193600189818</v>
      </c>
      <c r="M727">
        <v>20.503929640120528</v>
      </c>
      <c r="N727">
        <v>0</v>
      </c>
      <c r="O727">
        <v>1.9527963639581962</v>
      </c>
      <c r="P727">
        <v>1</v>
      </c>
      <c r="Q727">
        <v>0.26979723623163254</v>
      </c>
      <c r="R727">
        <v>1</v>
      </c>
      <c r="S727">
        <v>0</v>
      </c>
      <c r="V727">
        <v>0</v>
      </c>
      <c r="W727">
        <v>0</v>
      </c>
      <c r="X727">
        <v>0</v>
      </c>
      <c r="Y727">
        <v>17285.588578763596</v>
      </c>
      <c r="Z727">
        <v>0</v>
      </c>
      <c r="AA727">
        <v>0</v>
      </c>
    </row>
    <row r="728" spans="1:27" x14ac:dyDescent="0.25">
      <c r="A728">
        <v>36.300000000000004</v>
      </c>
      <c r="B728">
        <v>10.394490095543025</v>
      </c>
      <c r="C728">
        <v>134.93295228869454</v>
      </c>
      <c r="D728">
        <v>11314.904515430773</v>
      </c>
      <c r="E728">
        <v>0.45728802726582579</v>
      </c>
      <c r="F728">
        <v>38332.075820701582</v>
      </c>
      <c r="G728">
        <v>-10.394490095543025</v>
      </c>
      <c r="H728">
        <v>134.93295228869454</v>
      </c>
      <c r="I728">
        <v>0</v>
      </c>
      <c r="J728">
        <v>0</v>
      </c>
      <c r="K728">
        <v>0</v>
      </c>
      <c r="L728">
        <v>34.774193600189818</v>
      </c>
      <c r="M728">
        <v>20.325171739806599</v>
      </c>
      <c r="N728">
        <v>0</v>
      </c>
      <c r="O728">
        <v>1.9527963639581962</v>
      </c>
      <c r="P728">
        <v>1</v>
      </c>
      <c r="Q728">
        <v>0.26979723623163254</v>
      </c>
      <c r="R728">
        <v>1</v>
      </c>
      <c r="S728">
        <v>0</v>
      </c>
      <c r="V728">
        <v>0</v>
      </c>
      <c r="W728">
        <v>0</v>
      </c>
      <c r="X728">
        <v>0</v>
      </c>
      <c r="Y728">
        <v>17267.17357382087</v>
      </c>
      <c r="Z728">
        <v>0</v>
      </c>
      <c r="AA728">
        <v>0</v>
      </c>
    </row>
    <row r="729" spans="1:27" x14ac:dyDescent="0.25">
      <c r="A729">
        <v>36.35</v>
      </c>
      <c r="B729">
        <v>10.389381761634723</v>
      </c>
      <c r="C729">
        <v>134.41335562605002</v>
      </c>
      <c r="D729">
        <v>11321.638172064406</v>
      </c>
      <c r="E729">
        <v>0.45552711320588396</v>
      </c>
      <c r="F729">
        <v>38332.075820701582</v>
      </c>
      <c r="G729">
        <v>-10.389381761634723</v>
      </c>
      <c r="H729">
        <v>134.41335562605002</v>
      </c>
      <c r="I729">
        <v>0</v>
      </c>
      <c r="J729">
        <v>0</v>
      </c>
      <c r="K729">
        <v>0</v>
      </c>
      <c r="L729">
        <v>34.774193600189818</v>
      </c>
      <c r="M729">
        <v>20.147533547504857</v>
      </c>
      <c r="N729">
        <v>0</v>
      </c>
      <c r="O729">
        <v>1.9527963639581962</v>
      </c>
      <c r="P729">
        <v>1</v>
      </c>
      <c r="Q729">
        <v>0.26979723623163254</v>
      </c>
      <c r="R729">
        <v>1</v>
      </c>
      <c r="S729">
        <v>0</v>
      </c>
      <c r="V729">
        <v>0</v>
      </c>
      <c r="W729">
        <v>0</v>
      </c>
      <c r="X729">
        <v>0</v>
      </c>
      <c r="Y729">
        <v>17248.848867313893</v>
      </c>
      <c r="Z729">
        <v>0</v>
      </c>
      <c r="AA729">
        <v>0</v>
      </c>
    </row>
    <row r="730" spans="1:27" x14ac:dyDescent="0.25">
      <c r="A730">
        <v>36.4</v>
      </c>
      <c r="B730">
        <v>10.384305445640187</v>
      </c>
      <c r="C730">
        <v>133.89401357889989</v>
      </c>
      <c r="D730">
        <v>11328.345855236963</v>
      </c>
      <c r="E730">
        <v>0.45376706203832812</v>
      </c>
      <c r="F730">
        <v>38332.075820701582</v>
      </c>
      <c r="G730">
        <v>-10.384305445640187</v>
      </c>
      <c r="H730">
        <v>133.89401357889989</v>
      </c>
      <c r="I730">
        <v>0</v>
      </c>
      <c r="J730">
        <v>0</v>
      </c>
      <c r="K730">
        <v>0</v>
      </c>
      <c r="L730">
        <v>34.774193600189818</v>
      </c>
      <c r="M730">
        <v>19.97100875233517</v>
      </c>
      <c r="N730">
        <v>0</v>
      </c>
      <c r="O730">
        <v>1.9527963639581962</v>
      </c>
      <c r="P730">
        <v>1</v>
      </c>
      <c r="Q730">
        <v>0.26979723623163254</v>
      </c>
      <c r="R730">
        <v>1</v>
      </c>
      <c r="S730">
        <v>0</v>
      </c>
      <c r="V730">
        <v>0</v>
      </c>
      <c r="W730">
        <v>0</v>
      </c>
      <c r="X730">
        <v>0</v>
      </c>
      <c r="Y730">
        <v>17230.614178616488</v>
      </c>
      <c r="Z730">
        <v>0</v>
      </c>
      <c r="AA730">
        <v>0</v>
      </c>
    </row>
    <row r="731" spans="1:27" x14ac:dyDescent="0.25">
      <c r="A731">
        <v>36.450000000000003</v>
      </c>
      <c r="B731">
        <v>10.379260967507179</v>
      </c>
      <c r="C731">
        <v>133.3749245508557</v>
      </c>
      <c r="D731">
        <v>11335.027577639274</v>
      </c>
      <c r="E731">
        <v>0.45200786835299472</v>
      </c>
      <c r="F731">
        <v>38332.075820701582</v>
      </c>
      <c r="G731">
        <v>-10.379260967507179</v>
      </c>
      <c r="H731">
        <v>133.3749245508557</v>
      </c>
      <c r="I731">
        <v>0</v>
      </c>
      <c r="J731">
        <v>0</v>
      </c>
      <c r="K731">
        <v>0</v>
      </c>
      <c r="L731">
        <v>34.774193600189818</v>
      </c>
      <c r="M731">
        <v>19.795591093125978</v>
      </c>
      <c r="N731">
        <v>0</v>
      </c>
      <c r="O731">
        <v>1.9527963639581962</v>
      </c>
      <c r="P731">
        <v>1</v>
      </c>
      <c r="Q731">
        <v>0.26979723623163254</v>
      </c>
      <c r="R731">
        <v>1</v>
      </c>
      <c r="S731">
        <v>0</v>
      </c>
      <c r="V731">
        <v>0</v>
      </c>
      <c r="W731">
        <v>0</v>
      </c>
      <c r="X731">
        <v>0</v>
      </c>
      <c r="Y731">
        <v>17212.46922883283</v>
      </c>
      <c r="Z731">
        <v>0</v>
      </c>
      <c r="AA731">
        <v>0</v>
      </c>
    </row>
    <row r="732" spans="1:27" x14ac:dyDescent="0.25">
      <c r="A732">
        <v>36.5</v>
      </c>
      <c r="B732">
        <v>10.374248148601202</v>
      </c>
      <c r="C732">
        <v>132.85608695449611</v>
      </c>
      <c r="D732">
        <v>11341.68335188257</v>
      </c>
      <c r="E732">
        <v>0.45024952677010993</v>
      </c>
      <c r="F732">
        <v>38332.075820701582</v>
      </c>
      <c r="G732">
        <v>-10.374248148601202</v>
      </c>
      <c r="H732">
        <v>132.85608695449611</v>
      </c>
      <c r="I732">
        <v>0</v>
      </c>
      <c r="J732">
        <v>0</v>
      </c>
      <c r="K732">
        <v>0</v>
      </c>
      <c r="L732">
        <v>34.774193600189818</v>
      </c>
      <c r="M732">
        <v>19.621274358006879</v>
      </c>
      <c r="N732">
        <v>0</v>
      </c>
      <c r="O732">
        <v>1.9527963639581962</v>
      </c>
      <c r="P732">
        <v>1</v>
      </c>
      <c r="Q732">
        <v>0.26979723623163254</v>
      </c>
      <c r="R732">
        <v>1</v>
      </c>
      <c r="S732">
        <v>0</v>
      </c>
      <c r="V732">
        <v>0</v>
      </c>
      <c r="W732">
        <v>0</v>
      </c>
      <c r="X732">
        <v>0</v>
      </c>
      <c r="Y732">
        <v>17194.413740787812</v>
      </c>
      <c r="Z732">
        <v>0</v>
      </c>
      <c r="AA732">
        <v>0</v>
      </c>
    </row>
    <row r="733" spans="1:27" x14ac:dyDescent="0.25">
      <c r="A733">
        <v>36.550000000000004</v>
      </c>
      <c r="B733">
        <v>10.369266811693928</v>
      </c>
      <c r="C733">
        <v>132.33749921129632</v>
      </c>
      <c r="D733">
        <v>11348.313190498937</v>
      </c>
      <c r="E733">
        <v>0.44849203194005027</v>
      </c>
      <c r="F733">
        <v>38332.075820701582</v>
      </c>
      <c r="G733">
        <v>-10.369266811693928</v>
      </c>
      <c r="H733">
        <v>132.33749921129632</v>
      </c>
      <c r="I733">
        <v>0</v>
      </c>
      <c r="J733">
        <v>0</v>
      </c>
      <c r="K733">
        <v>0</v>
      </c>
      <c r="L733">
        <v>34.774193600189818</v>
      </c>
      <c r="M733">
        <v>19.4480523840055</v>
      </c>
      <c r="N733">
        <v>0</v>
      </c>
      <c r="O733">
        <v>1.9527963639581962</v>
      </c>
      <c r="P733">
        <v>1</v>
      </c>
      <c r="Q733">
        <v>0.26979723623163254</v>
      </c>
      <c r="R733">
        <v>1</v>
      </c>
      <c r="S733">
        <v>0</v>
      </c>
      <c r="V733">
        <v>0</v>
      </c>
      <c r="W733">
        <v>0</v>
      </c>
      <c r="X733">
        <v>0</v>
      </c>
      <c r="Y733">
        <v>17176.44743901752</v>
      </c>
      <c r="Z733">
        <v>0</v>
      </c>
      <c r="AA733">
        <v>0</v>
      </c>
    </row>
    <row r="734" spans="1:27" x14ac:dyDescent="0.25">
      <c r="A734">
        <v>36.6</v>
      </c>
      <c r="B734">
        <v>10.364316780951702</v>
      </c>
      <c r="C734">
        <v>131.81915975155803</v>
      </c>
      <c r="D734">
        <v>11354.917105941751</v>
      </c>
      <c r="E734">
        <v>0.44673537854310524</v>
      </c>
      <c r="F734">
        <v>38332.075820701582</v>
      </c>
      <c r="G734">
        <v>-10.364316780951702</v>
      </c>
      <c r="H734">
        <v>131.81915975155803</v>
      </c>
      <c r="I734">
        <v>0</v>
      </c>
      <c r="J734">
        <v>0</v>
      </c>
      <c r="K734">
        <v>0</v>
      </c>
      <c r="L734">
        <v>34.774193600189818</v>
      </c>
      <c r="M734">
        <v>19.275919056648501</v>
      </c>
      <c r="N734">
        <v>0</v>
      </c>
      <c r="O734">
        <v>1.9527963639581962</v>
      </c>
      <c r="P734">
        <v>1</v>
      </c>
      <c r="Q734">
        <v>0.26979723623163254</v>
      </c>
      <c r="R734">
        <v>1</v>
      </c>
      <c r="S734">
        <v>0</v>
      </c>
      <c r="V734">
        <v>0</v>
      </c>
      <c r="W734">
        <v>0</v>
      </c>
      <c r="X734">
        <v>0</v>
      </c>
      <c r="Y734">
        <v>17158.570049759783</v>
      </c>
      <c r="Z734">
        <v>0</v>
      </c>
      <c r="AA734">
        <v>0</v>
      </c>
    </row>
    <row r="735" spans="1:27" x14ac:dyDescent="0.25">
      <c r="A735">
        <v>36.65</v>
      </c>
      <c r="B735">
        <v>10.359397881924208</v>
      </c>
      <c r="C735">
        <v>131.30106701433996</v>
      </c>
      <c r="D735">
        <v>11361.495110586127</v>
      </c>
      <c r="E735">
        <v>0.44497956128924193</v>
      </c>
      <c r="F735">
        <v>38332.075820701582</v>
      </c>
      <c r="G735">
        <v>-10.359397881924208</v>
      </c>
      <c r="H735">
        <v>131.30106701433996</v>
      </c>
      <c r="I735">
        <v>0</v>
      </c>
      <c r="J735">
        <v>0</v>
      </c>
      <c r="K735">
        <v>0</v>
      </c>
      <c r="L735">
        <v>34.774193600189818</v>
      </c>
      <c r="M735">
        <v>19.104868309566619</v>
      </c>
      <c r="N735">
        <v>0</v>
      </c>
      <c r="O735">
        <v>1.9527963639581962</v>
      </c>
      <c r="P735">
        <v>1</v>
      </c>
      <c r="Q735">
        <v>0.26979723623163254</v>
      </c>
      <c r="R735">
        <v>1</v>
      </c>
      <c r="S735">
        <v>0</v>
      </c>
      <c r="V735">
        <v>0</v>
      </c>
      <c r="W735">
        <v>0</v>
      </c>
      <c r="X735">
        <v>0</v>
      </c>
      <c r="Y735">
        <v>17140.781300944764</v>
      </c>
      <c r="Z735">
        <v>0</v>
      </c>
      <c r="AA735">
        <v>0</v>
      </c>
    </row>
    <row r="736" spans="1:27" x14ac:dyDescent="0.25">
      <c r="A736">
        <v>36.700000000000003</v>
      </c>
      <c r="B736">
        <v>10.354509941533209</v>
      </c>
      <c r="C736">
        <v>130.78321944738906</v>
      </c>
      <c r="D736">
        <v>11368.04721672935</v>
      </c>
      <c r="E736">
        <v>0.44322457491787187</v>
      </c>
      <c r="F736">
        <v>38332.075820701582</v>
      </c>
      <c r="G736">
        <v>-10.354509941533209</v>
      </c>
      <c r="H736">
        <v>130.78321944738906</v>
      </c>
      <c r="I736">
        <v>0</v>
      </c>
      <c r="J736">
        <v>0</v>
      </c>
      <c r="K736">
        <v>0</v>
      </c>
      <c r="L736">
        <v>34.774193600189818</v>
      </c>
      <c r="M736">
        <v>18.934894124103835</v>
      </c>
      <c r="N736">
        <v>0</v>
      </c>
      <c r="O736">
        <v>1.9527963639581962</v>
      </c>
      <c r="P736">
        <v>1</v>
      </c>
      <c r="Q736">
        <v>0.26979723623163254</v>
      </c>
      <c r="R736">
        <v>1</v>
      </c>
      <c r="S736">
        <v>0</v>
      </c>
      <c r="V736">
        <v>0</v>
      </c>
      <c r="W736">
        <v>0</v>
      </c>
      <c r="X736">
        <v>0</v>
      </c>
      <c r="Y736">
        <v>17123.080922185676</v>
      </c>
      <c r="Z736">
        <v>0</v>
      </c>
      <c r="AA736">
        <v>0</v>
      </c>
    </row>
    <row r="737" spans="1:27" x14ac:dyDescent="0.25">
      <c r="A737">
        <v>36.75</v>
      </c>
      <c r="B737">
        <v>10.349652788061436</v>
      </c>
      <c r="C737">
        <v>130.26561550707203</v>
      </c>
      <c r="D737">
        <v>11374.573436591305</v>
      </c>
      <c r="E737">
        <v>0.44147041419761895</v>
      </c>
      <c r="F737">
        <v>38332.075820701582</v>
      </c>
      <c r="G737">
        <v>-10.349652788061436</v>
      </c>
      <c r="H737">
        <v>130.26561550707203</v>
      </c>
      <c r="I737">
        <v>0</v>
      </c>
      <c r="J737">
        <v>0</v>
      </c>
      <c r="K737">
        <v>0</v>
      </c>
      <c r="L737">
        <v>34.774193600189818</v>
      </c>
      <c r="M737">
        <v>18.765990528930523</v>
      </c>
      <c r="N737">
        <v>0</v>
      </c>
      <c r="O737">
        <v>1.9527963639581962</v>
      </c>
      <c r="P737">
        <v>1</v>
      </c>
      <c r="Q737">
        <v>0.26979723623163254</v>
      </c>
      <c r="R737">
        <v>1</v>
      </c>
      <c r="S737">
        <v>0</v>
      </c>
      <c r="V737">
        <v>0</v>
      </c>
      <c r="W737">
        <v>0</v>
      </c>
      <c r="X737">
        <v>0</v>
      </c>
      <c r="Y737">
        <v>17105.468644769553</v>
      </c>
      <c r="Z737">
        <v>0</v>
      </c>
      <c r="AA737">
        <v>0</v>
      </c>
    </row>
    <row r="738" spans="1:27" x14ac:dyDescent="0.25">
      <c r="A738">
        <v>36.800000000000004</v>
      </c>
      <c r="B738">
        <v>10.344826251141566</v>
      </c>
      <c r="C738">
        <v>129.74825365830773</v>
      </c>
      <c r="D738">
        <v>11381.07378231491</v>
      </c>
      <c r="E738">
        <v>0.43971707392609027</v>
      </c>
      <c r="F738">
        <v>38332.075820701582</v>
      </c>
      <c r="G738">
        <v>-10.344826251141566</v>
      </c>
      <c r="H738">
        <v>129.74825365830773</v>
      </c>
      <c r="I738">
        <v>0</v>
      </c>
      <c r="J738">
        <v>0</v>
      </c>
      <c r="K738">
        <v>0</v>
      </c>
      <c r="L738">
        <v>34.774193600189818</v>
      </c>
      <c r="M738">
        <v>18.59815159966055</v>
      </c>
      <c r="N738">
        <v>0</v>
      </c>
      <c r="O738">
        <v>1.9527963639581962</v>
      </c>
      <c r="P738">
        <v>1</v>
      </c>
      <c r="Q738">
        <v>0.26979723623163254</v>
      </c>
      <c r="R738">
        <v>1</v>
      </c>
      <c r="S738">
        <v>0</v>
      </c>
      <c r="V738">
        <v>0</v>
      </c>
      <c r="W738">
        <v>0</v>
      </c>
      <c r="X738">
        <v>0</v>
      </c>
      <c r="Y738">
        <v>17087.944201648097</v>
      </c>
      <c r="Z738">
        <v>0</v>
      </c>
      <c r="AA738">
        <v>0</v>
      </c>
    </row>
    <row r="739" spans="1:27" x14ac:dyDescent="0.25">
      <c r="A739">
        <v>36.85</v>
      </c>
      <c r="B739">
        <v>10.340030161745338</v>
      </c>
      <c r="C739">
        <v>129.23113237449982</v>
      </c>
      <c r="D739">
        <v>11387.548265966545</v>
      </c>
      <c r="E739">
        <v>0.43796454892964798</v>
      </c>
      <c r="F739">
        <v>38332.075820701582</v>
      </c>
      <c r="G739">
        <v>-10.340030161745338</v>
      </c>
      <c r="H739">
        <v>129.23113237449982</v>
      </c>
      <c r="I739">
        <v>0</v>
      </c>
      <c r="J739">
        <v>0</v>
      </c>
      <c r="K739">
        <v>0</v>
      </c>
      <c r="L739">
        <v>34.774193600189818</v>
      </c>
      <c r="M739">
        <v>18.431371458472267</v>
      </c>
      <c r="N739">
        <v>0</v>
      </c>
      <c r="O739">
        <v>1.9527963639581962</v>
      </c>
      <c r="P739">
        <v>1</v>
      </c>
      <c r="Q739">
        <v>0.26979723623163254</v>
      </c>
      <c r="R739">
        <v>1</v>
      </c>
      <c r="S739">
        <v>0</v>
      </c>
      <c r="V739">
        <v>0</v>
      </c>
      <c r="W739">
        <v>0</v>
      </c>
      <c r="X739">
        <v>0</v>
      </c>
      <c r="Y739">
        <v>17070.507327428564</v>
      </c>
      <c r="Z739">
        <v>0</v>
      </c>
      <c r="AA739">
        <v>0</v>
      </c>
    </row>
    <row r="740" spans="1:27" x14ac:dyDescent="0.25">
      <c r="A740">
        <v>36.9</v>
      </c>
      <c r="B740">
        <v>10.33526435217275</v>
      </c>
      <c r="C740">
        <v>128.71425013747015</v>
      </c>
      <c r="D740">
        <v>11393.996899536467</v>
      </c>
      <c r="E740">
        <v>0.43621283406318351</v>
      </c>
      <c r="F740">
        <v>38332.075820701582</v>
      </c>
      <c r="G740">
        <v>-10.33526435217275</v>
      </c>
      <c r="H740">
        <v>128.71425013747015</v>
      </c>
      <c r="I740">
        <v>0</v>
      </c>
      <c r="J740">
        <v>0</v>
      </c>
      <c r="K740">
        <v>0</v>
      </c>
      <c r="L740">
        <v>34.774193600189818</v>
      </c>
      <c r="M740">
        <v>18.265644273733464</v>
      </c>
      <c r="N740">
        <v>0</v>
      </c>
      <c r="O740">
        <v>1.9527963639581962</v>
      </c>
      <c r="P740">
        <v>1</v>
      </c>
      <c r="Q740">
        <v>0.26979723623163254</v>
      </c>
      <c r="R740">
        <v>1</v>
      </c>
      <c r="S740">
        <v>0</v>
      </c>
      <c r="V740">
        <v>0</v>
      </c>
      <c r="W740">
        <v>0</v>
      </c>
      <c r="X740">
        <v>0</v>
      </c>
      <c r="Y740">
        <v>17053.157758364814</v>
      </c>
      <c r="Z740">
        <v>0</v>
      </c>
      <c r="AA740">
        <v>0</v>
      </c>
    </row>
    <row r="741" spans="1:27" x14ac:dyDescent="0.25">
      <c r="A741">
        <v>36.950000000000003</v>
      </c>
      <c r="B741">
        <v>10.330528656041395</v>
      </c>
      <c r="C741">
        <v>128.19760543739255</v>
      </c>
      <c r="D741">
        <v>11400.419694939235</v>
      </c>
      <c r="E741">
        <v>0.43446192420989321</v>
      </c>
      <c r="F741">
        <v>38332.075820701582</v>
      </c>
      <c r="G741">
        <v>-10.330528656041395</v>
      </c>
      <c r="H741">
        <v>128.19760543739255</v>
      </c>
      <c r="I741">
        <v>0</v>
      </c>
      <c r="J741">
        <v>0</v>
      </c>
      <c r="K741">
        <v>0</v>
      </c>
      <c r="L741">
        <v>34.774193600189818</v>
      </c>
      <c r="M741">
        <v>18.100964259630057</v>
      </c>
      <c r="N741">
        <v>0</v>
      </c>
      <c r="O741">
        <v>1.9527963639581962</v>
      </c>
      <c r="P741">
        <v>1</v>
      </c>
      <c r="Q741">
        <v>0.26979723623163254</v>
      </c>
      <c r="R741">
        <v>1</v>
      </c>
      <c r="S741">
        <v>0</v>
      </c>
      <c r="V741">
        <v>0</v>
      </c>
      <c r="W741">
        <v>0</v>
      </c>
      <c r="X741">
        <v>0</v>
      </c>
      <c r="Y741">
        <v>17035.895232348332</v>
      </c>
      <c r="Z741">
        <v>0</v>
      </c>
      <c r="AA741">
        <v>0</v>
      </c>
    </row>
    <row r="742" spans="1:27" x14ac:dyDescent="0.25">
      <c r="A742">
        <v>37</v>
      </c>
      <c r="B742">
        <v>10.325822908275885</v>
      </c>
      <c r="C742">
        <v>127.68119677272726</v>
      </c>
      <c r="D742">
        <v>11406.816664014124</v>
      </c>
      <c r="E742">
        <v>0.43271181428105593</v>
      </c>
      <c r="F742">
        <v>38332.075820701582</v>
      </c>
      <c r="G742">
        <v>-10.325822908275885</v>
      </c>
      <c r="H742">
        <v>127.68119677272726</v>
      </c>
      <c r="I742">
        <v>0</v>
      </c>
      <c r="J742">
        <v>0</v>
      </c>
      <c r="K742">
        <v>0</v>
      </c>
      <c r="L742">
        <v>34.774193600189818</v>
      </c>
      <c r="M742">
        <v>17.937325675798597</v>
      </c>
      <c r="N742">
        <v>0</v>
      </c>
      <c r="O742">
        <v>1.9527963639581962</v>
      </c>
      <c r="P742">
        <v>1</v>
      </c>
      <c r="Q742">
        <v>0.26979723623163254</v>
      </c>
      <c r="R742">
        <v>1</v>
      </c>
      <c r="S742">
        <v>0</v>
      </c>
      <c r="V742">
        <v>0</v>
      </c>
      <c r="W742">
        <v>0</v>
      </c>
      <c r="X742">
        <v>0</v>
      </c>
      <c r="Y742">
        <v>17018.71948889938</v>
      </c>
      <c r="Z742">
        <v>0</v>
      </c>
      <c r="AA742">
        <v>0</v>
      </c>
    </row>
    <row r="743" spans="1:27" x14ac:dyDescent="0.25">
      <c r="A743">
        <v>37.050000000000004</v>
      </c>
      <c r="B743">
        <v>10.3211469450974</v>
      </c>
      <c r="C743">
        <v>127.16502265015585</v>
      </c>
      <c r="D743">
        <v>11413.187818525537</v>
      </c>
      <c r="E743">
        <v>0.43096249921581276</v>
      </c>
      <c r="F743">
        <v>38332.075820701582</v>
      </c>
      <c r="G743">
        <v>-10.3211469450974</v>
      </c>
      <c r="H743">
        <v>127.16502265015585</v>
      </c>
      <c r="I743">
        <v>0</v>
      </c>
      <c r="J743">
        <v>0</v>
      </c>
      <c r="K743">
        <v>0</v>
      </c>
      <c r="L743">
        <v>34.774193600189818</v>
      </c>
      <c r="M743">
        <v>17.77472282696257</v>
      </c>
      <c r="N743">
        <v>0</v>
      </c>
      <c r="O743">
        <v>1.9527963639581962</v>
      </c>
      <c r="P743">
        <v>1</v>
      </c>
      <c r="Q743">
        <v>0.26979723623163254</v>
      </c>
      <c r="R743">
        <v>1</v>
      </c>
      <c r="S743">
        <v>0</v>
      </c>
      <c r="V743">
        <v>0</v>
      </c>
      <c r="W743">
        <v>0</v>
      </c>
      <c r="X743">
        <v>0</v>
      </c>
      <c r="Y743">
        <v>17001.630269158213</v>
      </c>
      <c r="Z743">
        <v>0</v>
      </c>
      <c r="AA743">
        <v>0</v>
      </c>
    </row>
    <row r="744" spans="1:27" x14ac:dyDescent="0.25">
      <c r="A744">
        <v>37.1</v>
      </c>
      <c r="B744">
        <v>10.316500604013322</v>
      </c>
      <c r="C744">
        <v>126.64908158451661</v>
      </c>
      <c r="D744">
        <v>11419.533170163417</v>
      </c>
      <c r="E744">
        <v>0.4292139739809479</v>
      </c>
      <c r="F744">
        <v>38332.075820701582</v>
      </c>
      <c r="G744">
        <v>-10.316500604013322</v>
      </c>
      <c r="H744">
        <v>126.64908158451661</v>
      </c>
      <c r="I744">
        <v>0</v>
      </c>
      <c r="J744">
        <v>0</v>
      </c>
      <c r="K744">
        <v>0</v>
      </c>
      <c r="L744">
        <v>34.774193600189818</v>
      </c>
      <c r="M744">
        <v>17.613150062572338</v>
      </c>
      <c r="N744">
        <v>0</v>
      </c>
      <c r="O744">
        <v>1.9527963639581962</v>
      </c>
      <c r="P744">
        <v>1</v>
      </c>
      <c r="Q744">
        <v>0.26979723623163254</v>
      </c>
      <c r="R744">
        <v>1</v>
      </c>
      <c r="S744">
        <v>0</v>
      </c>
      <c r="V744">
        <v>0</v>
      </c>
      <c r="W744">
        <v>0</v>
      </c>
      <c r="X744">
        <v>0</v>
      </c>
      <c r="Y744">
        <v>16984.627315876362</v>
      </c>
      <c r="Z744">
        <v>0</v>
      </c>
      <c r="AA744">
        <v>0</v>
      </c>
    </row>
    <row r="745" spans="1:27" x14ac:dyDescent="0.25">
      <c r="A745">
        <v>37.15</v>
      </c>
      <c r="B745">
        <v>10.311883723806998</v>
      </c>
      <c r="C745">
        <v>126.13337209874054</v>
      </c>
      <c r="D745">
        <v>11425.852730543647</v>
      </c>
      <c r="E745">
        <v>0.42746623357067182</v>
      </c>
      <c r="F745">
        <v>38332.075820701582</v>
      </c>
      <c r="G745">
        <v>-10.311883723806998</v>
      </c>
      <c r="H745">
        <v>126.13337209874054</v>
      </c>
      <c r="I745">
        <v>0</v>
      </c>
      <c r="J745">
        <v>0</v>
      </c>
      <c r="K745">
        <v>0</v>
      </c>
      <c r="L745">
        <v>34.774193600189818</v>
      </c>
      <c r="M745">
        <v>17.452601776448752</v>
      </c>
      <c r="N745">
        <v>0</v>
      </c>
      <c r="O745">
        <v>1.9527963639581962</v>
      </c>
      <c r="P745">
        <v>1</v>
      </c>
      <c r="Q745">
        <v>0.26979723623163254</v>
      </c>
      <c r="R745">
        <v>1</v>
      </c>
      <c r="S745">
        <v>0</v>
      </c>
      <c r="V745">
        <v>0</v>
      </c>
      <c r="W745">
        <v>0</v>
      </c>
      <c r="X745">
        <v>0</v>
      </c>
      <c r="Y745">
        <v>16967.710373407972</v>
      </c>
      <c r="Z745">
        <v>0</v>
      </c>
      <c r="AA745">
        <v>0</v>
      </c>
    </row>
    <row r="746" spans="1:27" x14ac:dyDescent="0.25">
      <c r="A746">
        <v>37.200000000000003</v>
      </c>
      <c r="B746">
        <v>10.307296144527593</v>
      </c>
      <c r="C746">
        <v>125.61789272378778</v>
      </c>
      <c r="D746">
        <v>11432.146511208464</v>
      </c>
      <c r="E746">
        <v>0.42571927300640555</v>
      </c>
      <c r="F746">
        <v>38332.075820701582</v>
      </c>
      <c r="G746">
        <v>-10.307296144527593</v>
      </c>
      <c r="H746">
        <v>125.61789272378778</v>
      </c>
      <c r="I746">
        <v>0</v>
      </c>
      <c r="J746">
        <v>0</v>
      </c>
      <c r="K746">
        <v>0</v>
      </c>
      <c r="L746">
        <v>34.774193600189818</v>
      </c>
      <c r="M746">
        <v>17.293072406430454</v>
      </c>
      <c r="N746">
        <v>0</v>
      </c>
      <c r="O746">
        <v>1.9527963639581962</v>
      </c>
      <c r="P746">
        <v>1</v>
      </c>
      <c r="Q746">
        <v>0.26979723623163254</v>
      </c>
      <c r="R746">
        <v>1</v>
      </c>
      <c r="S746">
        <v>0</v>
      </c>
      <c r="V746">
        <v>0</v>
      </c>
      <c r="W746">
        <v>0</v>
      </c>
      <c r="X746">
        <v>0</v>
      </c>
      <c r="Y746">
        <v>16950.879187701241</v>
      </c>
      <c r="Z746">
        <v>0</v>
      </c>
      <c r="AA746">
        <v>0</v>
      </c>
    </row>
    <row r="747" spans="1:27" x14ac:dyDescent="0.25">
      <c r="A747">
        <v>37.25</v>
      </c>
      <c r="B747">
        <v>10.302737707480041</v>
      </c>
      <c r="C747">
        <v>125.10264199858456</v>
      </c>
      <c r="D747">
        <v>11438.414523626849</v>
      </c>
      <c r="E747">
        <v>0.42397308733656747</v>
      </c>
      <c r="F747">
        <v>38332.075820701582</v>
      </c>
      <c r="G747">
        <v>-10.302737707480041</v>
      </c>
      <c r="H747">
        <v>125.10264199858456</v>
      </c>
      <c r="I747">
        <v>0</v>
      </c>
      <c r="J747">
        <v>0</v>
      </c>
      <c r="K747">
        <v>0</v>
      </c>
      <c r="L747">
        <v>34.774193600189818</v>
      </c>
      <c r="M747">
        <v>17.134556434024653</v>
      </c>
      <c r="N747">
        <v>0</v>
      </c>
      <c r="O747">
        <v>1.9527963639581962</v>
      </c>
      <c r="P747">
        <v>1</v>
      </c>
      <c r="Q747">
        <v>0.26979723623163254</v>
      </c>
      <c r="R747">
        <v>1</v>
      </c>
      <c r="S747">
        <v>0</v>
      </c>
      <c r="V747">
        <v>0</v>
      </c>
      <c r="W747">
        <v>0</v>
      </c>
      <c r="X747">
        <v>0</v>
      </c>
      <c r="Y747">
        <v>16934.133506289894</v>
      </c>
      <c r="Z747">
        <v>0</v>
      </c>
      <c r="AA747">
        <v>0</v>
      </c>
    </row>
    <row r="748" spans="1:27" x14ac:dyDescent="0.25">
      <c r="A748">
        <v>37.300000000000004</v>
      </c>
      <c r="B748">
        <v>10.298208255215123</v>
      </c>
      <c r="C748">
        <v>124.5876184699607</v>
      </c>
      <c r="D748">
        <v>11444.656779194927</v>
      </c>
      <c r="E748">
        <v>0.42222767163636105</v>
      </c>
      <c r="F748">
        <v>38332.075820701582</v>
      </c>
      <c r="G748">
        <v>-10.298208255215123</v>
      </c>
      <c r="H748">
        <v>124.5876184699607</v>
      </c>
      <c r="I748">
        <v>0</v>
      </c>
      <c r="J748">
        <v>0</v>
      </c>
      <c r="K748">
        <v>0</v>
      </c>
      <c r="L748">
        <v>34.774193600189818</v>
      </c>
      <c r="M748">
        <v>16.977048384061558</v>
      </c>
      <c r="N748">
        <v>0</v>
      </c>
      <c r="O748">
        <v>1.9527963639581962</v>
      </c>
      <c r="P748">
        <v>1</v>
      </c>
      <c r="Q748">
        <v>0.26979723623163254</v>
      </c>
      <c r="R748">
        <v>1</v>
      </c>
      <c r="S748">
        <v>0</v>
      </c>
      <c r="V748">
        <v>0</v>
      </c>
      <c r="W748">
        <v>0</v>
      </c>
      <c r="X748">
        <v>0</v>
      </c>
      <c r="Y748">
        <v>16917.473078284762</v>
      </c>
      <c r="Z748">
        <v>0</v>
      </c>
      <c r="AA748">
        <v>0</v>
      </c>
    </row>
    <row r="749" spans="1:27" x14ac:dyDescent="0.25">
      <c r="A749">
        <v>37.35</v>
      </c>
      <c r="B749">
        <v>10.293707631519611</v>
      </c>
      <c r="C749">
        <v>124.07282069258753</v>
      </c>
      <c r="D749">
        <v>11450.873289236361</v>
      </c>
      <c r="E749">
        <v>0.42048302100756474</v>
      </c>
      <c r="F749">
        <v>38332.075820701582</v>
      </c>
      <c r="G749">
        <v>-10.293707631519611</v>
      </c>
      <c r="H749">
        <v>124.07282069258753</v>
      </c>
      <c r="I749">
        <v>0</v>
      </c>
      <c r="J749">
        <v>0</v>
      </c>
      <c r="K749">
        <v>0</v>
      </c>
      <c r="L749">
        <v>34.774193600189818</v>
      </c>
      <c r="M749">
        <v>16.820542824352223</v>
      </c>
      <c r="N749">
        <v>0</v>
      </c>
      <c r="O749">
        <v>1.9527963639581962</v>
      </c>
      <c r="P749">
        <v>1</v>
      </c>
      <c r="Q749">
        <v>0.26979723623163254</v>
      </c>
      <c r="R749">
        <v>1</v>
      </c>
      <c r="S749">
        <v>0</v>
      </c>
      <c r="V749">
        <v>0</v>
      </c>
      <c r="W749">
        <v>0</v>
      </c>
      <c r="X749">
        <v>0</v>
      </c>
      <c r="Y749">
        <v>16900.897654365403</v>
      </c>
      <c r="Z749">
        <v>0</v>
      </c>
      <c r="AA749">
        <v>0</v>
      </c>
    </row>
    <row r="750" spans="1:27" x14ac:dyDescent="0.25">
      <c r="A750">
        <v>37.4</v>
      </c>
      <c r="B750">
        <v>10.289235681406542</v>
      </c>
      <c r="C750">
        <v>123.55824722891633</v>
      </c>
      <c r="D750">
        <v>11457.064065002742</v>
      </c>
      <c r="E750">
        <v>0.41873913057832335</v>
      </c>
      <c r="F750">
        <v>38332.075820701582</v>
      </c>
      <c r="G750">
        <v>-10.289235681406542</v>
      </c>
      <c r="H750">
        <v>123.55824722891633</v>
      </c>
      <c r="I750">
        <v>0</v>
      </c>
      <c r="J750">
        <v>0</v>
      </c>
      <c r="K750">
        <v>0</v>
      </c>
      <c r="L750">
        <v>34.774193600189818</v>
      </c>
      <c r="M750">
        <v>16.665034365349936</v>
      </c>
      <c r="N750">
        <v>0</v>
      </c>
      <c r="O750">
        <v>1.9527963639581962</v>
      </c>
      <c r="P750">
        <v>1</v>
      </c>
      <c r="Q750">
        <v>0.26979723623163254</v>
      </c>
      <c r="R750">
        <v>1</v>
      </c>
      <c r="S750">
        <v>0</v>
      </c>
      <c r="V750">
        <v>0</v>
      </c>
      <c r="W750">
        <v>0</v>
      </c>
      <c r="X750">
        <v>0</v>
      </c>
      <c r="Y750">
        <v>16884.406986771788</v>
      </c>
      <c r="Z750">
        <v>0</v>
      </c>
      <c r="AA750">
        <v>0</v>
      </c>
    </row>
    <row r="751" spans="1:27" x14ac:dyDescent="0.25">
      <c r="A751">
        <v>37.450000000000003</v>
      </c>
      <c r="B751">
        <v>10.284792251105568</v>
      </c>
      <c r="C751">
        <v>123.0438966491173</v>
      </c>
      <c r="D751">
        <v>11463.229117673978</v>
      </c>
      <c r="E751">
        <v>0.41699599550294086</v>
      </c>
      <c r="F751">
        <v>38332.075820701582</v>
      </c>
      <c r="G751">
        <v>-10.284792251105568</v>
      </c>
      <c r="H751">
        <v>123.0438966491173</v>
      </c>
      <c r="I751">
        <v>0</v>
      </c>
      <c r="J751">
        <v>0</v>
      </c>
      <c r="K751">
        <v>0</v>
      </c>
      <c r="L751">
        <v>34.774193600189818</v>
      </c>
      <c r="M751">
        <v>16.510517659814948</v>
      </c>
      <c r="N751">
        <v>0</v>
      </c>
      <c r="O751">
        <v>1.9527963639581962</v>
      </c>
      <c r="P751">
        <v>1</v>
      </c>
      <c r="Q751">
        <v>0.26979723623163254</v>
      </c>
      <c r="R751">
        <v>1</v>
      </c>
      <c r="S751">
        <v>0</v>
      </c>
      <c r="V751">
        <v>0</v>
      </c>
      <c r="W751">
        <v>0</v>
      </c>
      <c r="X751">
        <v>0</v>
      </c>
      <c r="Y751">
        <v>16868.000829296085</v>
      </c>
      <c r="Z751">
        <v>0</v>
      </c>
      <c r="AA751">
        <v>0</v>
      </c>
    </row>
    <row r="752" spans="1:27" x14ac:dyDescent="0.25">
      <c r="A752">
        <v>37.5</v>
      </c>
      <c r="B752">
        <v>10.280377188053427</v>
      </c>
      <c r="C752">
        <v>122.52976753101892</v>
      </c>
      <c r="D752">
        <v>11469.368458358676</v>
      </c>
      <c r="E752">
        <v>0.41525361096167546</v>
      </c>
      <c r="F752">
        <v>38332.075820701582</v>
      </c>
      <c r="G752">
        <v>-10.280377188053427</v>
      </c>
      <c r="H752">
        <v>122.52976753101892</v>
      </c>
      <c r="I752">
        <v>0</v>
      </c>
      <c r="J752">
        <v>0</v>
      </c>
      <c r="K752">
        <v>0</v>
      </c>
      <c r="L752">
        <v>34.774193600189818</v>
      </c>
      <c r="M752">
        <v>16.356987402482716</v>
      </c>
      <c r="N752">
        <v>0</v>
      </c>
      <c r="O752">
        <v>1.9527963639581962</v>
      </c>
      <c r="P752">
        <v>1</v>
      </c>
      <c r="Q752">
        <v>0.26979723623163254</v>
      </c>
      <c r="R752">
        <v>1</v>
      </c>
      <c r="S752">
        <v>0</v>
      </c>
      <c r="V752">
        <v>0</v>
      </c>
      <c r="W752">
        <v>0</v>
      </c>
      <c r="X752">
        <v>0</v>
      </c>
      <c r="Y752">
        <v>16851.678937274475</v>
      </c>
      <c r="Z752">
        <v>0</v>
      </c>
      <c r="AA752">
        <v>0</v>
      </c>
    </row>
    <row r="753" spans="1:27" x14ac:dyDescent="0.25">
      <c r="A753">
        <v>37.550000000000004</v>
      </c>
      <c r="B753">
        <v>10.27599034088448</v>
      </c>
      <c r="C753">
        <v>122.01585846004785</v>
      </c>
      <c r="D753">
        <v>11475.482098094526</v>
      </c>
      <c r="E753">
        <v>0.41351197216053537</v>
      </c>
      <c r="F753">
        <v>38332.075820701582</v>
      </c>
      <c r="G753">
        <v>-10.27599034088448</v>
      </c>
      <c r="H753">
        <v>122.01585846004785</v>
      </c>
      <c r="I753">
        <v>0</v>
      </c>
      <c r="J753">
        <v>0</v>
      </c>
      <c r="K753">
        <v>0</v>
      </c>
      <c r="L753">
        <v>34.774193600189818</v>
      </c>
      <c r="M753">
        <v>16.204438329735353</v>
      </c>
      <c r="N753">
        <v>0</v>
      </c>
      <c r="O753">
        <v>1.9527963639581962</v>
      </c>
      <c r="P753">
        <v>1</v>
      </c>
      <c r="Q753">
        <v>0.26979723623163254</v>
      </c>
      <c r="R753">
        <v>1</v>
      </c>
      <c r="S753">
        <v>0</v>
      </c>
      <c r="V753">
        <v>0</v>
      </c>
      <c r="W753">
        <v>0</v>
      </c>
      <c r="X753">
        <v>0</v>
      </c>
      <c r="Y753">
        <v>16835.441067579057</v>
      </c>
      <c r="Z753">
        <v>0</v>
      </c>
      <c r="AA753">
        <v>0</v>
      </c>
    </row>
    <row r="754" spans="1:27" x14ac:dyDescent="0.25">
      <c r="A754">
        <v>37.6</v>
      </c>
      <c r="B754">
        <v>10.271631559421378</v>
      </c>
      <c r="C754">
        <v>121.50216802916931</v>
      </c>
      <c r="D754">
        <v>11481.570047848678</v>
      </c>
      <c r="E754">
        <v>0.41177107433107712</v>
      </c>
      <c r="F754">
        <v>38332.075820701582</v>
      </c>
      <c r="G754">
        <v>-10.271631559421378</v>
      </c>
      <c r="H754">
        <v>121.50216802916931</v>
      </c>
      <c r="I754">
        <v>0</v>
      </c>
      <c r="J754">
        <v>0</v>
      </c>
      <c r="K754">
        <v>0</v>
      </c>
      <c r="L754">
        <v>34.774193600189818</v>
      </c>
      <c r="M754">
        <v>16.052865219276519</v>
      </c>
      <c r="N754">
        <v>0</v>
      </c>
      <c r="O754">
        <v>1.9527963639581962</v>
      </c>
      <c r="P754">
        <v>1</v>
      </c>
      <c r="Q754">
        <v>0.26979723623163254</v>
      </c>
      <c r="R754">
        <v>1</v>
      </c>
      <c r="S754">
        <v>0</v>
      </c>
      <c r="V754">
        <v>0</v>
      </c>
      <c r="W754">
        <v>0</v>
      </c>
      <c r="X754">
        <v>0</v>
      </c>
      <c r="Y754">
        <v>16819.286978609791</v>
      </c>
      <c r="Z754">
        <v>0</v>
      </c>
      <c r="AA754">
        <v>0</v>
      </c>
    </row>
    <row r="755" spans="1:27" x14ac:dyDescent="0.25">
      <c r="A755">
        <v>37.65</v>
      </c>
      <c r="B755">
        <v>10.267300694665792</v>
      </c>
      <c r="C755">
        <v>120.98869483882787</v>
      </c>
      <c r="D755">
        <v>11487.632318518114</v>
      </c>
      <c r="E755">
        <v>0.41003091273020476</v>
      </c>
      <c r="F755">
        <v>38332.075820701582</v>
      </c>
      <c r="G755">
        <v>-10.267300694665792</v>
      </c>
      <c r="H755">
        <v>120.98869483882787</v>
      </c>
      <c r="I755">
        <v>0</v>
      </c>
      <c r="J755">
        <v>0</v>
      </c>
      <c r="K755">
        <v>0</v>
      </c>
      <c r="L755">
        <v>34.774193600189818</v>
      </c>
      <c r="M755">
        <v>15.902262889809549</v>
      </c>
      <c r="N755">
        <v>0</v>
      </c>
      <c r="O755">
        <v>1.9527963639581962</v>
      </c>
      <c r="P755">
        <v>1</v>
      </c>
      <c r="Q755">
        <v>0.26979723623163254</v>
      </c>
      <c r="R755">
        <v>1</v>
      </c>
      <c r="S755">
        <v>0</v>
      </c>
      <c r="V755">
        <v>0</v>
      </c>
      <c r="W755">
        <v>0</v>
      </c>
      <c r="X755">
        <v>0</v>
      </c>
      <c r="Y755">
        <v>16803.216430286557</v>
      </c>
      <c r="Z755">
        <v>0</v>
      </c>
      <c r="AA755">
        <v>0</v>
      </c>
    </row>
    <row r="756" spans="1:27" x14ac:dyDescent="0.25">
      <c r="A756">
        <v>37.700000000000003</v>
      </c>
      <c r="B756">
        <v>10.263180534247608</v>
      </c>
      <c r="C756">
        <v>120.4754329638793</v>
      </c>
      <c r="D756">
        <v>11493.668920854814</v>
      </c>
      <c r="E756">
        <v>0.40829146727759347</v>
      </c>
      <c r="F756">
        <v>38332.075820701582</v>
      </c>
      <c r="G756">
        <v>-10.263180534247608</v>
      </c>
      <c r="H756">
        <v>120.4754329638793</v>
      </c>
      <c r="I756">
        <v>0</v>
      </c>
      <c r="J756">
        <v>0</v>
      </c>
      <c r="K756">
        <v>0</v>
      </c>
      <c r="L756">
        <v>34.774193600189818</v>
      </c>
      <c r="M756">
        <v>15.758987633763766</v>
      </c>
      <c r="N756">
        <v>0</v>
      </c>
      <c r="O756">
        <v>1.9527963639581962</v>
      </c>
      <c r="P756">
        <v>1</v>
      </c>
      <c r="Q756">
        <v>0.26979723623163254</v>
      </c>
      <c r="R756">
        <v>1</v>
      </c>
      <c r="S756">
        <v>0</v>
      </c>
      <c r="V756">
        <v>0</v>
      </c>
      <c r="W756">
        <v>0</v>
      </c>
      <c r="X756">
        <v>0</v>
      </c>
      <c r="Y756">
        <v>16787.229184240314</v>
      </c>
      <c r="Z756">
        <v>0</v>
      </c>
      <c r="AA756">
        <v>0</v>
      </c>
    </row>
    <row r="757" spans="1:27" x14ac:dyDescent="0.25">
      <c r="A757">
        <v>37.75</v>
      </c>
      <c r="B757">
        <v>10.25908767921403</v>
      </c>
      <c r="C757">
        <v>119.96237635816664</v>
      </c>
      <c r="D757">
        <v>11499.679865235186</v>
      </c>
      <c r="E757">
        <v>0.40655271748280591</v>
      </c>
      <c r="F757">
        <v>38332.075820701582</v>
      </c>
      <c r="G757">
        <v>-10.25908767921403</v>
      </c>
      <c r="H757">
        <v>119.96237635816664</v>
      </c>
      <c r="I757">
        <v>0</v>
      </c>
      <c r="J757">
        <v>0</v>
      </c>
      <c r="K757">
        <v>0</v>
      </c>
      <c r="L757">
        <v>34.774193600189818</v>
      </c>
      <c r="M757">
        <v>15.616661900448573</v>
      </c>
      <c r="N757">
        <v>0</v>
      </c>
      <c r="O757">
        <v>1.9527963639581962</v>
      </c>
      <c r="P757">
        <v>1</v>
      </c>
      <c r="Q757">
        <v>0.26979723623163254</v>
      </c>
      <c r="R757">
        <v>1</v>
      </c>
      <c r="S757">
        <v>0</v>
      </c>
      <c r="V757">
        <v>0</v>
      </c>
      <c r="W757">
        <v>0</v>
      </c>
      <c r="X757">
        <v>0</v>
      </c>
      <c r="Y757">
        <v>16771.32500441507</v>
      </c>
      <c r="Z757">
        <v>0</v>
      </c>
      <c r="AA757">
        <v>0</v>
      </c>
    </row>
    <row r="758" spans="1:27" x14ac:dyDescent="0.25">
      <c r="A758">
        <v>37.800000000000004</v>
      </c>
      <c r="B758">
        <v>10.255018680707805</v>
      </c>
      <c r="C758">
        <v>119.44952379834953</v>
      </c>
      <c r="D758">
        <v>11505.665161891391</v>
      </c>
      <c r="E758">
        <v>0.40481465919993942</v>
      </c>
      <c r="F758">
        <v>38332.075820701582</v>
      </c>
      <c r="G758">
        <v>-10.255018680707805</v>
      </c>
      <c r="H758">
        <v>119.44952379834953</v>
      </c>
      <c r="I758">
        <v>0</v>
      </c>
      <c r="J758">
        <v>0</v>
      </c>
      <c r="K758">
        <v>0</v>
      </c>
      <c r="L758">
        <v>34.774193600189818</v>
      </c>
      <c r="M758">
        <v>15.475165758634217</v>
      </c>
      <c r="N758">
        <v>0</v>
      </c>
      <c r="O758">
        <v>1.9527963639581962</v>
      </c>
      <c r="P758">
        <v>1</v>
      </c>
      <c r="Q758">
        <v>0.26979723623163254</v>
      </c>
      <c r="R758">
        <v>1</v>
      </c>
      <c r="S758">
        <v>0</v>
      </c>
      <c r="V758">
        <v>0</v>
      </c>
      <c r="W758">
        <v>0</v>
      </c>
      <c r="X758">
        <v>0</v>
      </c>
      <c r="Y758">
        <v>16755.503656446064</v>
      </c>
      <c r="Z758">
        <v>0</v>
      </c>
      <c r="AA758">
        <v>0</v>
      </c>
    </row>
    <row r="759" spans="1:27" x14ac:dyDescent="0.25">
      <c r="A759">
        <v>37.85</v>
      </c>
      <c r="B759">
        <v>10.250973432827561</v>
      </c>
      <c r="C759">
        <v>118.93687409425252</v>
      </c>
      <c r="D759">
        <v>11511.624820995947</v>
      </c>
      <c r="E759">
        <v>0.40307728839548712</v>
      </c>
      <c r="F759">
        <v>38332.075820701582</v>
      </c>
      <c r="G759">
        <v>-10.250973432827561</v>
      </c>
      <c r="H759">
        <v>118.93687409425252</v>
      </c>
      <c r="I759">
        <v>0</v>
      </c>
      <c r="J759">
        <v>0</v>
      </c>
      <c r="K759">
        <v>0</v>
      </c>
      <c r="L759">
        <v>34.774193600189818</v>
      </c>
      <c r="M759">
        <v>15.33449552568586</v>
      </c>
      <c r="N759">
        <v>0</v>
      </c>
      <c r="O759">
        <v>1.9527963639581962</v>
      </c>
      <c r="P759">
        <v>1</v>
      </c>
      <c r="Q759">
        <v>0.26979723623163254</v>
      </c>
      <c r="R759">
        <v>1</v>
      </c>
      <c r="S759">
        <v>0</v>
      </c>
      <c r="V759">
        <v>0</v>
      </c>
      <c r="W759">
        <v>0</v>
      </c>
      <c r="X759">
        <v>0</v>
      </c>
      <c r="Y759">
        <v>16739.764907428795</v>
      </c>
      <c r="Z759">
        <v>0</v>
      </c>
      <c r="AA759">
        <v>0</v>
      </c>
    </row>
    <row r="760" spans="1:27" x14ac:dyDescent="0.25">
      <c r="A760">
        <v>37.9</v>
      </c>
      <c r="B760">
        <v>10.246951830480715</v>
      </c>
      <c r="C760">
        <v>118.42442606097497</v>
      </c>
      <c r="D760">
        <v>11517.558852661994</v>
      </c>
      <c r="E760">
        <v>0.40134060105381858</v>
      </c>
      <c r="F760">
        <v>38332.075820701582</v>
      </c>
      <c r="G760">
        <v>-10.246951830480715</v>
      </c>
      <c r="H760">
        <v>118.42442606097497</v>
      </c>
      <c r="I760">
        <v>0</v>
      </c>
      <c r="J760">
        <v>0</v>
      </c>
      <c r="K760">
        <v>0</v>
      </c>
      <c r="L760">
        <v>34.774193600189818</v>
      </c>
      <c r="M760">
        <v>15.194647547093703</v>
      </c>
      <c r="N760">
        <v>0</v>
      </c>
      <c r="O760">
        <v>1.9527963639581962</v>
      </c>
      <c r="P760">
        <v>1</v>
      </c>
      <c r="Q760">
        <v>0.26979723623163254</v>
      </c>
      <c r="R760">
        <v>1</v>
      </c>
      <c r="S760">
        <v>0</v>
      </c>
      <c r="V760">
        <v>0</v>
      </c>
      <c r="W760">
        <v>0</v>
      </c>
      <c r="X760">
        <v>0</v>
      </c>
      <c r="Y760">
        <v>16724.108525911797</v>
      </c>
      <c r="Z760">
        <v>0</v>
      </c>
      <c r="AA760">
        <v>0</v>
      </c>
    </row>
    <row r="761" spans="1:27" x14ac:dyDescent="0.25">
      <c r="A761">
        <v>37.950000000000003</v>
      </c>
      <c r="B761">
        <v>10.242913399935786</v>
      </c>
      <c r="C761">
        <v>117.9121788552833</v>
      </c>
      <c r="D761">
        <v>11523.46726694356</v>
      </c>
      <c r="E761">
        <v>0.39960459431721357</v>
      </c>
      <c r="F761">
        <v>38332.075820701582</v>
      </c>
      <c r="G761">
        <v>-10.242913399935786</v>
      </c>
      <c r="H761">
        <v>117.9121788552833</v>
      </c>
      <c r="I761">
        <v>0</v>
      </c>
      <c r="J761">
        <v>0</v>
      </c>
      <c r="K761">
        <v>0</v>
      </c>
      <c r="L761">
        <v>34.774193600189818</v>
      </c>
      <c r="M761">
        <v>15.054214381483408</v>
      </c>
      <c r="N761">
        <v>0</v>
      </c>
      <c r="O761">
        <v>1.9527963639581962</v>
      </c>
      <c r="P761">
        <v>1</v>
      </c>
      <c r="Q761">
        <v>0.26979723623163254</v>
      </c>
      <c r="R761">
        <v>1</v>
      </c>
      <c r="S761">
        <v>0</v>
      </c>
      <c r="V761">
        <v>0</v>
      </c>
      <c r="W761">
        <v>0</v>
      </c>
      <c r="X761">
        <v>0</v>
      </c>
      <c r="Y761">
        <v>16708.534281889457</v>
      </c>
      <c r="Z761">
        <v>0</v>
      </c>
      <c r="AA761">
        <v>0</v>
      </c>
    </row>
    <row r="762" spans="1:27" x14ac:dyDescent="0.25">
      <c r="A762">
        <v>38</v>
      </c>
      <c r="B762">
        <v>10.238763727467951</v>
      </c>
      <c r="C762">
        <v>117.40013703921089</v>
      </c>
      <c r="D762">
        <v>11529.350073976408</v>
      </c>
      <c r="E762">
        <v>0.39786928364641178</v>
      </c>
      <c r="F762">
        <v>38332.075820701582</v>
      </c>
      <c r="G762">
        <v>-10.238763727467951</v>
      </c>
      <c r="H762">
        <v>117.40013703921089</v>
      </c>
      <c r="I762">
        <v>0</v>
      </c>
      <c r="J762">
        <v>0</v>
      </c>
      <c r="K762">
        <v>0</v>
      </c>
      <c r="L762">
        <v>34.774193600189818</v>
      </c>
      <c r="M762">
        <v>14.909912867709563</v>
      </c>
      <c r="N762">
        <v>0</v>
      </c>
      <c r="O762">
        <v>1.9527963639581962</v>
      </c>
      <c r="P762">
        <v>1</v>
      </c>
      <c r="Q762">
        <v>0.26979723623163254</v>
      </c>
      <c r="R762">
        <v>1</v>
      </c>
      <c r="S762">
        <v>0</v>
      </c>
      <c r="V762">
        <v>0</v>
      </c>
      <c r="W762">
        <v>0</v>
      </c>
      <c r="X762">
        <v>0</v>
      </c>
      <c r="Y762">
        <v>16693.041946424833</v>
      </c>
      <c r="Z762">
        <v>0</v>
      </c>
      <c r="AA762">
        <v>0</v>
      </c>
    </row>
    <row r="763" spans="1:27" x14ac:dyDescent="0.25">
      <c r="A763">
        <v>38.050000000000004</v>
      </c>
      <c r="B763">
        <v>10.234640892088972</v>
      </c>
      <c r="C763">
        <v>116.88830203525227</v>
      </c>
      <c r="D763">
        <v>11535.207284094346</v>
      </c>
      <c r="E763">
        <v>0.39613467386224976</v>
      </c>
      <c r="F763">
        <v>38332.075820701582</v>
      </c>
      <c r="G763">
        <v>-10.234640892088972</v>
      </c>
      <c r="H763">
        <v>116.88830203525227</v>
      </c>
      <c r="I763">
        <v>0</v>
      </c>
      <c r="J763">
        <v>0</v>
      </c>
      <c r="K763">
        <v>0</v>
      </c>
      <c r="L763">
        <v>34.774193600189818</v>
      </c>
      <c r="M763">
        <v>14.766544592059192</v>
      </c>
      <c r="N763">
        <v>0</v>
      </c>
      <c r="O763">
        <v>1.9527963639581962</v>
      </c>
      <c r="P763">
        <v>1</v>
      </c>
      <c r="Q763">
        <v>0.26979723623163254</v>
      </c>
      <c r="R763">
        <v>1</v>
      </c>
      <c r="S763">
        <v>0</v>
      </c>
      <c r="V763">
        <v>0</v>
      </c>
      <c r="W763">
        <v>0</v>
      </c>
      <c r="X763">
        <v>0</v>
      </c>
      <c r="Y763">
        <v>16677.631291339087</v>
      </c>
      <c r="Z763">
        <v>0</v>
      </c>
      <c r="AA763">
        <v>0</v>
      </c>
    </row>
    <row r="764" spans="1:27" x14ac:dyDescent="0.25">
      <c r="A764">
        <v>38.1</v>
      </c>
      <c r="B764">
        <v>10.23054475457568</v>
      </c>
      <c r="C764">
        <v>116.37667250503814</v>
      </c>
      <c r="D764">
        <v>11541.03890760449</v>
      </c>
      <c r="E764">
        <v>0.39440076042899153</v>
      </c>
      <c r="F764">
        <v>38332.075820701582</v>
      </c>
      <c r="G764">
        <v>-10.23054475457568</v>
      </c>
      <c r="H764">
        <v>116.37667250503814</v>
      </c>
      <c r="I764">
        <v>0</v>
      </c>
      <c r="J764">
        <v>0</v>
      </c>
      <c r="K764">
        <v>0</v>
      </c>
      <c r="L764">
        <v>34.774193600189818</v>
      </c>
      <c r="M764">
        <v>14.624104713159001</v>
      </c>
      <c r="N764">
        <v>0</v>
      </c>
      <c r="O764">
        <v>1.9527963639581962</v>
      </c>
      <c r="P764">
        <v>1</v>
      </c>
      <c r="Q764">
        <v>0.26979723623163254</v>
      </c>
      <c r="R764">
        <v>1</v>
      </c>
      <c r="S764">
        <v>0</v>
      </c>
      <c r="V764">
        <v>0</v>
      </c>
      <c r="W764">
        <v>0</v>
      </c>
      <c r="X764">
        <v>0</v>
      </c>
      <c r="Y764">
        <v>16662.302089798737</v>
      </c>
      <c r="Z764">
        <v>0</v>
      </c>
      <c r="AA764">
        <v>0</v>
      </c>
    </row>
    <row r="765" spans="1:27" x14ac:dyDescent="0.25">
      <c r="A765">
        <v>38.15</v>
      </c>
      <c r="B765">
        <v>10.226475176800227</v>
      </c>
      <c r="C765">
        <v>115.86524711713298</v>
      </c>
      <c r="D765">
        <v>11546.844954747216</v>
      </c>
      <c r="E765">
        <v>0.39266753883439959</v>
      </c>
      <c r="F765">
        <v>38332.075820701582</v>
      </c>
      <c r="G765">
        <v>-10.226475176800227</v>
      </c>
      <c r="H765">
        <v>115.86524711713298</v>
      </c>
      <c r="I765">
        <v>0</v>
      </c>
      <c r="J765">
        <v>0</v>
      </c>
      <c r="K765">
        <v>0</v>
      </c>
      <c r="L765">
        <v>34.774193600189818</v>
      </c>
      <c r="M765">
        <v>14.482588427724366</v>
      </c>
      <c r="N765">
        <v>0</v>
      </c>
      <c r="O765">
        <v>1.9527963639581962</v>
      </c>
      <c r="P765">
        <v>1</v>
      </c>
      <c r="Q765">
        <v>0.26979723623163254</v>
      </c>
      <c r="R765">
        <v>1</v>
      </c>
      <c r="S765">
        <v>0</v>
      </c>
      <c r="V765">
        <v>0</v>
      </c>
      <c r="W765">
        <v>0</v>
      </c>
      <c r="X765">
        <v>0</v>
      </c>
      <c r="Y765">
        <v>16647.05411641482</v>
      </c>
      <c r="Z765">
        <v>0</v>
      </c>
      <c r="AA765">
        <v>0</v>
      </c>
    </row>
    <row r="766" spans="1:27" x14ac:dyDescent="0.25">
      <c r="A766">
        <v>38.200000000000003</v>
      </c>
      <c r="B766">
        <v>10.222432021721758</v>
      </c>
      <c r="C766">
        <v>115.35402454698041</v>
      </c>
      <c r="D766">
        <v>11552.625435696495</v>
      </c>
      <c r="E766">
        <v>0.39093500458954988</v>
      </c>
      <c r="F766">
        <v>38332.075820701582</v>
      </c>
      <c r="G766">
        <v>-10.222432021721758</v>
      </c>
      <c r="H766">
        <v>115.35402454698041</v>
      </c>
      <c r="I766">
        <v>0</v>
      </c>
      <c r="J766">
        <v>0</v>
      </c>
      <c r="K766">
        <v>0</v>
      </c>
      <c r="L766">
        <v>34.774193600189818</v>
      </c>
      <c r="M766">
        <v>14.341990970270079</v>
      </c>
      <c r="N766">
        <v>0</v>
      </c>
      <c r="O766">
        <v>1.9527963639581962</v>
      </c>
      <c r="P766">
        <v>1</v>
      </c>
      <c r="Q766">
        <v>0.26979723623163254</v>
      </c>
      <c r="R766">
        <v>1</v>
      </c>
      <c r="S766">
        <v>0</v>
      </c>
      <c r="V766">
        <v>0</v>
      </c>
      <c r="W766">
        <v>0</v>
      </c>
      <c r="X766">
        <v>0</v>
      </c>
      <c r="Y766">
        <v>16631.887147235604</v>
      </c>
      <c r="Z766">
        <v>0</v>
      </c>
      <c r="AA766">
        <v>0</v>
      </c>
    </row>
    <row r="767" spans="1:27" x14ac:dyDescent="0.25">
      <c r="A767">
        <v>38.25</v>
      </c>
      <c r="B767">
        <v>10.21841515337818</v>
      </c>
      <c r="C767">
        <v>114.84300347684912</v>
      </c>
      <c r="D767">
        <v>11558.380360560242</v>
      </c>
      <c r="E767">
        <v>0.38920315322864857</v>
      </c>
      <c r="F767">
        <v>38332.075820701582</v>
      </c>
      <c r="G767">
        <v>-10.21841515337818</v>
      </c>
      <c r="H767">
        <v>114.84300347684912</v>
      </c>
      <c r="I767">
        <v>0</v>
      </c>
      <c r="J767">
        <v>0</v>
      </c>
      <c r="K767">
        <v>0</v>
      </c>
      <c r="L767">
        <v>34.774193600189818</v>
      </c>
      <c r="M767">
        <v>14.202307612824018</v>
      </c>
      <c r="N767">
        <v>0</v>
      </c>
      <c r="O767">
        <v>1.9527963639581962</v>
      </c>
      <c r="P767">
        <v>1</v>
      </c>
      <c r="Q767">
        <v>0.26979723623163254</v>
      </c>
      <c r="R767">
        <v>1</v>
      </c>
      <c r="S767">
        <v>0</v>
      </c>
      <c r="V767">
        <v>0</v>
      </c>
      <c r="W767">
        <v>0</v>
      </c>
      <c r="X767">
        <v>0</v>
      </c>
      <c r="Y767">
        <v>16616.800959739339</v>
      </c>
      <c r="Z767">
        <v>0</v>
      </c>
      <c r="AA767">
        <v>0</v>
      </c>
    </row>
    <row r="768" spans="1:27" x14ac:dyDescent="0.25">
      <c r="A768">
        <v>38.300000000000004</v>
      </c>
      <c r="B768">
        <v>10.21442443687801</v>
      </c>
      <c r="C768">
        <v>114.33218259577909</v>
      </c>
      <c r="D768">
        <v>11564.109739380659</v>
      </c>
      <c r="E768">
        <v>0.38747198030884966</v>
      </c>
      <c r="F768">
        <v>38332.075820701582</v>
      </c>
      <c r="G768">
        <v>-10.21442443687801</v>
      </c>
      <c r="H768">
        <v>114.33218259577909</v>
      </c>
      <c r="I768">
        <v>0</v>
      </c>
      <c r="J768">
        <v>0</v>
      </c>
      <c r="K768">
        <v>0</v>
      </c>
      <c r="L768">
        <v>34.774193600189818</v>
      </c>
      <c r="M768">
        <v>14.063533664643646</v>
      </c>
      <c r="N768">
        <v>0</v>
      </c>
      <c r="O768">
        <v>1.9527963639581962</v>
      </c>
      <c r="P768">
        <v>1</v>
      </c>
      <c r="Q768">
        <v>0.26979723623163254</v>
      </c>
      <c r="R768">
        <v>1</v>
      </c>
      <c r="S768">
        <v>0</v>
      </c>
      <c r="V768">
        <v>0</v>
      </c>
      <c r="W768">
        <v>0</v>
      </c>
      <c r="X768">
        <v>0</v>
      </c>
      <c r="Y768">
        <v>16601.795332827078</v>
      </c>
      <c r="Z768">
        <v>0</v>
      </c>
      <c r="AA768">
        <v>0</v>
      </c>
    </row>
    <row r="769" spans="1:27" x14ac:dyDescent="0.25">
      <c r="A769">
        <v>38.35</v>
      </c>
      <c r="B769">
        <v>10.210459738392306</v>
      </c>
      <c r="C769">
        <v>113.8215605995283</v>
      </c>
      <c r="D769">
        <v>11569.813582134564</v>
      </c>
      <c r="E769">
        <v>0.38574148141007453</v>
      </c>
      <c r="F769">
        <v>38332.075820701582</v>
      </c>
      <c r="G769">
        <v>-10.210459738392306</v>
      </c>
      <c r="H769">
        <v>113.8215605995283</v>
      </c>
      <c r="I769">
        <v>0</v>
      </c>
      <c r="J769">
        <v>0</v>
      </c>
      <c r="K769">
        <v>0</v>
      </c>
      <c r="L769">
        <v>34.774193600189818</v>
      </c>
      <c r="M769">
        <v>13.925664471935368</v>
      </c>
      <c r="N769">
        <v>0</v>
      </c>
      <c r="O769">
        <v>1.9527963639581962</v>
      </c>
      <c r="P769">
        <v>1</v>
      </c>
      <c r="Q769">
        <v>0.26979723623163254</v>
      </c>
      <c r="R769">
        <v>1</v>
      </c>
      <c r="S769">
        <v>0</v>
      </c>
      <c r="V769">
        <v>0</v>
      </c>
      <c r="W769">
        <v>0</v>
      </c>
      <c r="X769">
        <v>0</v>
      </c>
      <c r="Y769">
        <v>16586.870046815548</v>
      </c>
      <c r="Z769">
        <v>0</v>
      </c>
      <c r="AA769">
        <v>0</v>
      </c>
    </row>
    <row r="770" spans="1:27" x14ac:dyDescent="0.25">
      <c r="A770">
        <v>38.400000000000006</v>
      </c>
      <c r="B770">
        <v>10.206520925146672</v>
      </c>
      <c r="C770">
        <v>113.31113619051975</v>
      </c>
      <c r="D770">
        <v>11575.49189873373</v>
      </c>
      <c r="E770">
        <v>0.38401165213483229</v>
      </c>
      <c r="F770">
        <v>38332.075820701582</v>
      </c>
      <c r="G770">
        <v>-10.206520925146672</v>
      </c>
      <c r="H770">
        <v>113.31113619051975</v>
      </c>
      <c r="I770">
        <v>0</v>
      </c>
      <c r="J770">
        <v>0</v>
      </c>
      <c r="K770">
        <v>0</v>
      </c>
      <c r="L770">
        <v>34.774193600189818</v>
      </c>
      <c r="M770">
        <v>13.788695417576694</v>
      </c>
      <c r="N770">
        <v>0</v>
      </c>
      <c r="O770">
        <v>1.9527963639581962</v>
      </c>
      <c r="P770">
        <v>1</v>
      </c>
      <c r="Q770">
        <v>0.26979723623163254</v>
      </c>
      <c r="R770">
        <v>1</v>
      </c>
      <c r="S770">
        <v>0</v>
      </c>
      <c r="V770">
        <v>0</v>
      </c>
      <c r="W770">
        <v>0</v>
      </c>
      <c r="X770">
        <v>0</v>
      </c>
      <c r="Y770">
        <v>16572.024883430091</v>
      </c>
      <c r="Z770">
        <v>0</v>
      </c>
      <c r="AA770">
        <v>0</v>
      </c>
    </row>
    <row r="771" spans="1:27" x14ac:dyDescent="0.25">
      <c r="A771">
        <v>38.450000000000003</v>
      </c>
      <c r="B771">
        <v>10.202607865413352</v>
      </c>
      <c r="C771">
        <v>112.80090807778897</v>
      </c>
      <c r="D771">
        <v>11581.144699025217</v>
      </c>
      <c r="E771">
        <v>0.38228248810804205</v>
      </c>
      <c r="F771">
        <v>38332.075820701582</v>
      </c>
      <c r="G771">
        <v>-10.202607865413352</v>
      </c>
      <c r="H771">
        <v>112.80090807778897</v>
      </c>
      <c r="I771">
        <v>0</v>
      </c>
      <c r="J771">
        <v>0</v>
      </c>
      <c r="K771">
        <v>0</v>
      </c>
      <c r="L771">
        <v>34.774193600189818</v>
      </c>
      <c r="M771">
        <v>13.652621920841186</v>
      </c>
      <c r="N771">
        <v>0</v>
      </c>
      <c r="O771">
        <v>1.9527963639581962</v>
      </c>
      <c r="P771">
        <v>1</v>
      </c>
      <c r="Q771">
        <v>0.26979723623163254</v>
      </c>
      <c r="R771">
        <v>1</v>
      </c>
      <c r="S771">
        <v>0</v>
      </c>
      <c r="V771">
        <v>0</v>
      </c>
      <c r="W771">
        <v>0</v>
      </c>
      <c r="X771">
        <v>0</v>
      </c>
      <c r="Y771">
        <v>16557.259625797637</v>
      </c>
      <c r="Z771">
        <v>0</v>
      </c>
      <c r="AA771">
        <v>0</v>
      </c>
    </row>
    <row r="772" spans="1:27" x14ac:dyDescent="0.25">
      <c r="A772">
        <v>38.5</v>
      </c>
      <c r="B772">
        <v>10.198720428503405</v>
      </c>
      <c r="C772">
        <v>112.2908749769319</v>
      </c>
      <c r="D772">
        <v>11586.771992791702</v>
      </c>
      <c r="E772">
        <v>0.38055398497685589</v>
      </c>
      <c r="F772">
        <v>38332.075820701582</v>
      </c>
      <c r="G772">
        <v>-10.198720428503405</v>
      </c>
      <c r="H772">
        <v>112.2908749769319</v>
      </c>
      <c r="I772">
        <v>0</v>
      </c>
      <c r="J772">
        <v>0</v>
      </c>
      <c r="K772">
        <v>0</v>
      </c>
      <c r="L772">
        <v>34.774193600189818</v>
      </c>
      <c r="M772">
        <v>13.517439437126127</v>
      </c>
      <c r="N772">
        <v>0</v>
      </c>
      <c r="O772">
        <v>1.9527963639581962</v>
      </c>
      <c r="P772">
        <v>1</v>
      </c>
      <c r="Q772">
        <v>0.26979723623163254</v>
      </c>
      <c r="R772">
        <v>1</v>
      </c>
      <c r="S772">
        <v>0</v>
      </c>
      <c r="V772">
        <v>0</v>
      </c>
      <c r="W772">
        <v>0</v>
      </c>
      <c r="X772">
        <v>0</v>
      </c>
      <c r="Y772">
        <v>16542.574058439768</v>
      </c>
      <c r="Z772">
        <v>0</v>
      </c>
      <c r="AA772">
        <v>0</v>
      </c>
    </row>
    <row r="773" spans="1:27" x14ac:dyDescent="0.25">
      <c r="A773">
        <v>38.550000000000004</v>
      </c>
      <c r="B773">
        <v>10.194858484758937</v>
      </c>
      <c r="C773">
        <v>111.78103561005308</v>
      </c>
      <c r="D773">
        <v>11592.373789751806</v>
      </c>
      <c r="E773">
        <v>0.37882613841048374</v>
      </c>
      <c r="F773">
        <v>38332.075820701582</v>
      </c>
      <c r="G773">
        <v>-10.194858484758937</v>
      </c>
      <c r="H773">
        <v>111.78103561005308</v>
      </c>
      <c r="I773">
        <v>0</v>
      </c>
      <c r="J773">
        <v>0</v>
      </c>
      <c r="K773">
        <v>0</v>
      </c>
      <c r="L773">
        <v>34.774193600189818</v>
      </c>
      <c r="M773">
        <v>13.383143457682946</v>
      </c>
      <c r="N773">
        <v>0</v>
      </c>
      <c r="O773">
        <v>1.9527963639581962</v>
      </c>
      <c r="P773">
        <v>1</v>
      </c>
      <c r="Q773">
        <v>0.26979723623163254</v>
      </c>
      <c r="R773">
        <v>1</v>
      </c>
      <c r="S773">
        <v>0</v>
      </c>
      <c r="V773">
        <v>0</v>
      </c>
      <c r="W773">
        <v>0</v>
      </c>
      <c r="X773">
        <v>0</v>
      </c>
      <c r="Y773">
        <v>16527.967967265806</v>
      </c>
      <c r="Z773">
        <v>0</v>
      </c>
      <c r="AA773">
        <v>0</v>
      </c>
    </row>
    <row r="774" spans="1:27" x14ac:dyDescent="0.25">
      <c r="A774">
        <v>38.6</v>
      </c>
      <c r="B774">
        <v>10.191021905545439</v>
      </c>
      <c r="C774">
        <v>111.27138870571436</v>
      </c>
      <c r="D774">
        <v>11597.950099560412</v>
      </c>
      <c r="E774">
        <v>0.37709894410001943</v>
      </c>
      <c r="F774">
        <v>38332.075820701582</v>
      </c>
      <c r="G774">
        <v>-10.191021905545439</v>
      </c>
      <c r="H774">
        <v>111.27138870571436</v>
      </c>
      <c r="I774">
        <v>0</v>
      </c>
      <c r="J774">
        <v>0</v>
      </c>
      <c r="K774">
        <v>0</v>
      </c>
      <c r="L774">
        <v>34.774193600189818</v>
      </c>
      <c r="M774">
        <v>13.249729509350322</v>
      </c>
      <c r="N774">
        <v>0</v>
      </c>
      <c r="O774">
        <v>1.9527963639581962</v>
      </c>
      <c r="P774">
        <v>1</v>
      </c>
      <c r="Q774">
        <v>0.26979723623163254</v>
      </c>
      <c r="R774">
        <v>1</v>
      </c>
      <c r="S774">
        <v>0</v>
      </c>
      <c r="V774">
        <v>0</v>
      </c>
      <c r="W774">
        <v>0</v>
      </c>
      <c r="X774">
        <v>0</v>
      </c>
      <c r="Y774">
        <v>16513.441139565977</v>
      </c>
      <c r="Z774">
        <v>0</v>
      </c>
      <c r="AA774">
        <v>0</v>
      </c>
    </row>
    <row r="775" spans="1:27" x14ac:dyDescent="0.25">
      <c r="A775">
        <v>38.650000000000006</v>
      </c>
      <c r="B775">
        <v>10.187210563244186</v>
      </c>
      <c r="C775">
        <v>110.76193299888386</v>
      </c>
      <c r="D775">
        <v>11603.500931808998</v>
      </c>
      <c r="E775">
        <v>0.37537239775826747</v>
      </c>
      <c r="F775">
        <v>38332.075820701582</v>
      </c>
      <c r="G775">
        <v>-10.187210563244186</v>
      </c>
      <c r="H775">
        <v>110.76193299888386</v>
      </c>
      <c r="I775">
        <v>0</v>
      </c>
      <c r="J775">
        <v>0</v>
      </c>
      <c r="K775">
        <v>0</v>
      </c>
      <c r="L775">
        <v>34.774193600189818</v>
      </c>
      <c r="M775">
        <v>13.117193154289916</v>
      </c>
      <c r="N775">
        <v>0</v>
      </c>
      <c r="O775">
        <v>1.9527963639581962</v>
      </c>
      <c r="P775">
        <v>1</v>
      </c>
      <c r="Q775">
        <v>0.26979723623163254</v>
      </c>
      <c r="R775">
        <v>1</v>
      </c>
      <c r="S775">
        <v>0</v>
      </c>
      <c r="V775">
        <v>0</v>
      </c>
      <c r="W775">
        <v>0</v>
      </c>
      <c r="X775">
        <v>0</v>
      </c>
      <c r="Y775">
        <v>16498.993364004633</v>
      </c>
      <c r="Z775">
        <v>0</v>
      </c>
      <c r="AA775">
        <v>0</v>
      </c>
    </row>
    <row r="776" spans="1:27" x14ac:dyDescent="0.25">
      <c r="A776">
        <v>38.700000000000003</v>
      </c>
      <c r="B776">
        <v>10.183424331244707</v>
      </c>
      <c r="C776">
        <v>110.25266723088544</v>
      </c>
      <c r="D776">
        <v>11609.026296025944</v>
      </c>
      <c r="E776">
        <v>0.3736464951195721</v>
      </c>
      <c r="F776">
        <v>38332.075820701582</v>
      </c>
      <c r="G776">
        <v>-10.183424331244707</v>
      </c>
      <c r="H776">
        <v>110.25266723088544</v>
      </c>
      <c r="I776">
        <v>0</v>
      </c>
      <c r="J776">
        <v>0</v>
      </c>
      <c r="K776">
        <v>0</v>
      </c>
      <c r="L776">
        <v>34.774193600189818</v>
      </c>
      <c r="M776">
        <v>12.98552998972481</v>
      </c>
      <c r="N776">
        <v>0</v>
      </c>
      <c r="O776">
        <v>1.9527963639581962</v>
      </c>
      <c r="P776">
        <v>1</v>
      </c>
      <c r="Q776">
        <v>0.26979723623163254</v>
      </c>
      <c r="R776">
        <v>1</v>
      </c>
      <c r="S776">
        <v>0</v>
      </c>
      <c r="V776">
        <v>0</v>
      </c>
      <c r="W776">
        <v>0</v>
      </c>
      <c r="X776">
        <v>0</v>
      </c>
      <c r="Y776">
        <v>16484.624430613501</v>
      </c>
      <c r="Z776">
        <v>0</v>
      </c>
      <c r="AA776">
        <v>0</v>
      </c>
    </row>
    <row r="777" spans="1:27" x14ac:dyDescent="0.25">
      <c r="A777">
        <v>38.75</v>
      </c>
      <c r="B777">
        <v>10.179663083937346</v>
      </c>
      <c r="C777">
        <v>109.74359014934838</v>
      </c>
      <c r="D777">
        <v>11614.526201676857</v>
      </c>
      <c r="E777">
        <v>0.3719212319396466</v>
      </c>
      <c r="F777">
        <v>38332.075820701582</v>
      </c>
      <c r="G777">
        <v>-10.179663083937346</v>
      </c>
      <c r="H777">
        <v>109.74359014934838</v>
      </c>
      <c r="I777">
        <v>0</v>
      </c>
      <c r="J777">
        <v>0</v>
      </c>
      <c r="K777">
        <v>0</v>
      </c>
      <c r="L777">
        <v>34.774193600189818</v>
      </c>
      <c r="M777">
        <v>12.854735647680476</v>
      </c>
      <c r="N777">
        <v>0</v>
      </c>
      <c r="O777">
        <v>1.9527963639581962</v>
      </c>
      <c r="P777">
        <v>1</v>
      </c>
      <c r="Q777">
        <v>0.26979723623163254</v>
      </c>
      <c r="R777">
        <v>1</v>
      </c>
      <c r="S777">
        <v>0</v>
      </c>
      <c r="V777">
        <v>0</v>
      </c>
      <c r="W777">
        <v>0</v>
      </c>
      <c r="X777">
        <v>0</v>
      </c>
      <c r="Y777">
        <v>16470.334130785024</v>
      </c>
      <c r="Z777">
        <v>0</v>
      </c>
      <c r="AA777">
        <v>0</v>
      </c>
    </row>
    <row r="778" spans="1:27" x14ac:dyDescent="0.25">
      <c r="A778">
        <v>38.800000000000004</v>
      </c>
      <c r="B778">
        <v>10.175926696705886</v>
      </c>
      <c r="C778">
        <v>109.23470050815762</v>
      </c>
      <c r="D778">
        <v>11620.000658164881</v>
      </c>
      <c r="E778">
        <v>0.37019660399540472</v>
      </c>
      <c r="F778">
        <v>38332.075820701582</v>
      </c>
      <c r="G778">
        <v>-10.175926696705886</v>
      </c>
      <c r="H778">
        <v>109.23470050815762</v>
      </c>
      <c r="I778">
        <v>0</v>
      </c>
      <c r="J778">
        <v>0</v>
      </c>
      <c r="K778">
        <v>0</v>
      </c>
      <c r="L778">
        <v>34.774193600189818</v>
      </c>
      <c r="M778">
        <v>12.724805794728395</v>
      </c>
      <c r="N778">
        <v>0</v>
      </c>
      <c r="O778">
        <v>1.9527963639581962</v>
      </c>
      <c r="P778">
        <v>1</v>
      </c>
      <c r="Q778">
        <v>0.26979723623163254</v>
      </c>
      <c r="R778">
        <v>1</v>
      </c>
      <c r="S778">
        <v>0</v>
      </c>
      <c r="V778">
        <v>0</v>
      </c>
      <c r="W778">
        <v>0</v>
      </c>
      <c r="X778">
        <v>0</v>
      </c>
      <c r="Y778">
        <v>16456.122257265743</v>
      </c>
      <c r="Z778">
        <v>0</v>
      </c>
      <c r="AA778">
        <v>0</v>
      </c>
    </row>
    <row r="779" spans="1:27" x14ac:dyDescent="0.25">
      <c r="A779">
        <v>38.85</v>
      </c>
      <c r="B779">
        <v>10.172215045920243</v>
      </c>
      <c r="C779">
        <v>108.72599706740421</v>
      </c>
      <c r="D779">
        <v>11625.44967483101</v>
      </c>
      <c r="E779">
        <v>0.36847260708479274</v>
      </c>
      <c r="F779">
        <v>38332.075820701582</v>
      </c>
      <c r="G779">
        <v>-10.172215045920243</v>
      </c>
      <c r="H779">
        <v>108.72599706740421</v>
      </c>
      <c r="I779">
        <v>0</v>
      </c>
      <c r="J779">
        <v>0</v>
      </c>
      <c r="K779">
        <v>0</v>
      </c>
      <c r="L779">
        <v>34.774193600189818</v>
      </c>
      <c r="M779">
        <v>12.595736131732178</v>
      </c>
      <c r="N779">
        <v>0</v>
      </c>
      <c r="O779">
        <v>1.9527963639581962</v>
      </c>
      <c r="P779">
        <v>1</v>
      </c>
      <c r="Q779">
        <v>0.26979723623163254</v>
      </c>
      <c r="R779">
        <v>1</v>
      </c>
      <c r="S779">
        <v>0</v>
      </c>
      <c r="V779">
        <v>0</v>
      </c>
      <c r="W779">
        <v>0</v>
      </c>
      <c r="X779">
        <v>0</v>
      </c>
      <c r="Y779">
        <v>16441.988604149705</v>
      </c>
      <c r="Z779">
        <v>0</v>
      </c>
      <c r="AA779">
        <v>0</v>
      </c>
    </row>
    <row r="780" spans="1:27" x14ac:dyDescent="0.25">
      <c r="A780">
        <v>38.900000000000006</v>
      </c>
      <c r="B780">
        <v>10.168528008929249</v>
      </c>
      <c r="C780">
        <v>108.2174785933362</v>
      </c>
      <c r="D780">
        <v>11630.873260954397</v>
      </c>
      <c r="E780">
        <v>0.36674923702662299</v>
      </c>
      <c r="F780">
        <v>38332.075820701582</v>
      </c>
      <c r="G780">
        <v>-10.168528008929249</v>
      </c>
      <c r="H780">
        <v>108.2174785933362</v>
      </c>
      <c r="I780">
        <v>0</v>
      </c>
      <c r="J780">
        <v>0</v>
      </c>
      <c r="K780">
        <v>0</v>
      </c>
      <c r="L780">
        <v>34.774193600189818</v>
      </c>
      <c r="M780">
        <v>12.467522393596237</v>
      </c>
      <c r="N780">
        <v>0</v>
      </c>
      <c r="O780">
        <v>1.9527963639581962</v>
      </c>
      <c r="P780">
        <v>1</v>
      </c>
      <c r="Q780">
        <v>0.26979723623163254</v>
      </c>
      <c r="R780">
        <v>1</v>
      </c>
      <c r="S780">
        <v>0</v>
      </c>
      <c r="V780">
        <v>0</v>
      </c>
      <c r="W780">
        <v>0</v>
      </c>
      <c r="X780">
        <v>0</v>
      </c>
      <c r="Y780">
        <v>16427.932966871958</v>
      </c>
      <c r="Z780">
        <v>0</v>
      </c>
      <c r="AA780">
        <v>0</v>
      </c>
    </row>
    <row r="781" spans="1:27" x14ac:dyDescent="0.25">
      <c r="A781">
        <v>38.950000000000003</v>
      </c>
      <c r="B781">
        <v>10.164865464053483</v>
      </c>
      <c r="C781">
        <v>107.70914385830987</v>
      </c>
      <c r="D781">
        <v>11636.271425752659</v>
      </c>
      <c r="E781">
        <v>0.36502648966040857</v>
      </c>
      <c r="F781">
        <v>38332.075820701582</v>
      </c>
      <c r="G781">
        <v>-10.164865464053483</v>
      </c>
      <c r="H781">
        <v>107.70914385830987</v>
      </c>
      <c r="I781">
        <v>0</v>
      </c>
      <c r="J781">
        <v>0</v>
      </c>
      <c r="K781">
        <v>0</v>
      </c>
      <c r="L781">
        <v>34.774193600189818</v>
      </c>
      <c r="M781">
        <v>12.340160349016964</v>
      </c>
      <c r="N781">
        <v>0</v>
      </c>
      <c r="O781">
        <v>1.9527963639581962</v>
      </c>
      <c r="P781">
        <v>1</v>
      </c>
      <c r="Q781">
        <v>0.26979723623163254</v>
      </c>
      <c r="R781">
        <v>1</v>
      </c>
      <c r="S781">
        <v>0</v>
      </c>
      <c r="V781">
        <v>0</v>
      </c>
      <c r="W781">
        <v>0</v>
      </c>
      <c r="X781">
        <v>0</v>
      </c>
      <c r="Y781">
        <v>16413.95514220211</v>
      </c>
      <c r="Z781">
        <v>0</v>
      </c>
      <c r="AA781">
        <v>0</v>
      </c>
    </row>
    <row r="782" spans="1:27" x14ac:dyDescent="0.25">
      <c r="A782">
        <v>39</v>
      </c>
      <c r="B782">
        <v>10.161227290578198</v>
      </c>
      <c r="C782">
        <v>107.20099164074135</v>
      </c>
      <c r="D782">
        <v>11641.644178382183</v>
      </c>
      <c r="E782">
        <v>0.36330436084619944</v>
      </c>
      <c r="F782">
        <v>38332.075820701582</v>
      </c>
      <c r="G782">
        <v>-10.161227290578198</v>
      </c>
      <c r="H782">
        <v>107.20099164074135</v>
      </c>
      <c r="I782">
        <v>0</v>
      </c>
      <c r="J782">
        <v>0</v>
      </c>
      <c r="K782">
        <v>0</v>
      </c>
      <c r="L782">
        <v>34.774193600189818</v>
      </c>
      <c r="M782">
        <v>12.213645800236385</v>
      </c>
      <c r="N782">
        <v>0</v>
      </c>
      <c r="O782">
        <v>1.9527963639581962</v>
      </c>
      <c r="P782">
        <v>1</v>
      </c>
      <c r="Q782">
        <v>0.26979723623163254</v>
      </c>
      <c r="R782">
        <v>1</v>
      </c>
      <c r="S782">
        <v>0</v>
      </c>
      <c r="V782">
        <v>0</v>
      </c>
      <c r="W782">
        <v>0</v>
      </c>
      <c r="X782">
        <v>0</v>
      </c>
      <c r="Y782">
        <v>16400.054928237882</v>
      </c>
      <c r="Z782">
        <v>0</v>
      </c>
      <c r="AA782">
        <v>0</v>
      </c>
    </row>
    <row r="783" spans="1:27" x14ac:dyDescent="0.25">
      <c r="A783">
        <v>39.050000000000004</v>
      </c>
      <c r="B783">
        <v>10.157613368746308</v>
      </c>
      <c r="C783">
        <v>106.6930207250585</v>
      </c>
      <c r="D783">
        <v>11646.991527938428</v>
      </c>
      <c r="E783">
        <v>0.36158284646441941</v>
      </c>
      <c r="F783">
        <v>38332.075820701582</v>
      </c>
      <c r="G783">
        <v>-10.157613368746308</v>
      </c>
      <c r="H783">
        <v>106.6930207250585</v>
      </c>
      <c r="I783">
        <v>0</v>
      </c>
      <c r="J783">
        <v>0</v>
      </c>
      <c r="K783">
        <v>0</v>
      </c>
      <c r="L783">
        <v>34.774193600189818</v>
      </c>
      <c r="M783">
        <v>12.087974582798251</v>
      </c>
      <c r="N783">
        <v>0</v>
      </c>
      <c r="O783">
        <v>1.9527963639581962</v>
      </c>
      <c r="P783">
        <v>1</v>
      </c>
      <c r="Q783">
        <v>0.26979723623163254</v>
      </c>
      <c r="R783">
        <v>1</v>
      </c>
      <c r="S783">
        <v>0</v>
      </c>
      <c r="V783">
        <v>0</v>
      </c>
      <c r="W783">
        <v>0</v>
      </c>
      <c r="X783">
        <v>0</v>
      </c>
      <c r="Y783">
        <v>16386.232124398779</v>
      </c>
      <c r="Z783">
        <v>0</v>
      </c>
      <c r="AA783">
        <v>0</v>
      </c>
    </row>
    <row r="784" spans="1:27" x14ac:dyDescent="0.25">
      <c r="A784">
        <v>39.1</v>
      </c>
      <c r="B784">
        <v>10.15402357975143</v>
      </c>
      <c r="C784">
        <v>106.18522990165327</v>
      </c>
      <c r="D784">
        <v>11652.313483456222</v>
      </c>
      <c r="E784">
        <v>0.35986194241570452</v>
      </c>
      <c r="F784">
        <v>38332.075820701582</v>
      </c>
      <c r="G784">
        <v>-10.15402357975143</v>
      </c>
      <c r="H784">
        <v>106.18522990165327</v>
      </c>
      <c r="I784">
        <v>0</v>
      </c>
      <c r="J784">
        <v>0</v>
      </c>
      <c r="K784">
        <v>0</v>
      </c>
      <c r="L784">
        <v>34.774193600189818</v>
      </c>
      <c r="M784">
        <v>11.963142565306544</v>
      </c>
      <c r="N784">
        <v>0</v>
      </c>
      <c r="O784">
        <v>1.9527963639581962</v>
      </c>
      <c r="P784">
        <v>1</v>
      </c>
      <c r="Q784">
        <v>0.26979723623163254</v>
      </c>
      <c r="R784">
        <v>1</v>
      </c>
      <c r="S784">
        <v>0</v>
      </c>
      <c r="V784">
        <v>0</v>
      </c>
      <c r="W784">
        <v>0</v>
      </c>
      <c r="X784">
        <v>0</v>
      </c>
      <c r="Y784">
        <v>16372.486531419772</v>
      </c>
      <c r="Z784">
        <v>0</v>
      </c>
      <c r="AA784">
        <v>0</v>
      </c>
    </row>
    <row r="785" spans="1:27" x14ac:dyDescent="0.25">
      <c r="A785">
        <v>39.150000000000006</v>
      </c>
      <c r="B785">
        <v>10.150457805731024</v>
      </c>
      <c r="C785">
        <v>105.67761796683428</v>
      </c>
      <c r="D785">
        <v>11657.610053910064</v>
      </c>
      <c r="E785">
        <v>0.35814164462074244</v>
      </c>
      <c r="F785">
        <v>38332.075820701582</v>
      </c>
      <c r="G785">
        <v>-10.150457805731024</v>
      </c>
      <c r="H785">
        <v>105.67761796683428</v>
      </c>
      <c r="I785">
        <v>0</v>
      </c>
      <c r="J785">
        <v>0</v>
      </c>
      <c r="K785">
        <v>0</v>
      </c>
      <c r="L785">
        <v>34.774193600189818</v>
      </c>
      <c r="M785">
        <v>11.839145649186452</v>
      </c>
      <c r="N785">
        <v>0</v>
      </c>
      <c r="O785">
        <v>1.9527963639581962</v>
      </c>
      <c r="P785">
        <v>1</v>
      </c>
      <c r="Q785">
        <v>0.26979723623163254</v>
      </c>
      <c r="R785">
        <v>1</v>
      </c>
      <c r="S785">
        <v>0</v>
      </c>
      <c r="V785">
        <v>0</v>
      </c>
      <c r="W785">
        <v>0</v>
      </c>
      <c r="X785">
        <v>0</v>
      </c>
      <c r="Y785">
        <v>16358.817951345041</v>
      </c>
      <c r="Z785">
        <v>0</v>
      </c>
      <c r="AA785">
        <v>0</v>
      </c>
    </row>
    <row r="786" spans="1:27" x14ac:dyDescent="0.25">
      <c r="A786">
        <v>39.200000000000003</v>
      </c>
      <c r="B786">
        <v>10.146915929759581</v>
      </c>
      <c r="C786">
        <v>105.17018372277984</v>
      </c>
      <c r="D786">
        <v>11662.881248214413</v>
      </c>
      <c r="E786">
        <v>0.3564219490201132</v>
      </c>
      <c r="F786">
        <v>38332.075820701582</v>
      </c>
      <c r="G786">
        <v>-10.146915929759581</v>
      </c>
      <c r="H786">
        <v>105.17018372277984</v>
      </c>
      <c r="I786">
        <v>0</v>
      </c>
      <c r="J786">
        <v>0</v>
      </c>
      <c r="K786">
        <v>0</v>
      </c>
      <c r="L786">
        <v>34.774193600189818</v>
      </c>
      <c r="M786">
        <v>11.715979768447625</v>
      </c>
      <c r="N786">
        <v>0</v>
      </c>
      <c r="O786">
        <v>1.9527963639581962</v>
      </c>
      <c r="P786">
        <v>1</v>
      </c>
      <c r="Q786">
        <v>0.26979723623163254</v>
      </c>
      <c r="R786">
        <v>1</v>
      </c>
      <c r="S786">
        <v>0</v>
      </c>
      <c r="V786">
        <v>0</v>
      </c>
      <c r="W786">
        <v>0</v>
      </c>
      <c r="X786">
        <v>0</v>
      </c>
      <c r="Y786">
        <v>16345.226187521777</v>
      </c>
      <c r="Z786">
        <v>0</v>
      </c>
      <c r="AA786">
        <v>0</v>
      </c>
    </row>
    <row r="787" spans="1:27" x14ac:dyDescent="0.25">
      <c r="A787">
        <v>39.25</v>
      </c>
      <c r="B787">
        <v>10.143397835841881</v>
      </c>
      <c r="C787">
        <v>104.66292597749124</v>
      </c>
      <c r="D787">
        <v>11668.127075223983</v>
      </c>
      <c r="E787">
        <v>0.35470285157413101</v>
      </c>
      <c r="F787">
        <v>38332.075820701582</v>
      </c>
      <c r="G787">
        <v>-10.143397835841881</v>
      </c>
      <c r="H787">
        <v>104.66292597749124</v>
      </c>
      <c r="I787">
        <v>0</v>
      </c>
      <c r="J787">
        <v>0</v>
      </c>
      <c r="K787">
        <v>0</v>
      </c>
      <c r="L787">
        <v>34.774193600189818</v>
      </c>
      <c r="M787">
        <v>11.593640889449844</v>
      </c>
      <c r="N787">
        <v>0</v>
      </c>
      <c r="O787">
        <v>1.9527963639581962</v>
      </c>
      <c r="P787">
        <v>1</v>
      </c>
      <c r="Q787">
        <v>0.26979723623163254</v>
      </c>
      <c r="R787">
        <v>1</v>
      </c>
      <c r="S787">
        <v>0</v>
      </c>
      <c r="V787">
        <v>0</v>
      </c>
      <c r="W787">
        <v>0</v>
      </c>
      <c r="X787">
        <v>0</v>
      </c>
      <c r="Y787">
        <v>16331.711044594029</v>
      </c>
      <c r="Z787">
        <v>0</v>
      </c>
      <c r="AA787">
        <v>0</v>
      </c>
    </row>
    <row r="788" spans="1:27" x14ac:dyDescent="0.25">
      <c r="A788">
        <v>39.300000000000004</v>
      </c>
      <c r="B788">
        <v>10.139903408906322</v>
      </c>
      <c r="C788">
        <v>104.15584354474643</v>
      </c>
      <c r="D788">
        <v>11673.347543734033</v>
      </c>
      <c r="E788">
        <v>0.35298434826268704</v>
      </c>
      <c r="F788">
        <v>38332.075820701582</v>
      </c>
      <c r="G788">
        <v>-10.139903408906322</v>
      </c>
      <c r="H788">
        <v>104.15584354474643</v>
      </c>
      <c r="I788">
        <v>0</v>
      </c>
      <c r="J788">
        <v>0</v>
      </c>
      <c r="K788">
        <v>0</v>
      </c>
      <c r="L788">
        <v>34.774193600189818</v>
      </c>
      <c r="M788">
        <v>11.472125010671018</v>
      </c>
      <c r="N788">
        <v>0</v>
      </c>
      <c r="O788">
        <v>1.9527963639581962</v>
      </c>
      <c r="P788">
        <v>1</v>
      </c>
      <c r="Q788">
        <v>0.26979723623163254</v>
      </c>
      <c r="R788">
        <v>1</v>
      </c>
      <c r="S788">
        <v>0</v>
      </c>
      <c r="V788">
        <v>0</v>
      </c>
      <c r="W788">
        <v>0</v>
      </c>
      <c r="X788">
        <v>0</v>
      </c>
      <c r="Y788">
        <v>16318.272328496594</v>
      </c>
      <c r="Z788">
        <v>0</v>
      </c>
      <c r="AA788">
        <v>0</v>
      </c>
    </row>
    <row r="789" spans="1:27" x14ac:dyDescent="0.25">
      <c r="A789">
        <v>39.35</v>
      </c>
      <c r="B789">
        <v>10.13643253479832</v>
      </c>
      <c r="C789">
        <v>103.64893524405396</v>
      </c>
      <c r="D789">
        <v>11678.542662480655</v>
      </c>
      <c r="E789">
        <v>0.35126643508509364</v>
      </c>
      <c r="F789">
        <v>38332.075820701582</v>
      </c>
      <c r="G789">
        <v>-10.13643253479832</v>
      </c>
      <c r="H789">
        <v>103.64893524405396</v>
      </c>
      <c r="I789">
        <v>0</v>
      </c>
      <c r="J789">
        <v>0</v>
      </c>
      <c r="K789">
        <v>0</v>
      </c>
      <c r="L789">
        <v>34.774193600189818</v>
      </c>
      <c r="M789">
        <v>11.351428162477447</v>
      </c>
      <c r="N789">
        <v>0</v>
      </c>
      <c r="O789">
        <v>1.9527963639581962</v>
      </c>
      <c r="P789">
        <v>1</v>
      </c>
      <c r="Q789">
        <v>0.26979723623163254</v>
      </c>
      <c r="R789">
        <v>1</v>
      </c>
      <c r="S789">
        <v>0</v>
      </c>
      <c r="V789">
        <v>0</v>
      </c>
      <c r="W789">
        <v>0</v>
      </c>
      <c r="X789">
        <v>0</v>
      </c>
      <c r="Y789">
        <v>16304.909846448963</v>
      </c>
      <c r="Z789">
        <v>0</v>
      </c>
      <c r="AA789">
        <v>0</v>
      </c>
    </row>
    <row r="790" spans="1:27" x14ac:dyDescent="0.25">
      <c r="A790">
        <v>39.400000000000006</v>
      </c>
      <c r="B790">
        <v>10.132985100273761</v>
      </c>
      <c r="C790">
        <v>103.14219990060734</v>
      </c>
      <c r="D790">
        <v>11683.712440141057</v>
      </c>
      <c r="E790">
        <v>0.34954910805992939</v>
      </c>
      <c r="F790">
        <v>38332.075820701582</v>
      </c>
      <c r="G790">
        <v>-10.132985100273761</v>
      </c>
      <c r="H790">
        <v>103.14219990060734</v>
      </c>
      <c r="I790">
        <v>0</v>
      </c>
      <c r="J790">
        <v>0</v>
      </c>
      <c r="K790">
        <v>0</v>
      </c>
      <c r="L790">
        <v>34.774193600189818</v>
      </c>
      <c r="M790">
        <v>11.231546406896422</v>
      </c>
      <c r="N790">
        <v>0</v>
      </c>
      <c r="O790">
        <v>1.9527963639581962</v>
      </c>
      <c r="P790">
        <v>1</v>
      </c>
      <c r="Q790">
        <v>0.26979723623163254</v>
      </c>
      <c r="R790">
        <v>1</v>
      </c>
      <c r="S790">
        <v>0</v>
      </c>
      <c r="V790">
        <v>0</v>
      </c>
      <c r="W790">
        <v>0</v>
      </c>
      <c r="X790">
        <v>0</v>
      </c>
      <c r="Y790">
        <v>16291.623406949342</v>
      </c>
      <c r="Z790">
        <v>0</v>
      </c>
      <c r="AA790">
        <v>0</v>
      </c>
    </row>
    <row r="791" spans="1:27" x14ac:dyDescent="0.25">
      <c r="A791">
        <v>39.450000000000003</v>
      </c>
      <c r="B791">
        <v>10.129560992992527</v>
      </c>
      <c r="C791">
        <v>102.63563634523966</v>
      </c>
      <c r="D791">
        <v>11688.856885333847</v>
      </c>
      <c r="E791">
        <v>0.34783236322488542</v>
      </c>
      <c r="F791">
        <v>38332.075820701582</v>
      </c>
      <c r="G791">
        <v>-10.129560992992527</v>
      </c>
      <c r="H791">
        <v>102.63563634523966</v>
      </c>
      <c r="I791">
        <v>0</v>
      </c>
      <c r="J791">
        <v>0</v>
      </c>
      <c r="K791">
        <v>0</v>
      </c>
      <c r="L791">
        <v>34.774193600189818</v>
      </c>
      <c r="M791">
        <v>11.112475837391042</v>
      </c>
      <c r="N791">
        <v>0</v>
      </c>
      <c r="O791">
        <v>1.9527963639581962</v>
      </c>
      <c r="P791">
        <v>1</v>
      </c>
      <c r="Q791">
        <v>0.26979723623163254</v>
      </c>
      <c r="R791">
        <v>1</v>
      </c>
      <c r="S791">
        <v>0</v>
      </c>
      <c r="V791">
        <v>0</v>
      </c>
      <c r="W791">
        <v>0</v>
      </c>
      <c r="X791">
        <v>0</v>
      </c>
      <c r="Y791">
        <v>16278.412819768657</v>
      </c>
      <c r="Z791">
        <v>0</v>
      </c>
      <c r="AA791">
        <v>0</v>
      </c>
    </row>
    <row r="792" spans="1:27" x14ac:dyDescent="0.25">
      <c r="A792">
        <v>39.5</v>
      </c>
      <c r="B792">
        <v>10.126160101512095</v>
      </c>
      <c r="C792">
        <v>102.12924341437854</v>
      </c>
      <c r="D792">
        <v>11693.976006619319</v>
      </c>
      <c r="E792">
        <v>0.34611619663661281</v>
      </c>
      <c r="F792">
        <v>38332.075820701582</v>
      </c>
      <c r="G792">
        <v>-10.126160101512095</v>
      </c>
      <c r="H792">
        <v>102.12924341437854</v>
      </c>
      <c r="I792">
        <v>0</v>
      </c>
      <c r="J792">
        <v>0</v>
      </c>
      <c r="K792">
        <v>0</v>
      </c>
      <c r="L792">
        <v>34.774193600189818</v>
      </c>
      <c r="M792">
        <v>10.994212578637248</v>
      </c>
      <c r="N792">
        <v>0</v>
      </c>
      <c r="O792">
        <v>1.9527963639581962</v>
      </c>
      <c r="P792">
        <v>1</v>
      </c>
      <c r="Q792">
        <v>0.26979723623163254</v>
      </c>
      <c r="R792">
        <v>1</v>
      </c>
      <c r="S792">
        <v>0</v>
      </c>
      <c r="V792">
        <v>0</v>
      </c>
      <c r="W792">
        <v>0</v>
      </c>
      <c r="X792">
        <v>0</v>
      </c>
      <c r="Y792">
        <v>16265.27789594468</v>
      </c>
      <c r="Z792">
        <v>0</v>
      </c>
      <c r="AA792">
        <v>0</v>
      </c>
    </row>
    <row r="793" spans="1:27" x14ac:dyDescent="0.25">
      <c r="A793">
        <v>39.550000000000004</v>
      </c>
      <c r="B793">
        <v>10.122782315281174</v>
      </c>
      <c r="C793">
        <v>101.62301995000142</v>
      </c>
      <c r="D793">
        <v>11699.069812499723</v>
      </c>
      <c r="E793">
        <v>0.34440060437057091</v>
      </c>
      <c r="F793">
        <v>38332.075820701582</v>
      </c>
      <c r="G793">
        <v>-10.122782315281174</v>
      </c>
      <c r="H793">
        <v>101.62301995000142</v>
      </c>
      <c r="I793">
        <v>0</v>
      </c>
      <c r="J793">
        <v>0</v>
      </c>
      <c r="K793">
        <v>0</v>
      </c>
      <c r="L793">
        <v>34.774193600189818</v>
      </c>
      <c r="M793">
        <v>10.876752786303157</v>
      </c>
      <c r="N793">
        <v>0</v>
      </c>
      <c r="O793">
        <v>1.9527963639581962</v>
      </c>
      <c r="P793">
        <v>1</v>
      </c>
      <c r="Q793">
        <v>0.26979723623163254</v>
      </c>
      <c r="R793">
        <v>1</v>
      </c>
      <c r="S793">
        <v>0</v>
      </c>
      <c r="V793">
        <v>0</v>
      </c>
      <c r="W793">
        <v>0</v>
      </c>
      <c r="X793">
        <v>0</v>
      </c>
      <c r="Y793">
        <v>16252.218447776155</v>
      </c>
      <c r="Z793">
        <v>0</v>
      </c>
      <c r="AA793">
        <v>0</v>
      </c>
    </row>
    <row r="794" spans="1:27" x14ac:dyDescent="0.25">
      <c r="A794">
        <v>39.6</v>
      </c>
      <c r="B794">
        <v>10.119427524633434</v>
      </c>
      <c r="C794">
        <v>101.11696479959116</v>
      </c>
      <c r="D794">
        <v>11704.138311419549</v>
      </c>
      <c r="E794">
        <v>0.342685582520877</v>
      </c>
      <c r="F794">
        <v>38332.075820701582</v>
      </c>
      <c r="G794">
        <v>-10.119427524633434</v>
      </c>
      <c r="H794">
        <v>101.11696479959116</v>
      </c>
      <c r="I794">
        <v>0</v>
      </c>
      <c r="J794">
        <v>0</v>
      </c>
      <c r="K794">
        <v>0</v>
      </c>
      <c r="L794">
        <v>34.774193600189818</v>
      </c>
      <c r="M794">
        <v>10.760092646830477</v>
      </c>
      <c r="N794">
        <v>0</v>
      </c>
      <c r="O794">
        <v>1.9527963639581962</v>
      </c>
      <c r="P794">
        <v>1</v>
      </c>
      <c r="Q794">
        <v>0.26979723623163254</v>
      </c>
      <c r="R794">
        <v>1</v>
      </c>
      <c r="S794">
        <v>0</v>
      </c>
      <c r="V794">
        <v>0</v>
      </c>
      <c r="W794">
        <v>0</v>
      </c>
      <c r="X794">
        <v>0</v>
      </c>
      <c r="Y794">
        <v>16239.234288816986</v>
      </c>
      <c r="Z794">
        <v>0</v>
      </c>
      <c r="AA794">
        <v>0</v>
      </c>
    </row>
    <row r="795" spans="1:27" x14ac:dyDescent="0.25">
      <c r="A795">
        <v>39.650000000000006</v>
      </c>
      <c r="B795">
        <v>10.116095620781271</v>
      </c>
      <c r="C795">
        <v>100.61107681609194</v>
      </c>
      <c r="D795">
        <v>11709.181511765793</v>
      </c>
      <c r="E795">
        <v>0.34097112720015671</v>
      </c>
      <c r="F795">
        <v>38332.075820701582</v>
      </c>
      <c r="G795">
        <v>-10.116095620781271</v>
      </c>
      <c r="H795">
        <v>100.61107681609194</v>
      </c>
      <c r="I795">
        <v>0</v>
      </c>
      <c r="J795">
        <v>0</v>
      </c>
      <c r="K795">
        <v>0</v>
      </c>
      <c r="L795">
        <v>34.774193600189818</v>
      </c>
      <c r="M795">
        <v>10.644228377218196</v>
      </c>
      <c r="N795">
        <v>0</v>
      </c>
      <c r="O795">
        <v>1.9527963639581962</v>
      </c>
      <c r="P795">
        <v>1</v>
      </c>
      <c r="Q795">
        <v>0.26979723623163254</v>
      </c>
      <c r="R795">
        <v>1</v>
      </c>
      <c r="S795">
        <v>0</v>
      </c>
      <c r="V795">
        <v>0</v>
      </c>
      <c r="W795">
        <v>0</v>
      </c>
      <c r="X795">
        <v>0</v>
      </c>
      <c r="Y795">
        <v>16226.325233870493</v>
      </c>
      <c r="Z795">
        <v>0</v>
      </c>
      <c r="AA795">
        <v>0</v>
      </c>
    </row>
    <row r="796" spans="1:27" x14ac:dyDescent="0.25">
      <c r="A796">
        <v>39.700000000000003</v>
      </c>
      <c r="B796">
        <v>10.112786495809665</v>
      </c>
      <c r="C796">
        <v>100.10535485786548</v>
      </c>
      <c r="D796">
        <v>11714.199421868241</v>
      </c>
      <c r="E796">
        <v>0.33925723453939588</v>
      </c>
      <c r="F796">
        <v>38332.075820701582</v>
      </c>
      <c r="G796">
        <v>-10.112786495809665</v>
      </c>
      <c r="H796">
        <v>100.10535485786548</v>
      </c>
      <c r="I796">
        <v>0</v>
      </c>
      <c r="J796">
        <v>0</v>
      </c>
      <c r="K796">
        <v>0</v>
      </c>
      <c r="L796">
        <v>34.774193600189818</v>
      </c>
      <c r="M796">
        <v>10.529156224808316</v>
      </c>
      <c r="N796">
        <v>0</v>
      </c>
      <c r="O796">
        <v>1.9527963639581962</v>
      </c>
      <c r="P796">
        <v>1</v>
      </c>
      <c r="Q796">
        <v>0.26979723623163254</v>
      </c>
      <c r="R796">
        <v>1</v>
      </c>
      <c r="S796">
        <v>0</v>
      </c>
      <c r="V796">
        <v>0</v>
      </c>
      <c r="W796">
        <v>0</v>
      </c>
      <c r="X796">
        <v>0</v>
      </c>
      <c r="Y796">
        <v>16213.491098983679</v>
      </c>
      <c r="Z796">
        <v>0</v>
      </c>
      <c r="AA796">
        <v>0</v>
      </c>
    </row>
    <row r="797" spans="1:27" x14ac:dyDescent="0.25">
      <c r="A797">
        <v>39.75</v>
      </c>
      <c r="B797">
        <v>10.109500042670062</v>
      </c>
      <c r="C797">
        <v>99.599797788647564</v>
      </c>
      <c r="D797">
        <v>11719.192049999727</v>
      </c>
      <c r="E797">
        <v>0.33754390068779289</v>
      </c>
      <c r="F797">
        <v>38332.075820701582</v>
      </c>
      <c r="G797">
        <v>-10.109500042670062</v>
      </c>
      <c r="H797">
        <v>99.599797788647564</v>
      </c>
      <c r="I797">
        <v>0</v>
      </c>
      <c r="J797">
        <v>0</v>
      </c>
      <c r="K797">
        <v>0</v>
      </c>
      <c r="L797">
        <v>34.774193600189818</v>
      </c>
      <c r="M797">
        <v>10.414872467073801</v>
      </c>
      <c r="N797">
        <v>0</v>
      </c>
      <c r="O797">
        <v>1.9527963639581962</v>
      </c>
      <c r="P797">
        <v>1</v>
      </c>
      <c r="Q797">
        <v>0.26979723623163254</v>
      </c>
      <c r="R797">
        <v>1</v>
      </c>
      <c r="S797">
        <v>0</v>
      </c>
      <c r="V797">
        <v>0</v>
      </c>
      <c r="W797">
        <v>0</v>
      </c>
      <c r="X797">
        <v>0</v>
      </c>
      <c r="Y797">
        <v>16200.731701441553</v>
      </c>
      <c r="Z797">
        <v>0</v>
      </c>
      <c r="AA797">
        <v>0</v>
      </c>
    </row>
    <row r="798" spans="1:27" x14ac:dyDescent="0.25">
      <c r="A798">
        <v>39.800000000000004</v>
      </c>
      <c r="B798">
        <v>10.106236155174347</v>
      </c>
      <c r="C798">
        <v>99.094404477504867</v>
      </c>
      <c r="D798">
        <v>11724.159404376403</v>
      </c>
      <c r="E798">
        <v>0.33583112181261254</v>
      </c>
      <c r="F798">
        <v>38332.075820701582</v>
      </c>
      <c r="G798">
        <v>-10.106236155174347</v>
      </c>
      <c r="H798">
        <v>99.094404477504867</v>
      </c>
      <c r="I798">
        <v>0</v>
      </c>
      <c r="J798">
        <v>0</v>
      </c>
      <c r="K798">
        <v>0</v>
      </c>
      <c r="L798">
        <v>34.774193600189818</v>
      </c>
      <c r="M798">
        <v>10.3013734114086</v>
      </c>
      <c r="N798">
        <v>0</v>
      </c>
      <c r="O798">
        <v>1.9527963639581962</v>
      </c>
      <c r="P798">
        <v>1</v>
      </c>
      <c r="Q798">
        <v>0.26979723623163254</v>
      </c>
      <c r="R798">
        <v>1</v>
      </c>
      <c r="S798">
        <v>0</v>
      </c>
      <c r="V798">
        <v>0</v>
      </c>
      <c r="W798">
        <v>0</v>
      </c>
      <c r="X798">
        <v>0</v>
      </c>
      <c r="Y798">
        <v>16188.046859761555</v>
      </c>
      <c r="Z798">
        <v>0</v>
      </c>
      <c r="AA798">
        <v>0</v>
      </c>
    </row>
    <row r="799" spans="1:27" x14ac:dyDescent="0.25">
      <c r="A799">
        <v>39.85</v>
      </c>
      <c r="B799">
        <v>10.102994727988865</v>
      </c>
      <c r="C799">
        <v>98.589173798792075</v>
      </c>
      <c r="D799">
        <v>11729.101493158014</v>
      </c>
      <c r="E799">
        <v>0.33411889409904089</v>
      </c>
      <c r="F799">
        <v>38332.075820701582</v>
      </c>
      <c r="G799">
        <v>-10.102994727988865</v>
      </c>
      <c r="H799">
        <v>98.589173798792075</v>
      </c>
      <c r="I799">
        <v>0</v>
      </c>
      <c r="J799">
        <v>0</v>
      </c>
      <c r="K799">
        <v>0</v>
      </c>
      <c r="L799">
        <v>34.774193600189818</v>
      </c>
      <c r="M799">
        <v>10.18865539491971</v>
      </c>
      <c r="N799">
        <v>0</v>
      </c>
      <c r="O799">
        <v>1.9527963639581962</v>
      </c>
      <c r="P799">
        <v>1</v>
      </c>
      <c r="Q799">
        <v>0.26979723623163254</v>
      </c>
      <c r="R799">
        <v>1</v>
      </c>
      <c r="S799">
        <v>0</v>
      </c>
      <c r="V799">
        <v>0</v>
      </c>
      <c r="W799">
        <v>0</v>
      </c>
      <c r="X799">
        <v>0</v>
      </c>
      <c r="Y799">
        <v>16175.436393687914</v>
      </c>
      <c r="Z799">
        <v>0</v>
      </c>
      <c r="AA799">
        <v>0</v>
      </c>
    </row>
    <row r="800" spans="1:27" x14ac:dyDescent="0.25">
      <c r="A800">
        <v>39.900000000000006</v>
      </c>
      <c r="B800">
        <v>10.099775656628495</v>
      </c>
      <c r="C800">
        <v>98.08410463210933</v>
      </c>
      <c r="D800">
        <v>11734.018324448147</v>
      </c>
      <c r="E800">
        <v>0.33240721375004062</v>
      </c>
      <c r="F800">
        <v>38332.075820701582</v>
      </c>
      <c r="G800">
        <v>-10.099775656628495</v>
      </c>
      <c r="H800">
        <v>98.08410463210933</v>
      </c>
      <c r="I800">
        <v>0</v>
      </c>
      <c r="J800">
        <v>0</v>
      </c>
      <c r="K800">
        <v>0</v>
      </c>
      <c r="L800">
        <v>34.774193600189818</v>
      </c>
      <c r="M800">
        <v>10.076714784221391</v>
      </c>
      <c r="N800">
        <v>0</v>
      </c>
      <c r="O800">
        <v>1.9527963639581962</v>
      </c>
      <c r="P800">
        <v>1</v>
      </c>
      <c r="Q800">
        <v>0.26979723623163254</v>
      </c>
      <c r="R800">
        <v>1</v>
      </c>
      <c r="S800">
        <v>0</v>
      </c>
      <c r="V800">
        <v>0</v>
      </c>
      <c r="W800">
        <v>0</v>
      </c>
      <c r="X800">
        <v>0</v>
      </c>
      <c r="Y800">
        <v>16162.900124186177</v>
      </c>
      <c r="Z800">
        <v>0</v>
      </c>
      <c r="AA800">
        <v>0</v>
      </c>
    </row>
    <row r="801" spans="1:27" x14ac:dyDescent="0.25">
      <c r="A801">
        <v>39.950000000000003</v>
      </c>
      <c r="B801">
        <v>10.096578837450798</v>
      </c>
      <c r="C801">
        <v>97.579195862259951</v>
      </c>
      <c r="D801">
        <v>11738.909906294502</v>
      </c>
      <c r="E801">
        <v>0.33069607698620818</v>
      </c>
      <c r="F801">
        <v>38332.075820701582</v>
      </c>
      <c r="G801">
        <v>-10.096578837450798</v>
      </c>
      <c r="H801">
        <v>97.579195862259951</v>
      </c>
      <c r="I801">
        <v>0</v>
      </c>
      <c r="J801">
        <v>0</v>
      </c>
      <c r="K801">
        <v>0</v>
      </c>
      <c r="L801">
        <v>34.774193600189818</v>
      </c>
      <c r="M801">
        <v>9.9655479752313489</v>
      </c>
      <c r="N801">
        <v>0</v>
      </c>
      <c r="O801">
        <v>1.9527963639581962</v>
      </c>
      <c r="P801">
        <v>1</v>
      </c>
      <c r="Q801">
        <v>0.26979723623163254</v>
      </c>
      <c r="R801">
        <v>1</v>
      </c>
      <c r="S801">
        <v>0</v>
      </c>
      <c r="V801">
        <v>0</v>
      </c>
      <c r="W801">
        <v>0</v>
      </c>
      <c r="X801">
        <v>0</v>
      </c>
      <c r="Y801">
        <v>16150.437873437691</v>
      </c>
      <c r="Z801">
        <v>0</v>
      </c>
      <c r="AA801">
        <v>0</v>
      </c>
    </row>
    <row r="802" spans="1:27" x14ac:dyDescent="0.25">
      <c r="A802">
        <v>40</v>
      </c>
      <c r="B802">
        <v>10.093471973603243</v>
      </c>
      <c r="C802">
        <v>97.074445457283005</v>
      </c>
      <c r="D802">
        <v>11743.776246680229</v>
      </c>
      <c r="E802">
        <v>0.3289854769212241</v>
      </c>
      <c r="F802">
        <v>38332.075820701582</v>
      </c>
      <c r="G802">
        <v>-10.093471973603243</v>
      </c>
      <c r="H802">
        <v>97.074445457283005</v>
      </c>
      <c r="I802">
        <v>0</v>
      </c>
      <c r="J802">
        <v>0</v>
      </c>
      <c r="K802">
        <v>0</v>
      </c>
      <c r="L802">
        <v>34.774193600189818</v>
      </c>
      <c r="M802">
        <v>9.8575092903070516</v>
      </c>
      <c r="N802">
        <v>0</v>
      </c>
      <c r="O802">
        <v>1.9527963639581962</v>
      </c>
      <c r="P802">
        <v>1</v>
      </c>
      <c r="Q802">
        <v>0.26979723623163254</v>
      </c>
      <c r="R802">
        <v>1</v>
      </c>
      <c r="S802">
        <v>0</v>
      </c>
      <c r="V802">
        <v>0</v>
      </c>
      <c r="W802">
        <v>0</v>
      </c>
      <c r="X802">
        <v>0</v>
      </c>
      <c r="Y802">
        <v>16138.049464856877</v>
      </c>
      <c r="Z802">
        <v>0</v>
      </c>
      <c r="AA802">
        <v>0</v>
      </c>
    </row>
    <row r="803" spans="1:27" x14ac:dyDescent="0.25">
      <c r="A803">
        <v>40.050000000000004</v>
      </c>
      <c r="B803">
        <v>10.090431592241512</v>
      </c>
      <c r="C803">
        <v>96.569847948956976</v>
      </c>
      <c r="D803">
        <v>11748.617353381973</v>
      </c>
      <c r="E803">
        <v>0.32727539502327546</v>
      </c>
      <c r="F803">
        <v>38332.075820701582</v>
      </c>
      <c r="G803">
        <v>-10.090431592241512</v>
      </c>
      <c r="H803">
        <v>96.569847948956976</v>
      </c>
      <c r="I803">
        <v>0</v>
      </c>
      <c r="J803">
        <v>0</v>
      </c>
      <c r="K803">
        <v>0</v>
      </c>
      <c r="L803">
        <v>34.774193600189818</v>
      </c>
      <c r="M803">
        <v>9.7517824802157698</v>
      </c>
      <c r="N803">
        <v>0</v>
      </c>
      <c r="O803">
        <v>1.9527963639581962</v>
      </c>
      <c r="P803">
        <v>1</v>
      </c>
      <c r="Q803">
        <v>0.26979723623163254</v>
      </c>
      <c r="R803">
        <v>1</v>
      </c>
      <c r="S803">
        <v>0</v>
      </c>
      <c r="V803">
        <v>0</v>
      </c>
      <c r="W803">
        <v>0</v>
      </c>
      <c r="X803">
        <v>0</v>
      </c>
      <c r="Y803">
        <v>16125.734723447353</v>
      </c>
      <c r="Z803">
        <v>0</v>
      </c>
      <c r="AA803">
        <v>0</v>
      </c>
    </row>
    <row r="804" spans="1:27" x14ac:dyDescent="0.25">
      <c r="A804">
        <v>40.1</v>
      </c>
      <c r="B804">
        <v>10.087410571866922</v>
      </c>
      <c r="C804">
        <v>96.065401975376048</v>
      </c>
      <c r="D804">
        <v>11753.433234000702</v>
      </c>
      <c r="E804">
        <v>0.32556582667686096</v>
      </c>
      <c r="F804">
        <v>38332.075820701582</v>
      </c>
      <c r="G804">
        <v>-10.087410571866922</v>
      </c>
      <c r="H804">
        <v>96.065401975376048</v>
      </c>
      <c r="I804">
        <v>0</v>
      </c>
      <c r="J804">
        <v>0</v>
      </c>
      <c r="K804">
        <v>0</v>
      </c>
      <c r="L804">
        <v>34.774193600189818</v>
      </c>
      <c r="M804">
        <v>9.6467289328396948</v>
      </c>
      <c r="N804">
        <v>0</v>
      </c>
      <c r="O804">
        <v>1.9527963639581962</v>
      </c>
      <c r="P804">
        <v>1</v>
      </c>
      <c r="Q804">
        <v>0.26979723623163254</v>
      </c>
      <c r="R804">
        <v>1</v>
      </c>
      <c r="S804">
        <v>0</v>
      </c>
      <c r="V804">
        <v>0</v>
      </c>
      <c r="W804">
        <v>0</v>
      </c>
      <c r="X804">
        <v>0</v>
      </c>
      <c r="Y804">
        <v>16113.493475717467</v>
      </c>
      <c r="Z804">
        <v>0</v>
      </c>
      <c r="AA804">
        <v>0</v>
      </c>
    </row>
    <row r="805" spans="1:27" x14ac:dyDescent="0.25">
      <c r="A805">
        <v>40.150000000000006</v>
      </c>
      <c r="B805">
        <v>10.08440884118704</v>
      </c>
      <c r="C805">
        <v>95.561106570275683</v>
      </c>
      <c r="D805">
        <v>11758.223896088983</v>
      </c>
      <c r="E805">
        <v>0.32385676860730822</v>
      </c>
      <c r="F805">
        <v>38332.075820701582</v>
      </c>
      <c r="G805">
        <v>-10.08440884118704</v>
      </c>
      <c r="H805">
        <v>95.561106570275683</v>
      </c>
      <c r="I805">
        <v>0</v>
      </c>
      <c r="J805">
        <v>0</v>
      </c>
      <c r="K805">
        <v>0</v>
      </c>
      <c r="L805">
        <v>34.774193600189818</v>
      </c>
      <c r="M805">
        <v>9.5423461690418723</v>
      </c>
      <c r="N805">
        <v>0</v>
      </c>
      <c r="O805">
        <v>1.9527963639581962</v>
      </c>
      <c r="P805">
        <v>1</v>
      </c>
      <c r="Q805">
        <v>0.26979723623163254</v>
      </c>
      <c r="R805">
        <v>1</v>
      </c>
      <c r="S805">
        <v>0</v>
      </c>
      <c r="V805">
        <v>0</v>
      </c>
      <c r="W805">
        <v>0</v>
      </c>
      <c r="X805">
        <v>0</v>
      </c>
      <c r="Y805">
        <v>16101.325549351322</v>
      </c>
      <c r="Z805">
        <v>0</v>
      </c>
      <c r="AA805">
        <v>0</v>
      </c>
    </row>
    <row r="806" spans="1:27" x14ac:dyDescent="0.25">
      <c r="A806">
        <v>40.200000000000003</v>
      </c>
      <c r="B806">
        <v>10.081426329509833</v>
      </c>
      <c r="C806">
        <v>95.056960770940947</v>
      </c>
      <c r="D806">
        <v>11762.989347151157</v>
      </c>
      <c r="E806">
        <v>0.32214821755197459</v>
      </c>
      <c r="F806">
        <v>38332.075820701582</v>
      </c>
      <c r="G806">
        <v>-10.081426329509833</v>
      </c>
      <c r="H806">
        <v>95.056960770940947</v>
      </c>
      <c r="I806">
        <v>0</v>
      </c>
      <c r="J806">
        <v>0</v>
      </c>
      <c r="K806">
        <v>0</v>
      </c>
      <c r="L806">
        <v>34.774193600189818</v>
      </c>
      <c r="M806">
        <v>9.4386317305638272</v>
      </c>
      <c r="N806">
        <v>0</v>
      </c>
      <c r="O806">
        <v>1.9527963639581962</v>
      </c>
      <c r="P806">
        <v>1</v>
      </c>
      <c r="Q806">
        <v>0.26979723623163254</v>
      </c>
      <c r="R806">
        <v>1</v>
      </c>
      <c r="S806">
        <v>0</v>
      </c>
      <c r="V806">
        <v>0</v>
      </c>
      <c r="W806">
        <v>0</v>
      </c>
      <c r="X806">
        <v>0</v>
      </c>
      <c r="Y806">
        <v>16089.230773203828</v>
      </c>
      <c r="Z806">
        <v>0</v>
      </c>
      <c r="AA806">
        <v>0</v>
      </c>
    </row>
    <row r="807" spans="1:27" x14ac:dyDescent="0.25">
      <c r="A807">
        <v>40.25</v>
      </c>
      <c r="B807">
        <v>10.078462966740524</v>
      </c>
      <c r="C807">
        <v>94.552963618176548</v>
      </c>
      <c r="D807">
        <v>11767.729594643517</v>
      </c>
      <c r="E807">
        <v>0.32044017026014537</v>
      </c>
      <c r="F807">
        <v>38332.075820701582</v>
      </c>
      <c r="G807">
        <v>-10.078462966740524</v>
      </c>
      <c r="H807">
        <v>94.552963618176548</v>
      </c>
      <c r="I807">
        <v>0</v>
      </c>
      <c r="J807">
        <v>0</v>
      </c>
      <c r="K807">
        <v>0</v>
      </c>
      <c r="L807">
        <v>34.774193600189818</v>
      </c>
      <c r="M807">
        <v>9.3355831799162807</v>
      </c>
      <c r="N807">
        <v>0</v>
      </c>
      <c r="O807">
        <v>1.9527963639581962</v>
      </c>
      <c r="P807">
        <v>1</v>
      </c>
      <c r="Q807">
        <v>0.26979723623163254</v>
      </c>
      <c r="R807">
        <v>1</v>
      </c>
      <c r="S807">
        <v>0</v>
      </c>
      <c r="V807">
        <v>0</v>
      </c>
      <c r="W807">
        <v>0</v>
      </c>
      <c r="X807">
        <v>0</v>
      </c>
      <c r="Y807">
        <v>16077.208977295721</v>
      </c>
      <c r="Z807">
        <v>0</v>
      </c>
      <c r="AA807">
        <v>0</v>
      </c>
    </row>
    <row r="808" spans="1:27" x14ac:dyDescent="0.25">
      <c r="A808">
        <v>40.300000000000004</v>
      </c>
      <c r="B808">
        <v>10.075439536266741</v>
      </c>
      <c r="C808">
        <v>94.049115681928114</v>
      </c>
      <c r="D808">
        <v>11772.444645996138</v>
      </c>
      <c r="E808">
        <v>0.31873262866336738</v>
      </c>
      <c r="F808">
        <v>38332.075820701582</v>
      </c>
      <c r="G808">
        <v>-10.075439536266741</v>
      </c>
      <c r="H808">
        <v>94.049115681928114</v>
      </c>
      <c r="I808">
        <v>0</v>
      </c>
      <c r="J808">
        <v>0</v>
      </c>
      <c r="K808">
        <v>0</v>
      </c>
      <c r="L808">
        <v>34.774193600189818</v>
      </c>
      <c r="M808">
        <v>9.2304458232842421</v>
      </c>
      <c r="N808">
        <v>0</v>
      </c>
      <c r="O808">
        <v>1.9527963639581962</v>
      </c>
      <c r="P808">
        <v>1</v>
      </c>
      <c r="Q808">
        <v>0.26979723623163254</v>
      </c>
      <c r="R808">
        <v>1</v>
      </c>
      <c r="S808">
        <v>0</v>
      </c>
      <c r="V808">
        <v>0</v>
      </c>
      <c r="W808">
        <v>0</v>
      </c>
      <c r="X808">
        <v>0</v>
      </c>
      <c r="Y808">
        <v>16065.259992753841</v>
      </c>
      <c r="Z808">
        <v>0</v>
      </c>
      <c r="AA808">
        <v>0</v>
      </c>
    </row>
    <row r="809" spans="1:27" x14ac:dyDescent="0.25">
      <c r="A809">
        <v>40.35</v>
      </c>
      <c r="B809">
        <v>10.072409804585636</v>
      </c>
      <c r="C809">
        <v>93.545419537819754</v>
      </c>
      <c r="D809">
        <v>11777.134508745437</v>
      </c>
      <c r="E809">
        <v>0.31702560149043557</v>
      </c>
      <c r="F809">
        <v>38332.075820701582</v>
      </c>
      <c r="G809">
        <v>-10.072409804585636</v>
      </c>
      <c r="H809">
        <v>93.545419537819754</v>
      </c>
      <c r="I809">
        <v>0</v>
      </c>
      <c r="J809">
        <v>0</v>
      </c>
      <c r="K809">
        <v>0</v>
      </c>
      <c r="L809">
        <v>34.774193600189818</v>
      </c>
      <c r="M809">
        <v>9.1250893472488297</v>
      </c>
      <c r="N809">
        <v>0</v>
      </c>
      <c r="O809">
        <v>1.9527963639581962</v>
      </c>
      <c r="P809">
        <v>1</v>
      </c>
      <c r="Q809">
        <v>0.26979723623163254</v>
      </c>
      <c r="R809">
        <v>1</v>
      </c>
      <c r="S809">
        <v>0</v>
      </c>
      <c r="V809">
        <v>0</v>
      </c>
      <c r="W809">
        <v>0</v>
      </c>
      <c r="X809">
        <v>0</v>
      </c>
      <c r="Y809">
        <v>16053.383651471322</v>
      </c>
      <c r="Z809">
        <v>0</v>
      </c>
      <c r="AA809">
        <v>0</v>
      </c>
    </row>
    <row r="810" spans="1:27" x14ac:dyDescent="0.25">
      <c r="A810">
        <v>40.400000000000006</v>
      </c>
      <c r="B810">
        <v>10.069401483858176</v>
      </c>
      <c r="C810">
        <v>93.041874344620737</v>
      </c>
      <c r="D810">
        <v>11781.799190465765</v>
      </c>
      <c r="E810">
        <v>0.31531908589041741</v>
      </c>
      <c r="F810">
        <v>38332.075820701582</v>
      </c>
      <c r="G810">
        <v>-10.069401483858176</v>
      </c>
      <c r="H810">
        <v>93.041874344620737</v>
      </c>
      <c r="I810">
        <v>0</v>
      </c>
      <c r="J810">
        <v>0</v>
      </c>
      <c r="K810">
        <v>0</v>
      </c>
      <c r="L810">
        <v>34.774193600189818</v>
      </c>
      <c r="M810">
        <v>9.0204774198607307</v>
      </c>
      <c r="N810">
        <v>0</v>
      </c>
      <c r="O810">
        <v>1.9527963639581962</v>
      </c>
      <c r="P810">
        <v>1</v>
      </c>
      <c r="Q810">
        <v>0.26979723623163254</v>
      </c>
      <c r="R810">
        <v>1</v>
      </c>
      <c r="S810">
        <v>0</v>
      </c>
      <c r="V810">
        <v>0</v>
      </c>
      <c r="W810">
        <v>0</v>
      </c>
      <c r="X810">
        <v>0</v>
      </c>
      <c r="Y810">
        <v>16041.579786277689</v>
      </c>
      <c r="Z810">
        <v>0</v>
      </c>
      <c r="AA810">
        <v>0</v>
      </c>
    </row>
    <row r="811" spans="1:27" x14ac:dyDescent="0.25">
      <c r="A811">
        <v>40.450000000000003</v>
      </c>
      <c r="B811">
        <v>10.066414478271136</v>
      </c>
      <c r="C811">
        <v>92.538479034182004</v>
      </c>
      <c r="D811">
        <v>11786.438698677943</v>
      </c>
      <c r="E811">
        <v>0.31361307824335366</v>
      </c>
      <c r="F811">
        <v>38332.075820701582</v>
      </c>
      <c r="G811">
        <v>-10.066414478271136</v>
      </c>
      <c r="H811">
        <v>92.538479034182004</v>
      </c>
      <c r="I811">
        <v>0</v>
      </c>
      <c r="J811">
        <v>0</v>
      </c>
      <c r="K811">
        <v>0</v>
      </c>
      <c r="L811">
        <v>34.774193600189818</v>
      </c>
      <c r="M811">
        <v>8.9166067092921768</v>
      </c>
      <c r="N811">
        <v>0</v>
      </c>
      <c r="O811">
        <v>1.9527963639581962</v>
      </c>
      <c r="P811">
        <v>1</v>
      </c>
      <c r="Q811">
        <v>0.26979723623163254</v>
      </c>
      <c r="R811">
        <v>1</v>
      </c>
      <c r="S811">
        <v>0</v>
      </c>
      <c r="V811">
        <v>0</v>
      </c>
      <c r="W811">
        <v>0</v>
      </c>
      <c r="X811">
        <v>0</v>
      </c>
      <c r="Y811">
        <v>16029.848231166454</v>
      </c>
      <c r="Z811">
        <v>0</v>
      </c>
      <c r="AA811">
        <v>0</v>
      </c>
    </row>
    <row r="812" spans="1:27" x14ac:dyDescent="0.25">
      <c r="A812">
        <v>40.5</v>
      </c>
      <c r="B812">
        <v>10.063448692795822</v>
      </c>
      <c r="C812">
        <v>92.035232543125503</v>
      </c>
      <c r="D812">
        <v>11791.053040849503</v>
      </c>
      <c r="E812">
        <v>0.31190757494545424</v>
      </c>
      <c r="F812">
        <v>38332.075820701582</v>
      </c>
      <c r="G812">
        <v>-10.063448692795822</v>
      </c>
      <c r="H812">
        <v>92.035232543125503</v>
      </c>
      <c r="I812">
        <v>0</v>
      </c>
      <c r="J812">
        <v>0</v>
      </c>
      <c r="K812">
        <v>0</v>
      </c>
      <c r="L812">
        <v>34.774193600189818</v>
      </c>
      <c r="M812">
        <v>8.8134739109969367</v>
      </c>
      <c r="N812">
        <v>0</v>
      </c>
      <c r="O812">
        <v>1.9527963639581962</v>
      </c>
      <c r="P812">
        <v>1</v>
      </c>
      <c r="Q812">
        <v>0.26979723623163254</v>
      </c>
      <c r="R812">
        <v>1</v>
      </c>
      <c r="S812">
        <v>0</v>
      </c>
      <c r="V812">
        <v>0</v>
      </c>
      <c r="W812">
        <v>0</v>
      </c>
      <c r="X812">
        <v>0</v>
      </c>
      <c r="Y812">
        <v>16018.188821290116</v>
      </c>
      <c r="Z812">
        <v>0</v>
      </c>
      <c r="AA812">
        <v>0</v>
      </c>
    </row>
    <row r="813" spans="1:27" x14ac:dyDescent="0.25">
      <c r="A813">
        <v>40.550000000000004</v>
      </c>
      <c r="B813">
        <v>10.060504033182852</v>
      </c>
      <c r="C813">
        <v>91.532133812805128</v>
      </c>
      <c r="D813">
        <v>11795.642224394931</v>
      </c>
      <c r="E813">
        <v>0.31020257240896543</v>
      </c>
      <c r="F813">
        <v>38332.075820701582</v>
      </c>
      <c r="G813">
        <v>-10.060504033182852</v>
      </c>
      <c r="H813">
        <v>91.532133812805128</v>
      </c>
      <c r="I813">
        <v>0</v>
      </c>
      <c r="J813">
        <v>0</v>
      </c>
      <c r="K813">
        <v>0</v>
      </c>
      <c r="L813">
        <v>34.774193600189818</v>
      </c>
      <c r="M813">
        <v>8.7110757475288256</v>
      </c>
      <c r="N813">
        <v>0</v>
      </c>
      <c r="O813">
        <v>1.9527963639581962</v>
      </c>
      <c r="P813">
        <v>1</v>
      </c>
      <c r="Q813">
        <v>0.26979723623163254</v>
      </c>
      <c r="R813">
        <v>1</v>
      </c>
      <c r="S813">
        <v>0</v>
      </c>
      <c r="V813">
        <v>0</v>
      </c>
      <c r="W813">
        <v>0</v>
      </c>
      <c r="X813">
        <v>0</v>
      </c>
      <c r="Y813">
        <v>16006.601392955186</v>
      </c>
      <c r="Z813">
        <v>0</v>
      </c>
      <c r="AA813">
        <v>0</v>
      </c>
    </row>
    <row r="814" spans="1:27" x14ac:dyDescent="0.25">
      <c r="A814">
        <v>40.6</v>
      </c>
      <c r="B814">
        <v>10.057580405956992</v>
      </c>
      <c r="C814">
        <v>91.029181789267838</v>
      </c>
      <c r="D814">
        <v>11800.206256675894</v>
      </c>
      <c r="E814">
        <v>0.30849806706203847</v>
      </c>
      <c r="F814">
        <v>38332.075820701582</v>
      </c>
      <c r="G814">
        <v>-10.057580405956992</v>
      </c>
      <c r="H814">
        <v>91.029181789267838</v>
      </c>
      <c r="I814">
        <v>0</v>
      </c>
      <c r="J814">
        <v>0</v>
      </c>
      <c r="K814">
        <v>0</v>
      </c>
      <c r="L814">
        <v>34.774193600189818</v>
      </c>
      <c r="M814">
        <v>8.6094089683620147</v>
      </c>
      <c r="N814">
        <v>0</v>
      </c>
      <c r="O814">
        <v>1.9527963639581962</v>
      </c>
      <c r="P814">
        <v>1</v>
      </c>
      <c r="Q814">
        <v>0.26979723623163254</v>
      </c>
      <c r="R814">
        <v>1</v>
      </c>
      <c r="S814">
        <v>0</v>
      </c>
      <c r="V814">
        <v>0</v>
      </c>
      <c r="W814">
        <v>0</v>
      </c>
      <c r="X814">
        <v>0</v>
      </c>
      <c r="Y814">
        <v>15995.085783617254</v>
      </c>
      <c r="Z814">
        <v>0</v>
      </c>
      <c r="AA814">
        <v>0</v>
      </c>
    </row>
    <row r="815" spans="1:27" x14ac:dyDescent="0.25">
      <c r="A815">
        <v>40.650000000000006</v>
      </c>
      <c r="B815">
        <v>10.054677718412044</v>
      </c>
      <c r="C815">
        <v>90.526375423215143</v>
      </c>
      <c r="D815">
        <v>11804.74514500148</v>
      </c>
      <c r="E815">
        <v>0.30679405534859877</v>
      </c>
      <c r="F815">
        <v>38332.075820701582</v>
      </c>
      <c r="G815">
        <v>-10.054677718412044</v>
      </c>
      <c r="H815">
        <v>90.526375423215143</v>
      </c>
      <c r="I815">
        <v>0</v>
      </c>
      <c r="J815">
        <v>0</v>
      </c>
      <c r="K815">
        <v>0</v>
      </c>
      <c r="L815">
        <v>34.774193600189818</v>
      </c>
      <c r="M815">
        <v>8.5084703497131464</v>
      </c>
      <c r="N815">
        <v>0</v>
      </c>
      <c r="O815">
        <v>1.9527963639581962</v>
      </c>
      <c r="P815">
        <v>1</v>
      </c>
      <c r="Q815">
        <v>0.26979723623163254</v>
      </c>
      <c r="R815">
        <v>1</v>
      </c>
      <c r="S815">
        <v>0</v>
      </c>
      <c r="V815">
        <v>0</v>
      </c>
      <c r="W815">
        <v>0</v>
      </c>
      <c r="X815">
        <v>0</v>
      </c>
      <c r="Y815">
        <v>15983.64183187613</v>
      </c>
      <c r="Z815">
        <v>0</v>
      </c>
      <c r="AA815">
        <v>0</v>
      </c>
    </row>
    <row r="816" spans="1:27" x14ac:dyDescent="0.25">
      <c r="A816">
        <v>40.700000000000003</v>
      </c>
      <c r="B816">
        <v>10.051795878605775</v>
      </c>
      <c r="C816">
        <v>90.023713669964721</v>
      </c>
      <c r="D816">
        <v>11809.258896628426</v>
      </c>
      <c r="E816">
        <v>0.30509053372821598</v>
      </c>
      <c r="F816">
        <v>38332.075820701582</v>
      </c>
      <c r="G816">
        <v>-10.051795878605775</v>
      </c>
      <c r="H816">
        <v>90.023713669964721</v>
      </c>
      <c r="I816">
        <v>0</v>
      </c>
      <c r="J816">
        <v>0</v>
      </c>
      <c r="K816">
        <v>0</v>
      </c>
      <c r="L816">
        <v>34.774193600189818</v>
      </c>
      <c r="M816">
        <v>8.4082566943651926</v>
      </c>
      <c r="N816">
        <v>0</v>
      </c>
      <c r="O816">
        <v>1.9527963639581962</v>
      </c>
      <c r="P816">
        <v>1</v>
      </c>
      <c r="Q816">
        <v>0.26979723623163254</v>
      </c>
      <c r="R816">
        <v>1</v>
      </c>
      <c r="S816">
        <v>0</v>
      </c>
      <c r="V816">
        <v>0</v>
      </c>
      <c r="W816">
        <v>0</v>
      </c>
      <c r="X816">
        <v>0</v>
      </c>
      <c r="Y816">
        <v>15972.269377470968</v>
      </c>
      <c r="Z816">
        <v>0</v>
      </c>
      <c r="AA816">
        <v>0</v>
      </c>
    </row>
    <row r="817" spans="1:27" x14ac:dyDescent="0.25">
      <c r="A817">
        <v>40.75</v>
      </c>
      <c r="B817">
        <v>10.048934795354903</v>
      </c>
      <c r="C817">
        <v>89.521195489412378</v>
      </c>
      <c r="D817">
        <v>11813.747518761351</v>
      </c>
      <c r="E817">
        <v>0.30338749867597514</v>
      </c>
      <c r="F817">
        <v>38332.075820701582</v>
      </c>
      <c r="G817">
        <v>-10.048934795354903</v>
      </c>
      <c r="H817">
        <v>89.521195489412378</v>
      </c>
      <c r="I817">
        <v>0</v>
      </c>
      <c r="J817">
        <v>0</v>
      </c>
      <c r="K817">
        <v>0</v>
      </c>
      <c r="L817">
        <v>34.774193600189818</v>
      </c>
      <c r="M817">
        <v>8.308764831493102</v>
      </c>
      <c r="N817">
        <v>0</v>
      </c>
      <c r="O817">
        <v>1.9527963639581962</v>
      </c>
      <c r="P817">
        <v>1</v>
      </c>
      <c r="Q817">
        <v>0.26979723623163254</v>
      </c>
      <c r="R817">
        <v>1</v>
      </c>
      <c r="S817">
        <v>0</v>
      </c>
      <c r="V817">
        <v>0</v>
      </c>
      <c r="W817">
        <v>0</v>
      </c>
      <c r="X817">
        <v>0</v>
      </c>
      <c r="Y817">
        <v>15960.968261275477</v>
      </c>
      <c r="Z817">
        <v>0</v>
      </c>
      <c r="AA817">
        <v>0</v>
      </c>
    </row>
    <row r="818" spans="1:27" x14ac:dyDescent="0.25">
      <c r="A818">
        <v>40.800000000000004</v>
      </c>
      <c r="B818">
        <v>10.046094378230137</v>
      </c>
      <c r="C818">
        <v>89.018819845994202</v>
      </c>
      <c r="D818">
        <v>11818.211018552982</v>
      </c>
      <c r="E818">
        <v>0.30168494668234808</v>
      </c>
      <c r="F818">
        <v>38332.075820701582</v>
      </c>
      <c r="G818">
        <v>-10.046094378230137</v>
      </c>
      <c r="H818">
        <v>89.018819845994202</v>
      </c>
      <c r="I818">
        <v>0</v>
      </c>
      <c r="J818">
        <v>0</v>
      </c>
      <c r="K818">
        <v>0</v>
      </c>
      <c r="L818">
        <v>34.774193600189818</v>
      </c>
      <c r="M818">
        <v>8.2099916164911804</v>
      </c>
      <c r="N818">
        <v>0</v>
      </c>
      <c r="O818">
        <v>1.9527963639581962</v>
      </c>
      <c r="P818">
        <v>1</v>
      </c>
      <c r="Q818">
        <v>0.26979723623163254</v>
      </c>
      <c r="R818">
        <v>1</v>
      </c>
      <c r="S818">
        <v>0</v>
      </c>
      <c r="V818">
        <v>0</v>
      </c>
      <c r="W818">
        <v>0</v>
      </c>
      <c r="X818">
        <v>0</v>
      </c>
      <c r="Y818">
        <v>15949.738325293167</v>
      </c>
      <c r="Z818">
        <v>0</v>
      </c>
      <c r="AA818">
        <v>0</v>
      </c>
    </row>
    <row r="819" spans="1:27" x14ac:dyDescent="0.25">
      <c r="A819">
        <v>40.85</v>
      </c>
      <c r="B819">
        <v>10.043274537551257</v>
      </c>
      <c r="C819">
        <v>88.516585708649004</v>
      </c>
      <c r="D819">
        <v>11822.64940310438</v>
      </c>
      <c r="E819">
        <v>0.29998287425306663</v>
      </c>
      <c r="F819">
        <v>38332.075820701582</v>
      </c>
      <c r="G819">
        <v>-10.043274537551257</v>
      </c>
      <c r="H819">
        <v>88.516585708649004</v>
      </c>
      <c r="I819">
        <v>0</v>
      </c>
      <c r="J819">
        <v>0</v>
      </c>
      <c r="K819">
        <v>0</v>
      </c>
      <c r="L819">
        <v>34.774193600189818</v>
      </c>
      <c r="M819">
        <v>8.1119339308021754</v>
      </c>
      <c r="N819">
        <v>0</v>
      </c>
      <c r="O819">
        <v>1.9527963639581962</v>
      </c>
      <c r="P819">
        <v>1</v>
      </c>
      <c r="Q819">
        <v>0.26979723623163254</v>
      </c>
      <c r="R819">
        <v>1</v>
      </c>
      <c r="S819">
        <v>0</v>
      </c>
      <c r="V819">
        <v>0</v>
      </c>
      <c r="W819">
        <v>0</v>
      </c>
      <c r="X819">
        <v>0</v>
      </c>
      <c r="Y819">
        <v>15938.579412652616</v>
      </c>
      <c r="Z819">
        <v>0</v>
      </c>
      <c r="AA819">
        <v>0</v>
      </c>
    </row>
    <row r="820" spans="1:27" x14ac:dyDescent="0.25">
      <c r="A820">
        <v>40.900000000000006</v>
      </c>
      <c r="B820">
        <v>10.040475184382259</v>
      </c>
      <c r="C820">
        <v>88.014492050780973</v>
      </c>
      <c r="D820">
        <v>11827.062679465167</v>
      </c>
      <c r="E820">
        <v>0.29828127790899556</v>
      </c>
      <c r="F820">
        <v>38332.075820701582</v>
      </c>
      <c r="G820">
        <v>-10.040475184382259</v>
      </c>
      <c r="H820">
        <v>88.014492050780973</v>
      </c>
      <c r="I820">
        <v>0</v>
      </c>
      <c r="J820">
        <v>0</v>
      </c>
      <c r="K820">
        <v>0</v>
      </c>
      <c r="L820">
        <v>34.774193600189818</v>
      </c>
      <c r="M820">
        <v>8.0145886817481031</v>
      </c>
      <c r="N820">
        <v>0</v>
      </c>
      <c r="O820">
        <v>1.9527963639581962</v>
      </c>
      <c r="P820">
        <v>1</v>
      </c>
      <c r="Q820">
        <v>0.26979723623163254</v>
      </c>
      <c r="R820">
        <v>1</v>
      </c>
      <c r="S820">
        <v>0</v>
      </c>
      <c r="V820">
        <v>0</v>
      </c>
      <c r="W820">
        <v>0</v>
      </c>
      <c r="X820">
        <v>0</v>
      </c>
      <c r="Y820">
        <v>15927.491367602783</v>
      </c>
      <c r="Z820">
        <v>0</v>
      </c>
      <c r="AA820">
        <v>0</v>
      </c>
    </row>
    <row r="821" spans="1:27" x14ac:dyDescent="0.25">
      <c r="A821">
        <v>40.950000000000003</v>
      </c>
      <c r="B821">
        <v>10.037696230526523</v>
      </c>
      <c r="C821">
        <v>87.512537850222614</v>
      </c>
      <c r="D821">
        <v>11831.450854633744</v>
      </c>
      <c r="E821">
        <v>0.29658015418600742</v>
      </c>
      <c r="F821">
        <v>38332.075820701582</v>
      </c>
      <c r="G821">
        <v>-10.037696230526523</v>
      </c>
      <c r="H821">
        <v>87.512537850222614</v>
      </c>
      <c r="I821">
        <v>0</v>
      </c>
      <c r="J821">
        <v>0</v>
      </c>
      <c r="K821">
        <v>0</v>
      </c>
      <c r="L821">
        <v>34.774193600189818</v>
      </c>
      <c r="M821">
        <v>7.9179528023627448</v>
      </c>
      <c r="N821">
        <v>0</v>
      </c>
      <c r="O821">
        <v>1.9527963639581962</v>
      </c>
      <c r="P821">
        <v>1</v>
      </c>
      <c r="Q821">
        <v>0.26979723623163254</v>
      </c>
      <c r="R821">
        <v>1</v>
      </c>
      <c r="S821">
        <v>0</v>
      </c>
      <c r="V821">
        <v>0</v>
      </c>
      <c r="W821">
        <v>0</v>
      </c>
      <c r="X821">
        <v>0</v>
      </c>
      <c r="Y821">
        <v>15916.47403550838</v>
      </c>
      <c r="Z821">
        <v>0</v>
      </c>
      <c r="AA821">
        <v>0</v>
      </c>
    </row>
    <row r="822" spans="1:27" x14ac:dyDescent="0.25">
      <c r="A822">
        <v>41</v>
      </c>
      <c r="B822">
        <v>10.034937588522057</v>
      </c>
      <c r="C822">
        <v>87.010722089197856</v>
      </c>
      <c r="D822">
        <v>11835.813935557513</v>
      </c>
      <c r="E822">
        <v>0.29487949963485716</v>
      </c>
      <c r="F822">
        <v>38332.075820701582</v>
      </c>
      <c r="G822">
        <v>-10.034937588522057</v>
      </c>
      <c r="H822">
        <v>87.010722089197856</v>
      </c>
      <c r="I822">
        <v>0</v>
      </c>
      <c r="J822">
        <v>0</v>
      </c>
      <c r="K822">
        <v>0</v>
      </c>
      <c r="L822">
        <v>34.774193600189818</v>
      </c>
      <c r="M822">
        <v>7.8220232512258319</v>
      </c>
      <c r="N822">
        <v>0</v>
      </c>
      <c r="O822">
        <v>1.9527963639581962</v>
      </c>
      <c r="P822">
        <v>1</v>
      </c>
      <c r="Q822">
        <v>0.26979723623163254</v>
      </c>
      <c r="R822">
        <v>1</v>
      </c>
      <c r="S822">
        <v>0</v>
      </c>
      <c r="V822">
        <v>0</v>
      </c>
      <c r="W822">
        <v>0</v>
      </c>
      <c r="X822">
        <v>0</v>
      </c>
      <c r="Y822">
        <v>15905.527262845255</v>
      </c>
      <c r="Z822">
        <v>0</v>
      </c>
      <c r="AA822">
        <v>0</v>
      </c>
    </row>
    <row r="823" spans="1:27" x14ac:dyDescent="0.25">
      <c r="A823">
        <v>41.050000000000004</v>
      </c>
      <c r="B823">
        <v>10.032199171636771</v>
      </c>
      <c r="C823">
        <v>86.509043754285472</v>
      </c>
      <c r="D823">
        <v>11840.151929133097</v>
      </c>
      <c r="E823">
        <v>0.29317931082105836</v>
      </c>
      <c r="F823">
        <v>38332.075820701582</v>
      </c>
      <c r="G823">
        <v>-10.032199171636771</v>
      </c>
      <c r="H823">
        <v>86.509043754285472</v>
      </c>
      <c r="I823">
        <v>0</v>
      </c>
      <c r="J823">
        <v>0</v>
      </c>
      <c r="K823">
        <v>0</v>
      </c>
      <c r="L823">
        <v>34.774193600189818</v>
      </c>
      <c r="M823">
        <v>7.7267970122988716</v>
      </c>
      <c r="N823">
        <v>0</v>
      </c>
      <c r="O823">
        <v>1.9527963639581962</v>
      </c>
      <c r="P823">
        <v>1</v>
      </c>
      <c r="Q823">
        <v>0.26979723623163254</v>
      </c>
      <c r="R823">
        <v>1</v>
      </c>
      <c r="S823">
        <v>0</v>
      </c>
      <c r="V823">
        <v>0</v>
      </c>
      <c r="W823">
        <v>0</v>
      </c>
      <c r="X823">
        <v>0</v>
      </c>
      <c r="Y823">
        <v>15894.650897195837</v>
      </c>
      <c r="Z823">
        <v>0</v>
      </c>
      <c r="AA823">
        <v>0</v>
      </c>
    </row>
    <row r="824" spans="1:27" x14ac:dyDescent="0.25">
      <c r="A824">
        <v>41.1</v>
      </c>
      <c r="B824">
        <v>10.029480893863806</v>
      </c>
      <c r="C824">
        <v>86.007501836382687</v>
      </c>
      <c r="D824">
        <v>11844.464842206557</v>
      </c>
      <c r="E824">
        <v>0.29147958432475979</v>
      </c>
      <c r="F824">
        <v>38332.075820701582</v>
      </c>
      <c r="G824">
        <v>-10.029480893863806</v>
      </c>
      <c r="H824">
        <v>86.007501836382687</v>
      </c>
      <c r="I824">
        <v>0</v>
      </c>
      <c r="J824">
        <v>0</v>
      </c>
      <c r="K824">
        <v>0</v>
      </c>
      <c r="L824">
        <v>34.774193600189818</v>
      </c>
      <c r="M824">
        <v>7.6322710947626504</v>
      </c>
      <c r="N824">
        <v>0</v>
      </c>
      <c r="O824">
        <v>1.9527963639581962</v>
      </c>
      <c r="P824">
        <v>1</v>
      </c>
      <c r="Q824">
        <v>0.26979723623163254</v>
      </c>
      <c r="R824">
        <v>1</v>
      </c>
      <c r="S824">
        <v>0</v>
      </c>
      <c r="V824">
        <v>0</v>
      </c>
      <c r="W824">
        <v>0</v>
      </c>
      <c r="X824">
        <v>0</v>
      </c>
      <c r="Y824">
        <v>15883.844787244607</v>
      </c>
      <c r="Z824">
        <v>0</v>
      </c>
      <c r="AA824">
        <v>0</v>
      </c>
    </row>
    <row r="825" spans="1:27" x14ac:dyDescent="0.25">
      <c r="A825">
        <v>41.150000000000006</v>
      </c>
      <c r="B825">
        <v>10.026782669916901</v>
      </c>
      <c r="C825">
        <v>85.506095330669041</v>
      </c>
      <c r="D825">
        <v>11848.752681573604</v>
      </c>
      <c r="E825">
        <v>0.28978031674062305</v>
      </c>
      <c r="F825">
        <v>38332.075820701582</v>
      </c>
      <c r="G825">
        <v>-10.026782669916901</v>
      </c>
      <c r="H825">
        <v>85.506095330669041</v>
      </c>
      <c r="I825">
        <v>0</v>
      </c>
      <c r="J825">
        <v>0</v>
      </c>
      <c r="K825">
        <v>0</v>
      </c>
      <c r="L825">
        <v>34.774193600189818</v>
      </c>
      <c r="M825">
        <v>7.5384425328563447</v>
      </c>
      <c r="N825">
        <v>0</v>
      </c>
      <c r="O825">
        <v>1.9527963639581962</v>
      </c>
      <c r="P825">
        <v>1</v>
      </c>
      <c r="Q825">
        <v>0.26979723623163254</v>
      </c>
      <c r="R825">
        <v>1</v>
      </c>
      <c r="S825">
        <v>0</v>
      </c>
      <c r="V825">
        <v>0</v>
      </c>
      <c r="W825">
        <v>0</v>
      </c>
      <c r="X825">
        <v>0</v>
      </c>
      <c r="Y825">
        <v>15873.108782773601</v>
      </c>
      <c r="Z825">
        <v>0</v>
      </c>
      <c r="AA825">
        <v>0</v>
      </c>
    </row>
    <row r="826" spans="1:27" x14ac:dyDescent="0.25">
      <c r="A826">
        <v>41.2</v>
      </c>
      <c r="B826">
        <v>10.024104415225825</v>
      </c>
      <c r="C826">
        <v>85.004823236570445</v>
      </c>
      <c r="D826">
        <v>11853.015453979815</v>
      </c>
      <c r="E826">
        <v>0.28808150467770072</v>
      </c>
      <c r="F826">
        <v>38332.075820701582</v>
      </c>
      <c r="G826">
        <v>-10.024104415225825</v>
      </c>
      <c r="H826">
        <v>85.004823236570445</v>
      </c>
      <c r="I826">
        <v>0</v>
      </c>
      <c r="J826">
        <v>0</v>
      </c>
      <c r="K826">
        <v>0</v>
      </c>
      <c r="L826">
        <v>34.774193600189818</v>
      </c>
      <c r="M826">
        <v>7.4453083857182456</v>
      </c>
      <c r="N826">
        <v>0</v>
      </c>
      <c r="O826">
        <v>1.9527963639581962</v>
      </c>
      <c r="P826">
        <v>1</v>
      </c>
      <c r="Q826">
        <v>0.26979723623163254</v>
      </c>
      <c r="R826">
        <v>1</v>
      </c>
      <c r="S826">
        <v>0</v>
      </c>
      <c r="V826">
        <v>0</v>
      </c>
      <c r="W826">
        <v>0</v>
      </c>
      <c r="X826">
        <v>0</v>
      </c>
      <c r="Y826">
        <v>15862.442734657983</v>
      </c>
      <c r="Z826">
        <v>0</v>
      </c>
      <c r="AA826">
        <v>0</v>
      </c>
    </row>
    <row r="827" spans="1:27" x14ac:dyDescent="0.25">
      <c r="A827">
        <v>41.25</v>
      </c>
      <c r="B827">
        <v>10.021446045931832</v>
      </c>
      <c r="C827">
        <v>84.503684557723545</v>
      </c>
      <c r="D827">
        <v>11857.253166120845</v>
      </c>
      <c r="E827">
        <v>0.28638314475931553</v>
      </c>
      <c r="F827">
        <v>38332.075820701582</v>
      </c>
      <c r="G827">
        <v>-10.021446045931832</v>
      </c>
      <c r="H827">
        <v>84.503684557723545</v>
      </c>
      <c r="I827">
        <v>0</v>
      </c>
      <c r="J827">
        <v>0</v>
      </c>
      <c r="K827">
        <v>0</v>
      </c>
      <c r="L827">
        <v>34.774193600189818</v>
      </c>
      <c r="M827">
        <v>7.3528657372281039</v>
      </c>
      <c r="N827">
        <v>0</v>
      </c>
      <c r="O827">
        <v>1.9527963639581962</v>
      </c>
      <c r="P827">
        <v>1</v>
      </c>
      <c r="Q827">
        <v>0.26979723623163254</v>
      </c>
      <c r="R827">
        <v>1</v>
      </c>
      <c r="S827">
        <v>0</v>
      </c>
      <c r="V827">
        <v>0</v>
      </c>
      <c r="W827">
        <v>0</v>
      </c>
      <c r="X827">
        <v>0</v>
      </c>
      <c r="Y827">
        <v>15851.846494861609</v>
      </c>
      <c r="Z827">
        <v>0</v>
      </c>
      <c r="AA827">
        <v>0</v>
      </c>
    </row>
    <row r="828" spans="1:27" x14ac:dyDescent="0.25">
      <c r="A828">
        <v>41.300000000000004</v>
      </c>
      <c r="B828">
        <v>10.018807478883174</v>
      </c>
      <c r="C828">
        <v>84.002678301940207</v>
      </c>
      <c r="D828">
        <v>11861.465824642635</v>
      </c>
      <c r="E828">
        <v>0.28468523362294001</v>
      </c>
      <c r="F828">
        <v>38332.075820701582</v>
      </c>
      <c r="G828">
        <v>-10.018807478883174</v>
      </c>
      <c r="H828">
        <v>84.002678301940207</v>
      </c>
      <c r="I828">
        <v>0</v>
      </c>
      <c r="J828">
        <v>0</v>
      </c>
      <c r="K828">
        <v>0</v>
      </c>
      <c r="L828">
        <v>34.774193600189818</v>
      </c>
      <c r="M828">
        <v>7.2611116958510395</v>
      </c>
      <c r="N828">
        <v>0</v>
      </c>
      <c r="O828">
        <v>1.9527963639581962</v>
      </c>
      <c r="P828">
        <v>1</v>
      </c>
      <c r="Q828">
        <v>0.26979723623163254</v>
      </c>
      <c r="R828">
        <v>1</v>
      </c>
      <c r="S828">
        <v>0</v>
      </c>
      <c r="V828">
        <v>0</v>
      </c>
      <c r="W828">
        <v>0</v>
      </c>
      <c r="X828">
        <v>0</v>
      </c>
      <c r="Y828">
        <v>15841.319916432669</v>
      </c>
      <c r="Z828">
        <v>0</v>
      </c>
      <c r="AA828">
        <v>0</v>
      </c>
    </row>
    <row r="829" spans="1:27" x14ac:dyDescent="0.25">
      <c r="A829">
        <v>41.35</v>
      </c>
      <c r="B829">
        <v>10.016188631630667</v>
      </c>
      <c r="C829">
        <v>83.501803481172317</v>
      </c>
      <c r="D829">
        <v>11865.65343614162</v>
      </c>
      <c r="E829">
        <v>0.28298776792007729</v>
      </c>
      <c r="F829">
        <v>38332.075820701582</v>
      </c>
      <c r="G829">
        <v>-10.016188631630667</v>
      </c>
      <c r="H829">
        <v>83.501803481172317</v>
      </c>
      <c r="I829">
        <v>0</v>
      </c>
      <c r="J829">
        <v>0</v>
      </c>
      <c r="K829">
        <v>0</v>
      </c>
      <c r="L829">
        <v>34.774193600189818</v>
      </c>
      <c r="M829">
        <v>7.1700433944830433</v>
      </c>
      <c r="N829">
        <v>0</v>
      </c>
      <c r="O829">
        <v>1.9527963639581962</v>
      </c>
      <c r="P829">
        <v>1</v>
      </c>
      <c r="Q829">
        <v>0.26979723623163254</v>
      </c>
      <c r="R829">
        <v>1</v>
      </c>
      <c r="S829">
        <v>0</v>
      </c>
      <c r="V829">
        <v>0</v>
      </c>
      <c r="W829">
        <v>0</v>
      </c>
      <c r="X829">
        <v>0</v>
      </c>
      <c r="Y829">
        <v>15830.862853499351</v>
      </c>
      <c r="Z829">
        <v>0</v>
      </c>
      <c r="AA829">
        <v>0</v>
      </c>
    </row>
    <row r="830" spans="1:27" x14ac:dyDescent="0.25">
      <c r="A830">
        <v>41.400000000000006</v>
      </c>
      <c r="B830">
        <v>10.013589422423282</v>
      </c>
      <c r="C830">
        <v>83.001059111476749</v>
      </c>
      <c r="D830">
        <v>11869.816007164934</v>
      </c>
      <c r="E830">
        <v>0.28129074431614226</v>
      </c>
      <c r="F830">
        <v>38332.075820701582</v>
      </c>
      <c r="G830">
        <v>-10.013589422423282</v>
      </c>
      <c r="H830">
        <v>83.001059111476749</v>
      </c>
      <c r="I830">
        <v>0</v>
      </c>
      <c r="J830">
        <v>0</v>
      </c>
      <c r="K830">
        <v>0</v>
      </c>
      <c r="L830">
        <v>34.774193600189818</v>
      </c>
      <c r="M830">
        <v>7.0796579902980108</v>
      </c>
      <c r="N830">
        <v>0</v>
      </c>
      <c r="O830">
        <v>1.9527963639581962</v>
      </c>
      <c r="P830">
        <v>1</v>
      </c>
      <c r="Q830">
        <v>0.26979723623163254</v>
      </c>
      <c r="R830">
        <v>1</v>
      </c>
      <c r="S830">
        <v>0</v>
      </c>
      <c r="V830">
        <v>0</v>
      </c>
      <c r="W830">
        <v>0</v>
      </c>
      <c r="X830">
        <v>0</v>
      </c>
      <c r="Y830">
        <v>15820.475161265542</v>
      </c>
      <c r="Z830">
        <v>0</v>
      </c>
      <c r="AA830">
        <v>0</v>
      </c>
    </row>
    <row r="831" spans="1:27" x14ac:dyDescent="0.25">
      <c r="A831">
        <v>41.45</v>
      </c>
      <c r="B831">
        <v>10.011028964251683</v>
      </c>
      <c r="C831">
        <v>82.500444053023912</v>
      </c>
      <c r="D831">
        <v>11873.953544210619</v>
      </c>
      <c r="E831">
        <v>0.27959415894825029</v>
      </c>
      <c r="F831">
        <v>38332.075820701582</v>
      </c>
      <c r="G831">
        <v>-10.011028964251683</v>
      </c>
      <c r="H831">
        <v>82.500444053023912</v>
      </c>
      <c r="I831">
        <v>0</v>
      </c>
      <c r="J831">
        <v>0</v>
      </c>
      <c r="K831">
        <v>0</v>
      </c>
      <c r="L831">
        <v>34.774193600189818</v>
      </c>
      <c r="M831">
        <v>6.9906201221336568</v>
      </c>
      <c r="N831">
        <v>0</v>
      </c>
      <c r="O831">
        <v>1.9527963639581962</v>
      </c>
      <c r="P831">
        <v>1</v>
      </c>
      <c r="Q831">
        <v>0.26979723623163254</v>
      </c>
      <c r="R831">
        <v>1</v>
      </c>
      <c r="S831">
        <v>0</v>
      </c>
      <c r="V831">
        <v>0</v>
      </c>
      <c r="W831">
        <v>0</v>
      </c>
      <c r="X831">
        <v>0</v>
      </c>
      <c r="Y831">
        <v>15810.156696006556</v>
      </c>
      <c r="Z831">
        <v>0</v>
      </c>
      <c r="AA831">
        <v>0</v>
      </c>
    </row>
    <row r="832" spans="1:27" x14ac:dyDescent="0.25">
      <c r="A832">
        <v>41.5</v>
      </c>
      <c r="B832">
        <v>10.008547730437744</v>
      </c>
      <c r="C832">
        <v>81.999954707990526</v>
      </c>
      <c r="D832">
        <v>11878.06605366272</v>
      </c>
      <c r="E832">
        <v>0.27789799962337158</v>
      </c>
      <c r="F832">
        <v>38332.075820701582</v>
      </c>
      <c r="G832">
        <v>-10.008547730437744</v>
      </c>
      <c r="H832">
        <v>81.999954707990526</v>
      </c>
      <c r="I832">
        <v>0</v>
      </c>
      <c r="J832">
        <v>0</v>
      </c>
      <c r="K832">
        <v>0</v>
      </c>
      <c r="L832">
        <v>34.774193600189818</v>
      </c>
      <c r="M832">
        <v>6.9043372171204078</v>
      </c>
      <c r="N832">
        <v>0</v>
      </c>
      <c r="O832">
        <v>1.9527963639581962</v>
      </c>
      <c r="P832">
        <v>1</v>
      </c>
      <c r="Q832">
        <v>0.26979723623163254</v>
      </c>
      <c r="R832">
        <v>1</v>
      </c>
      <c r="S832">
        <v>0</v>
      </c>
      <c r="V832">
        <v>0</v>
      </c>
      <c r="W832">
        <v>0</v>
      </c>
      <c r="X832">
        <v>0</v>
      </c>
      <c r="Y832">
        <v>15799.907315227119</v>
      </c>
      <c r="Z832">
        <v>0</v>
      </c>
      <c r="AA832">
        <v>0</v>
      </c>
    </row>
    <row r="833" spans="1:27" x14ac:dyDescent="0.25">
      <c r="A833">
        <v>41.550000000000004</v>
      </c>
      <c r="B833">
        <v>10.006083829513891</v>
      </c>
      <c r="C833">
        <v>81.499588991098904</v>
      </c>
      <c r="D833">
        <v>11882.153541741885</v>
      </c>
      <c r="E833">
        <v>0.27620225927449615</v>
      </c>
      <c r="F833">
        <v>38332.075820701582</v>
      </c>
      <c r="G833">
        <v>-10.006083829513891</v>
      </c>
      <c r="H833">
        <v>81.499588991098904</v>
      </c>
      <c r="I833">
        <v>0</v>
      </c>
      <c r="J833">
        <v>0</v>
      </c>
      <c r="K833">
        <v>0</v>
      </c>
      <c r="L833">
        <v>34.774193600189818</v>
      </c>
      <c r="M833">
        <v>6.8186570493826322</v>
      </c>
      <c r="N833">
        <v>0</v>
      </c>
      <c r="O833">
        <v>1.9527963639581962</v>
      </c>
      <c r="P833">
        <v>1</v>
      </c>
      <c r="Q833">
        <v>0.26979723623163254</v>
      </c>
      <c r="R833">
        <v>1</v>
      </c>
      <c r="S833">
        <v>0</v>
      </c>
      <c r="V833">
        <v>0</v>
      </c>
      <c r="W833">
        <v>0</v>
      </c>
      <c r="X833">
        <v>0</v>
      </c>
      <c r="Y833">
        <v>15789.726877780173</v>
      </c>
      <c r="Z833">
        <v>0</v>
      </c>
      <c r="AA833">
        <v>0</v>
      </c>
    </row>
    <row r="834" spans="1:27" x14ac:dyDescent="0.25">
      <c r="A834">
        <v>41.6</v>
      </c>
      <c r="B834">
        <v>10.003637207333758</v>
      </c>
      <c r="C834">
        <v>80.999346037060349</v>
      </c>
      <c r="D834">
        <v>11886.216014607877</v>
      </c>
      <c r="E834">
        <v>0.27450693496915901</v>
      </c>
      <c r="F834">
        <v>38332.075820701582</v>
      </c>
      <c r="G834">
        <v>-10.003637207333758</v>
      </c>
      <c r="H834">
        <v>80.999346037060349</v>
      </c>
      <c r="I834">
        <v>0</v>
      </c>
      <c r="J834">
        <v>0</v>
      </c>
      <c r="K834">
        <v>0</v>
      </c>
      <c r="L834">
        <v>34.774193600189818</v>
      </c>
      <c r="M834">
        <v>6.7335777360241824</v>
      </c>
      <c r="N834">
        <v>0</v>
      </c>
      <c r="O834">
        <v>1.9527963639581962</v>
      </c>
      <c r="P834">
        <v>1</v>
      </c>
      <c r="Q834">
        <v>0.26979723623163254</v>
      </c>
      <c r="R834">
        <v>1</v>
      </c>
      <c r="S834">
        <v>0</v>
      </c>
      <c r="V834">
        <v>0</v>
      </c>
      <c r="W834">
        <v>0</v>
      </c>
      <c r="X834">
        <v>0</v>
      </c>
      <c r="Y834">
        <v>15779.615243607208</v>
      </c>
      <c r="Z834">
        <v>0</v>
      </c>
      <c r="AA834">
        <v>0</v>
      </c>
    </row>
    <row r="835" spans="1:27" x14ac:dyDescent="0.25">
      <c r="A835">
        <v>41.650000000000006</v>
      </c>
      <c r="B835">
        <v>10.001207810264317</v>
      </c>
      <c r="C835">
        <v>80.499224983280627</v>
      </c>
      <c r="D835">
        <v>11890.253478377261</v>
      </c>
      <c r="E835">
        <v>0.27281202378402669</v>
      </c>
      <c r="F835">
        <v>38332.075820701582</v>
      </c>
      <c r="G835">
        <v>-10.001207810264317</v>
      </c>
      <c r="H835">
        <v>80.499224983280627</v>
      </c>
      <c r="I835">
        <v>0</v>
      </c>
      <c r="J835">
        <v>0</v>
      </c>
      <c r="K835">
        <v>0</v>
      </c>
      <c r="L835">
        <v>34.774193600189818</v>
      </c>
      <c r="M835">
        <v>6.6490974119996817</v>
      </c>
      <c r="N835">
        <v>0</v>
      </c>
      <c r="O835">
        <v>1.9527963639581962</v>
      </c>
      <c r="P835">
        <v>1</v>
      </c>
      <c r="Q835">
        <v>0.26979723623163254</v>
      </c>
      <c r="R835">
        <v>1</v>
      </c>
      <c r="S835">
        <v>0</v>
      </c>
      <c r="V835">
        <v>0</v>
      </c>
      <c r="W835">
        <v>0</v>
      </c>
      <c r="X835">
        <v>0</v>
      </c>
      <c r="Y835">
        <v>15769.572273690606</v>
      </c>
      <c r="Z835">
        <v>0</v>
      </c>
      <c r="AA835">
        <v>0</v>
      </c>
    </row>
    <row r="836" spans="1:27" x14ac:dyDescent="0.25">
      <c r="A836">
        <v>41.7</v>
      </c>
      <c r="B836">
        <v>9.9987955851836112</v>
      </c>
      <c r="C836">
        <v>79.999224969834373</v>
      </c>
      <c r="D836">
        <v>11894.265939123541</v>
      </c>
      <c r="E836">
        <v>0.2711175228048105</v>
      </c>
      <c r="F836">
        <v>38332.075820701582</v>
      </c>
      <c r="G836">
        <v>-9.9987955851836112</v>
      </c>
      <c r="H836">
        <v>79.999224969834373</v>
      </c>
      <c r="I836">
        <v>0</v>
      </c>
      <c r="J836">
        <v>0</v>
      </c>
      <c r="K836">
        <v>0</v>
      </c>
      <c r="L836">
        <v>34.774193600189818</v>
      </c>
      <c r="M836">
        <v>6.5652142300360383</v>
      </c>
      <c r="N836">
        <v>0</v>
      </c>
      <c r="O836">
        <v>1.9527963639581962</v>
      </c>
      <c r="P836">
        <v>1</v>
      </c>
      <c r="Q836">
        <v>0.26979723623163254</v>
      </c>
      <c r="R836">
        <v>1</v>
      </c>
      <c r="S836">
        <v>0</v>
      </c>
      <c r="V836">
        <v>0</v>
      </c>
      <c r="W836">
        <v>0</v>
      </c>
      <c r="X836">
        <v>0</v>
      </c>
      <c r="Y836">
        <v>15759.59783004975</v>
      </c>
      <c r="Z836">
        <v>0</v>
      </c>
      <c r="AA836">
        <v>0</v>
      </c>
    </row>
    <row r="837" spans="1:27" x14ac:dyDescent="0.25">
      <c r="A837">
        <v>41.75</v>
      </c>
      <c r="B837">
        <v>9.9963752554539766</v>
      </c>
      <c r="C837">
        <v>79.499345349647982</v>
      </c>
      <c r="D837">
        <v>11898.253402877293</v>
      </c>
      <c r="E837">
        <v>0.26942342983857681</v>
      </c>
      <c r="F837">
        <v>38332.075820701582</v>
      </c>
      <c r="G837">
        <v>-9.9963752554539766</v>
      </c>
      <c r="H837">
        <v>79.499345349647982</v>
      </c>
      <c r="I837">
        <v>0</v>
      </c>
      <c r="J837">
        <v>0</v>
      </c>
      <c r="K837">
        <v>0</v>
      </c>
      <c r="L837">
        <v>34.774193600189818</v>
      </c>
      <c r="M837">
        <v>6.4810492154413897</v>
      </c>
      <c r="N837">
        <v>0</v>
      </c>
      <c r="O837">
        <v>1.9527963639581962</v>
      </c>
      <c r="P837">
        <v>1</v>
      </c>
      <c r="Q837">
        <v>0.26979723623163254</v>
      </c>
      <c r="R837">
        <v>1</v>
      </c>
      <c r="S837">
        <v>0</v>
      </c>
      <c r="V837">
        <v>0</v>
      </c>
      <c r="W837">
        <v>0</v>
      </c>
      <c r="X837">
        <v>0</v>
      </c>
      <c r="Y837">
        <v>15749.691775737208</v>
      </c>
      <c r="Z837">
        <v>0</v>
      </c>
      <c r="AA837">
        <v>0</v>
      </c>
    </row>
    <row r="838" spans="1:27" x14ac:dyDescent="0.25">
      <c r="A838">
        <v>41.800000000000004</v>
      </c>
      <c r="B838">
        <v>9.9939244384942771</v>
      </c>
      <c r="C838">
        <v>78.999587936541516</v>
      </c>
      <c r="D838">
        <v>11902.215875698861</v>
      </c>
      <c r="E838">
        <v>0.26772975103236518</v>
      </c>
      <c r="F838">
        <v>38332.075820701582</v>
      </c>
      <c r="G838">
        <v>-9.9939244384942771</v>
      </c>
      <c r="H838">
        <v>78.999587936541516</v>
      </c>
      <c r="I838">
        <v>0</v>
      </c>
      <c r="J838">
        <v>0</v>
      </c>
      <c r="K838">
        <v>0</v>
      </c>
      <c r="L838">
        <v>34.774193600189818</v>
      </c>
      <c r="M838">
        <v>6.3958240320061801</v>
      </c>
      <c r="N838">
        <v>0</v>
      </c>
      <c r="O838">
        <v>1.9527963639581962</v>
      </c>
      <c r="P838">
        <v>1</v>
      </c>
      <c r="Q838">
        <v>0.26979723623163254</v>
      </c>
      <c r="R838">
        <v>1</v>
      </c>
      <c r="S838">
        <v>0</v>
      </c>
      <c r="V838">
        <v>0</v>
      </c>
      <c r="W838">
        <v>0</v>
      </c>
      <c r="X838">
        <v>0</v>
      </c>
      <c r="Y838">
        <v>15739.85397465481</v>
      </c>
      <c r="Z838">
        <v>0</v>
      </c>
      <c r="AA838">
        <v>0</v>
      </c>
    </row>
    <row r="839" spans="1:27" x14ac:dyDescent="0.25">
      <c r="A839">
        <v>41.85</v>
      </c>
      <c r="B839">
        <v>9.9914926018554322</v>
      </c>
      <c r="C839">
        <v>78.499952589460221</v>
      </c>
      <c r="D839">
        <v>11906.153363705378</v>
      </c>
      <c r="E839">
        <v>0.26603648590814077</v>
      </c>
      <c r="F839">
        <v>38332.075820701582</v>
      </c>
      <c r="G839">
        <v>-9.9914926018554322</v>
      </c>
      <c r="H839">
        <v>78.499952589460221</v>
      </c>
      <c r="I839">
        <v>0</v>
      </c>
      <c r="J839">
        <v>0</v>
      </c>
      <c r="K839">
        <v>0</v>
      </c>
      <c r="L839">
        <v>34.774193600189818</v>
      </c>
      <c r="M839">
        <v>6.3112588739229381</v>
      </c>
      <c r="N839">
        <v>0</v>
      </c>
      <c r="O839">
        <v>1.9527963639581962</v>
      </c>
      <c r="P839">
        <v>1</v>
      </c>
      <c r="Q839">
        <v>0.26979723623163254</v>
      </c>
      <c r="R839">
        <v>1</v>
      </c>
      <c r="S839">
        <v>0</v>
      </c>
      <c r="V839">
        <v>0</v>
      </c>
      <c r="W839">
        <v>0</v>
      </c>
      <c r="X839">
        <v>0</v>
      </c>
      <c r="Y839">
        <v>15730.084291483767</v>
      </c>
      <c r="Z839">
        <v>0</v>
      </c>
      <c r="AA839">
        <v>0</v>
      </c>
    </row>
    <row r="840" spans="1:27" x14ac:dyDescent="0.25">
      <c r="A840">
        <v>41.900000000000006</v>
      </c>
      <c r="B840">
        <v>9.9890796703144336</v>
      </c>
      <c r="C840">
        <v>78.000438361271364</v>
      </c>
      <c r="D840">
        <v>11910.065872976453</v>
      </c>
      <c r="E840">
        <v>0.26434363125606902</v>
      </c>
      <c r="F840">
        <v>38332.075820701582</v>
      </c>
      <c r="G840">
        <v>-9.9890796703144336</v>
      </c>
      <c r="H840">
        <v>78.000438361271364</v>
      </c>
      <c r="I840">
        <v>0</v>
      </c>
      <c r="J840">
        <v>0</v>
      </c>
      <c r="K840">
        <v>0</v>
      </c>
      <c r="L840">
        <v>34.774193600189818</v>
      </c>
      <c r="M840">
        <v>6.2273511253722909</v>
      </c>
      <c r="N840">
        <v>0</v>
      </c>
      <c r="O840">
        <v>1.9527963639581962</v>
      </c>
      <c r="P840">
        <v>1</v>
      </c>
      <c r="Q840">
        <v>0.26979723623163254</v>
      </c>
      <c r="R840">
        <v>1</v>
      </c>
      <c r="S840">
        <v>0</v>
      </c>
      <c r="V840">
        <v>0</v>
      </c>
      <c r="W840">
        <v>0</v>
      </c>
      <c r="X840">
        <v>0</v>
      </c>
      <c r="Y840">
        <v>15720.382591915772</v>
      </c>
      <c r="Z840">
        <v>0</v>
      </c>
      <c r="AA840">
        <v>0</v>
      </c>
    </row>
    <row r="841" spans="1:27" x14ac:dyDescent="0.25">
      <c r="A841">
        <v>41.95</v>
      </c>
      <c r="B841">
        <v>9.986685569302983</v>
      </c>
      <c r="C841">
        <v>77.50104430858697</v>
      </c>
      <c r="D841">
        <v>11913.953409544429</v>
      </c>
      <c r="E841">
        <v>0.26265118387900627</v>
      </c>
      <c r="F841">
        <v>38332.075820701582</v>
      </c>
      <c r="G841">
        <v>-9.986685569302983</v>
      </c>
      <c r="H841">
        <v>77.50104430858697</v>
      </c>
      <c r="I841">
        <v>0</v>
      </c>
      <c r="J841">
        <v>0</v>
      </c>
      <c r="K841">
        <v>0</v>
      </c>
      <c r="L841">
        <v>34.774193600189818</v>
      </c>
      <c r="M841">
        <v>6.1440981933016827</v>
      </c>
      <c r="N841">
        <v>0</v>
      </c>
      <c r="O841">
        <v>1.9527963639581962</v>
      </c>
      <c r="P841">
        <v>1</v>
      </c>
      <c r="Q841">
        <v>0.26979723623163254</v>
      </c>
      <c r="R841">
        <v>1</v>
      </c>
      <c r="S841">
        <v>0</v>
      </c>
      <c r="V841">
        <v>0</v>
      </c>
      <c r="W841">
        <v>0</v>
      </c>
      <c r="X841">
        <v>0</v>
      </c>
      <c r="Y841">
        <v>15710.74874267379</v>
      </c>
      <c r="Z841">
        <v>0</v>
      </c>
      <c r="AA841">
        <v>0</v>
      </c>
    </row>
    <row r="842" spans="1:27" x14ac:dyDescent="0.25">
      <c r="A842">
        <v>42</v>
      </c>
      <c r="B842">
        <v>9.9843102249035756</v>
      </c>
      <c r="C842">
        <v>77.00176949173121</v>
      </c>
      <c r="D842">
        <v>11917.815979394572</v>
      </c>
      <c r="E842">
        <v>0.26095914059238945</v>
      </c>
      <c r="F842">
        <v>38332.075820701582</v>
      </c>
      <c r="G842">
        <v>-9.9843102249035756</v>
      </c>
      <c r="H842">
        <v>77.00176949173121</v>
      </c>
      <c r="I842">
        <v>0</v>
      </c>
      <c r="J842">
        <v>0</v>
      </c>
      <c r="K842">
        <v>0</v>
      </c>
      <c r="L842">
        <v>34.774193600189818</v>
      </c>
      <c r="M842">
        <v>6.0614975072895323</v>
      </c>
      <c r="N842">
        <v>0</v>
      </c>
      <c r="O842">
        <v>1.9527963639581962</v>
      </c>
      <c r="P842">
        <v>1</v>
      </c>
      <c r="Q842">
        <v>0.26979723623163254</v>
      </c>
      <c r="R842">
        <v>1</v>
      </c>
      <c r="S842">
        <v>0</v>
      </c>
      <c r="V842">
        <v>0</v>
      </c>
      <c r="W842">
        <v>0</v>
      </c>
      <c r="X842">
        <v>0</v>
      </c>
      <c r="Y842">
        <v>15701.182611508171</v>
      </c>
      <c r="Z842">
        <v>0</v>
      </c>
      <c r="AA842">
        <v>0</v>
      </c>
    </row>
    <row r="843" spans="1:27" x14ac:dyDescent="0.25">
      <c r="A843">
        <v>42.050000000000004</v>
      </c>
      <c r="B843">
        <v>9.9819535638456358</v>
      </c>
      <c r="C843">
        <v>76.50261297470793</v>
      </c>
      <c r="D843">
        <v>11921.653588465262</v>
      </c>
      <c r="E843">
        <v>0.25926749822412576</v>
      </c>
      <c r="F843">
        <v>38332.075820701582</v>
      </c>
      <c r="G843">
        <v>-9.9819535638456358</v>
      </c>
      <c r="H843">
        <v>76.50261297470793</v>
      </c>
      <c r="I843">
        <v>0</v>
      </c>
      <c r="J843">
        <v>0</v>
      </c>
      <c r="K843">
        <v>0</v>
      </c>
      <c r="L843">
        <v>34.774193600189818</v>
      </c>
      <c r="M843">
        <v>5.9795465194107464</v>
      </c>
      <c r="N843">
        <v>0</v>
      </c>
      <c r="O843">
        <v>1.9527963639581962</v>
      </c>
      <c r="P843">
        <v>1</v>
      </c>
      <c r="Q843">
        <v>0.26979723623163254</v>
      </c>
      <c r="R843">
        <v>1</v>
      </c>
      <c r="S843">
        <v>0</v>
      </c>
      <c r="V843">
        <v>0</v>
      </c>
      <c r="W843">
        <v>0</v>
      </c>
      <c r="X843">
        <v>0</v>
      </c>
      <c r="Y843">
        <v>15691.684067192806</v>
      </c>
      <c r="Z843">
        <v>0</v>
      </c>
      <c r="AA843">
        <v>0</v>
      </c>
    </row>
    <row r="844" spans="1:27" x14ac:dyDescent="0.25">
      <c r="A844">
        <v>42.1</v>
      </c>
      <c r="B844">
        <v>9.9796155135016988</v>
      </c>
      <c r="C844">
        <v>76.003573825168417</v>
      </c>
      <c r="D844">
        <v>11925.466242648165</v>
      </c>
      <c r="E844">
        <v>0.25757625361448372</v>
      </c>
      <c r="F844">
        <v>38332.075820701582</v>
      </c>
      <c r="G844">
        <v>-9.9796155135016988</v>
      </c>
      <c r="H844">
        <v>76.003573825168417</v>
      </c>
      <c r="I844">
        <v>0</v>
      </c>
      <c r="J844">
        <v>0</v>
      </c>
      <c r="K844">
        <v>0</v>
      </c>
      <c r="L844">
        <v>34.774193600189818</v>
      </c>
      <c r="M844">
        <v>5.8982427041036605</v>
      </c>
      <c r="N844">
        <v>0</v>
      </c>
      <c r="O844">
        <v>1.9527963639581962</v>
      </c>
      <c r="P844">
        <v>1</v>
      </c>
      <c r="Q844">
        <v>0.26979723623163254</v>
      </c>
      <c r="R844">
        <v>1</v>
      </c>
      <c r="S844">
        <v>0</v>
      </c>
      <c r="V844">
        <v>0</v>
      </c>
      <c r="W844">
        <v>0</v>
      </c>
      <c r="X844">
        <v>0</v>
      </c>
      <c r="Y844">
        <v>15682.252979521329</v>
      </c>
      <c r="Z844">
        <v>0</v>
      </c>
      <c r="AA844">
        <v>0</v>
      </c>
    </row>
    <row r="845" spans="1:27" x14ac:dyDescent="0.25">
      <c r="A845">
        <v>42.150000000000006</v>
      </c>
      <c r="B845">
        <v>9.9772960018836088</v>
      </c>
      <c r="C845">
        <v>75.504651114379328</v>
      </c>
      <c r="D845">
        <v>11929.253947788422</v>
      </c>
      <c r="E845">
        <v>0.25588540361598433</v>
      </c>
      <c r="F845">
        <v>38332.075820701582</v>
      </c>
      <c r="G845">
        <v>-9.9772960018836088</v>
      </c>
      <c r="H845">
        <v>75.504651114379328</v>
      </c>
      <c r="I845">
        <v>0</v>
      </c>
      <c r="J845">
        <v>0</v>
      </c>
      <c r="K845">
        <v>0</v>
      </c>
      <c r="L845">
        <v>34.774193600189818</v>
      </c>
      <c r="M845">
        <v>5.8175835580382955</v>
      </c>
      <c r="N845">
        <v>0</v>
      </c>
      <c r="O845">
        <v>1.9527963639581962</v>
      </c>
      <c r="P845">
        <v>1</v>
      </c>
      <c r="Q845">
        <v>0.26979723623163254</v>
      </c>
      <c r="R845">
        <v>1</v>
      </c>
      <c r="S845">
        <v>0</v>
      </c>
      <c r="V845">
        <v>0</v>
      </c>
      <c r="W845">
        <v>0</v>
      </c>
      <c r="X845">
        <v>0</v>
      </c>
      <c r="Y845">
        <v>15672.889219303343</v>
      </c>
      <c r="Z845">
        <v>0</v>
      </c>
      <c r="AA845">
        <v>0</v>
      </c>
    </row>
    <row r="846" spans="1:27" x14ac:dyDescent="0.25">
      <c r="A846">
        <v>42.2</v>
      </c>
      <c r="B846">
        <v>9.9749949576387795</v>
      </c>
      <c r="C846">
        <v>75.00584391719083</v>
      </c>
      <c r="D846">
        <v>11933.016709684827</v>
      </c>
      <c r="E846">
        <v>0.25419494509329299</v>
      </c>
      <c r="F846">
        <v>38332.075820701582</v>
      </c>
      <c r="G846">
        <v>-9.9749949576387795</v>
      </c>
      <c r="H846">
        <v>75.00584391719083</v>
      </c>
      <c r="I846">
        <v>0</v>
      </c>
      <c r="J846">
        <v>0</v>
      </c>
      <c r="K846">
        <v>0</v>
      </c>
      <c r="L846">
        <v>34.774193600189818</v>
      </c>
      <c r="M846">
        <v>5.7375665999860148</v>
      </c>
      <c r="N846">
        <v>0</v>
      </c>
      <c r="O846">
        <v>1.9527963639581962</v>
      </c>
      <c r="P846">
        <v>1</v>
      </c>
      <c r="Q846">
        <v>0.26979723623163254</v>
      </c>
      <c r="R846">
        <v>1</v>
      </c>
      <c r="S846">
        <v>0</v>
      </c>
      <c r="V846">
        <v>0</v>
      </c>
      <c r="W846">
        <v>0</v>
      </c>
      <c r="X846">
        <v>0</v>
      </c>
      <c r="Y846">
        <v>15663.592658360687</v>
      </c>
      <c r="Z846">
        <v>0</v>
      </c>
      <c r="AA846">
        <v>0</v>
      </c>
    </row>
    <row r="847" spans="1:27" x14ac:dyDescent="0.25">
      <c r="A847">
        <v>42.25</v>
      </c>
      <c r="B847">
        <v>9.9727123100464823</v>
      </c>
      <c r="C847">
        <v>74.507151312004908</v>
      </c>
      <c r="D847">
        <v>11936.754534090005</v>
      </c>
      <c r="E847">
        <v>0.25250487492311241</v>
      </c>
      <c r="F847">
        <v>38332.075820701582</v>
      </c>
      <c r="G847">
        <v>-9.9727123100464823</v>
      </c>
      <c r="H847">
        <v>74.507151312004908</v>
      </c>
      <c r="I847">
        <v>0</v>
      </c>
      <c r="J847">
        <v>0</v>
      </c>
      <c r="K847">
        <v>0</v>
      </c>
      <c r="L847">
        <v>34.774193600189818</v>
      </c>
      <c r="M847">
        <v>5.658189370690498</v>
      </c>
      <c r="N847">
        <v>0</v>
      </c>
      <c r="O847">
        <v>1.9527963639581962</v>
      </c>
      <c r="P847">
        <v>1</v>
      </c>
      <c r="Q847">
        <v>0.26979723623163254</v>
      </c>
      <c r="R847">
        <v>1</v>
      </c>
      <c r="S847">
        <v>0</v>
      </c>
      <c r="V847">
        <v>0</v>
      </c>
      <c r="W847">
        <v>0</v>
      </c>
      <c r="X847">
        <v>0</v>
      </c>
      <c r="Y847">
        <v>15654.363169523738</v>
      </c>
      <c r="Z847">
        <v>0</v>
      </c>
      <c r="AA847">
        <v>0</v>
      </c>
    </row>
    <row r="848" spans="1:27" x14ac:dyDescent="0.25">
      <c r="A848">
        <v>42.300000000000004</v>
      </c>
      <c r="B848">
        <v>9.9704479890141755</v>
      </c>
      <c r="C848">
        <v>74.008572380743843</v>
      </c>
      <c r="D848">
        <v>11940.467426710591</v>
      </c>
      <c r="E848">
        <v>0.25081518999407537</v>
      </c>
      <c r="F848">
        <v>38332.075820701582</v>
      </c>
      <c r="G848">
        <v>-9.9704479890141755</v>
      </c>
      <c r="H848">
        <v>74.008572380743843</v>
      </c>
      <c r="I848">
        <v>0</v>
      </c>
      <c r="J848">
        <v>0</v>
      </c>
      <c r="K848">
        <v>0</v>
      </c>
      <c r="L848">
        <v>34.774193600189818</v>
      </c>
      <c r="M848">
        <v>5.5794494327400495</v>
      </c>
      <c r="N848">
        <v>0</v>
      </c>
      <c r="O848">
        <v>1.9527963639581962</v>
      </c>
      <c r="P848">
        <v>1</v>
      </c>
      <c r="Q848">
        <v>0.26979723623163254</v>
      </c>
      <c r="R848">
        <v>1</v>
      </c>
      <c r="S848">
        <v>0</v>
      </c>
      <c r="V848">
        <v>0</v>
      </c>
      <c r="W848">
        <v>0</v>
      </c>
      <c r="X848">
        <v>0</v>
      </c>
      <c r="Y848">
        <v>15645.200626627715</v>
      </c>
      <c r="Z848">
        <v>0</v>
      </c>
      <c r="AA848">
        <v>0</v>
      </c>
    </row>
    <row r="849" spans="1:27" x14ac:dyDescent="0.25">
      <c r="A849">
        <v>42.35</v>
      </c>
      <c r="B849">
        <v>9.9682343853686408</v>
      </c>
      <c r="C849">
        <v>73.510105901522081</v>
      </c>
      <c r="D849">
        <v>11944.15539320648</v>
      </c>
      <c r="E849">
        <v>0.24912588616520959</v>
      </c>
      <c r="F849">
        <v>38332.075820701582</v>
      </c>
      <c r="G849">
        <v>-9.9682343853686408</v>
      </c>
      <c r="H849">
        <v>73.510105901522081</v>
      </c>
      <c r="I849">
        <v>0</v>
      </c>
      <c r="J849">
        <v>0</v>
      </c>
      <c r="K849">
        <v>0</v>
      </c>
      <c r="L849">
        <v>34.774193600189818</v>
      </c>
      <c r="M849">
        <v>5.5024731510161304</v>
      </c>
      <c r="N849">
        <v>0</v>
      </c>
      <c r="O849">
        <v>1.9527963639581962</v>
      </c>
      <c r="P849">
        <v>1</v>
      </c>
      <c r="Q849">
        <v>0.26979723623163254</v>
      </c>
      <c r="R849">
        <v>1</v>
      </c>
      <c r="S849">
        <v>0</v>
      </c>
      <c r="V849">
        <v>0</v>
      </c>
      <c r="W849">
        <v>0</v>
      </c>
      <c r="X849">
        <v>0</v>
      </c>
      <c r="Y849">
        <v>15636.10490451135</v>
      </c>
      <c r="Z849">
        <v>0</v>
      </c>
      <c r="AA849">
        <v>0</v>
      </c>
    </row>
    <row r="850" spans="1:27" x14ac:dyDescent="0.25">
      <c r="A850">
        <v>42.400000000000006</v>
      </c>
      <c r="B850">
        <v>9.9660678770307278</v>
      </c>
      <c r="C850">
        <v>73.011748413163303</v>
      </c>
      <c r="D850">
        <v>11947.818439112991</v>
      </c>
      <c r="E850">
        <v>0.24743695170658192</v>
      </c>
      <c r="F850">
        <v>38332.075820701582</v>
      </c>
      <c r="G850">
        <v>-9.9660678770307278</v>
      </c>
      <c r="H850">
        <v>73.011748413163303</v>
      </c>
      <c r="I850">
        <v>0</v>
      </c>
      <c r="J850">
        <v>0</v>
      </c>
      <c r="K850">
        <v>0</v>
      </c>
      <c r="L850">
        <v>34.774193600189818</v>
      </c>
      <c r="M850">
        <v>5.4271345706371097</v>
      </c>
      <c r="N850">
        <v>0</v>
      </c>
      <c r="O850">
        <v>1.9527963639581962</v>
      </c>
      <c r="P850">
        <v>1</v>
      </c>
      <c r="Q850">
        <v>0.26979723623163254</v>
      </c>
      <c r="R850">
        <v>1</v>
      </c>
      <c r="S850">
        <v>0</v>
      </c>
      <c r="V850">
        <v>0</v>
      </c>
      <c r="W850">
        <v>0</v>
      </c>
      <c r="X850">
        <v>0</v>
      </c>
      <c r="Y850">
        <v>15627.075879205488</v>
      </c>
      <c r="Z850">
        <v>0</v>
      </c>
      <c r="AA850">
        <v>0</v>
      </c>
    </row>
    <row r="851" spans="1:27" x14ac:dyDescent="0.25">
      <c r="A851">
        <v>42.45</v>
      </c>
      <c r="B851">
        <v>9.9639177144082076</v>
      </c>
      <c r="C851">
        <v>72.513498841390671</v>
      </c>
      <c r="D851">
        <v>11951.456569846405</v>
      </c>
      <c r="E851">
        <v>0.24574838297746623</v>
      </c>
      <c r="F851">
        <v>38332.075820701582</v>
      </c>
      <c r="G851">
        <v>-9.9639177144082076</v>
      </c>
      <c r="H851">
        <v>72.513498841390671</v>
      </c>
      <c r="I851">
        <v>0</v>
      </c>
      <c r="J851">
        <v>0</v>
      </c>
      <c r="K851">
        <v>0</v>
      </c>
      <c r="L851">
        <v>34.774193600189818</v>
      </c>
      <c r="M851">
        <v>5.3523643993297254</v>
      </c>
      <c r="N851">
        <v>0</v>
      </c>
      <c r="O851">
        <v>1.9527963639581962</v>
      </c>
      <c r="P851">
        <v>1</v>
      </c>
      <c r="Q851">
        <v>0.26979723623163254</v>
      </c>
      <c r="R851">
        <v>1</v>
      </c>
      <c r="S851">
        <v>0</v>
      </c>
      <c r="V851">
        <v>0</v>
      </c>
      <c r="W851">
        <v>0</v>
      </c>
      <c r="X851">
        <v>0</v>
      </c>
      <c r="Y851">
        <v>15618.113427915741</v>
      </c>
      <c r="Z851">
        <v>0</v>
      </c>
      <c r="AA851">
        <v>0</v>
      </c>
    </row>
    <row r="852" spans="1:27" x14ac:dyDescent="0.25">
      <c r="A852">
        <v>42.5</v>
      </c>
      <c r="B852">
        <v>9.9617838526514877</v>
      </c>
      <c r="C852">
        <v>72.01535637004163</v>
      </c>
      <c r="D852">
        <v>11955.069790782136</v>
      </c>
      <c r="E852">
        <v>0.24406017721188608</v>
      </c>
      <c r="F852">
        <v>38332.075820701582</v>
      </c>
      <c r="G852">
        <v>-9.9617838526514877</v>
      </c>
      <c r="H852">
        <v>72.01535637004163</v>
      </c>
      <c r="I852">
        <v>0</v>
      </c>
      <c r="J852">
        <v>0</v>
      </c>
      <c r="K852">
        <v>0</v>
      </c>
      <c r="L852">
        <v>34.774193600189818</v>
      </c>
      <c r="M852">
        <v>5.2781610774854872</v>
      </c>
      <c r="N852">
        <v>0</v>
      </c>
      <c r="O852">
        <v>1.9527963639581962</v>
      </c>
      <c r="P852">
        <v>1</v>
      </c>
      <c r="Q852">
        <v>0.26979723623163254</v>
      </c>
      <c r="R852">
        <v>1</v>
      </c>
      <c r="S852">
        <v>0</v>
      </c>
      <c r="V852">
        <v>0</v>
      </c>
      <c r="W852">
        <v>0</v>
      </c>
      <c r="X852">
        <v>0</v>
      </c>
      <c r="Y852">
        <v>15609.217428826478</v>
      </c>
      <c r="Z852">
        <v>0</v>
      </c>
      <c r="AA852">
        <v>0</v>
      </c>
    </row>
    <row r="853" spans="1:27" x14ac:dyDescent="0.25">
      <c r="A853">
        <v>42.550000000000004</v>
      </c>
      <c r="B853">
        <v>9.9596662473838968</v>
      </c>
      <c r="C853">
        <v>71.517320185184275</v>
      </c>
      <c r="D853">
        <v>11958.658107254849</v>
      </c>
      <c r="E853">
        <v>0.24237233165142472</v>
      </c>
      <c r="F853">
        <v>38332.075820701582</v>
      </c>
      <c r="G853">
        <v>-9.9596662473838968</v>
      </c>
      <c r="H853">
        <v>71.517320185184275</v>
      </c>
      <c r="I853">
        <v>0</v>
      </c>
      <c r="J853">
        <v>0</v>
      </c>
      <c r="K853">
        <v>0</v>
      </c>
      <c r="L853">
        <v>34.774193600189818</v>
      </c>
      <c r="M853">
        <v>5.2045230619414911</v>
      </c>
      <c r="N853">
        <v>0</v>
      </c>
      <c r="O853">
        <v>1.9527963639581962</v>
      </c>
      <c r="P853">
        <v>1</v>
      </c>
      <c r="Q853">
        <v>0.26979723623163254</v>
      </c>
      <c r="R853">
        <v>1</v>
      </c>
      <c r="S853">
        <v>0</v>
      </c>
      <c r="V853">
        <v>0</v>
      </c>
      <c r="W853">
        <v>0</v>
      </c>
      <c r="X853">
        <v>0</v>
      </c>
      <c r="Y853">
        <v>15600.387761097461</v>
      </c>
      <c r="Z853">
        <v>0</v>
      </c>
      <c r="AA853">
        <v>0</v>
      </c>
    </row>
    <row r="854" spans="1:27" x14ac:dyDescent="0.25">
      <c r="A854">
        <v>42.6</v>
      </c>
      <c r="B854">
        <v>9.9575648546998874</v>
      </c>
      <c r="C854">
        <v>71.01938947509376</v>
      </c>
      <c r="D854">
        <v>11962.221524558565</v>
      </c>
      <c r="E854">
        <v>0.24068484354514513</v>
      </c>
      <c r="F854">
        <v>38332.075820701582</v>
      </c>
      <c r="G854">
        <v>-9.9575648546998874</v>
      </c>
      <c r="H854">
        <v>71.01938947509376</v>
      </c>
      <c r="I854">
        <v>0</v>
      </c>
      <c r="J854">
        <v>0</v>
      </c>
      <c r="K854">
        <v>0</v>
      </c>
      <c r="L854">
        <v>34.774193600189818</v>
      </c>
      <c r="M854">
        <v>5.1314488259177535</v>
      </c>
      <c r="N854">
        <v>0</v>
      </c>
      <c r="O854">
        <v>1.9527963639581962</v>
      </c>
      <c r="P854">
        <v>1</v>
      </c>
      <c r="Q854">
        <v>0.26979723623163254</v>
      </c>
      <c r="R854">
        <v>1</v>
      </c>
      <c r="S854">
        <v>0</v>
      </c>
      <c r="V854">
        <v>0</v>
      </c>
      <c r="W854">
        <v>0</v>
      </c>
      <c r="X854">
        <v>0</v>
      </c>
      <c r="Y854">
        <v>15591.624304860587</v>
      </c>
      <c r="Z854">
        <v>0</v>
      </c>
      <c r="AA854">
        <v>0</v>
      </c>
    </row>
    <row r="855" spans="1:27" x14ac:dyDescent="0.25">
      <c r="A855">
        <v>42.650000000000006</v>
      </c>
      <c r="B855">
        <v>9.955479631163259</v>
      </c>
      <c r="C855">
        <v>70.521563430228753</v>
      </c>
      <c r="D855">
        <v>11965.760047946776</v>
      </c>
      <c r="E855">
        <v>0.23899771014951021</v>
      </c>
      <c r="F855">
        <v>38332.075820701582</v>
      </c>
      <c r="G855">
        <v>-9.955479631163259</v>
      </c>
      <c r="H855">
        <v>70.521563430228753</v>
      </c>
      <c r="I855">
        <v>0</v>
      </c>
      <c r="J855">
        <v>0</v>
      </c>
      <c r="K855">
        <v>0</v>
      </c>
      <c r="L855">
        <v>34.774193600189818</v>
      </c>
      <c r="M855">
        <v>5.0589368589553718</v>
      </c>
      <c r="N855">
        <v>0</v>
      </c>
      <c r="O855">
        <v>1.9527963639581962</v>
      </c>
      <c r="P855">
        <v>1</v>
      </c>
      <c r="Q855">
        <v>0.26979723623163254</v>
      </c>
      <c r="R855">
        <v>1</v>
      </c>
      <c r="S855">
        <v>0</v>
      </c>
      <c r="V855">
        <v>0</v>
      </c>
      <c r="W855">
        <v>0</v>
      </c>
      <c r="X855">
        <v>0</v>
      </c>
      <c r="Y855">
        <v>15582.926941216607</v>
      </c>
      <c r="Z855">
        <v>0</v>
      </c>
      <c r="AA855">
        <v>0</v>
      </c>
    </row>
    <row r="856" spans="1:27" x14ac:dyDescent="0.25">
      <c r="A856">
        <v>42.7</v>
      </c>
      <c r="B856">
        <v>9.953410533805398</v>
      </c>
      <c r="C856">
        <v>70.023841243208039</v>
      </c>
      <c r="D856">
        <v>11969.273682632551</v>
      </c>
      <c r="E856">
        <v>0.23731092872830356</v>
      </c>
      <c r="F856">
        <v>38332.075820701582</v>
      </c>
      <c r="G856">
        <v>-9.953410533805398</v>
      </c>
      <c r="H856">
        <v>70.023841243208039</v>
      </c>
      <c r="I856">
        <v>0</v>
      </c>
      <c r="J856">
        <v>0</v>
      </c>
      <c r="K856">
        <v>0</v>
      </c>
      <c r="L856">
        <v>34.774193600189818</v>
      </c>
      <c r="M856">
        <v>4.9869856668554311</v>
      </c>
      <c r="N856">
        <v>0</v>
      </c>
      <c r="O856">
        <v>1.9527963639581962</v>
      </c>
      <c r="P856">
        <v>1</v>
      </c>
      <c r="Q856">
        <v>0.26979723623163254</v>
      </c>
      <c r="R856">
        <v>1</v>
      </c>
      <c r="S856">
        <v>0</v>
      </c>
      <c r="V856">
        <v>0</v>
      </c>
      <c r="W856">
        <v>0</v>
      </c>
      <c r="X856">
        <v>0</v>
      </c>
      <c r="Y856">
        <v>15574.295552231924</v>
      </c>
      <c r="Z856">
        <v>0</v>
      </c>
      <c r="AA856">
        <v>0</v>
      </c>
    </row>
    <row r="857" spans="1:27" x14ac:dyDescent="0.25">
      <c r="A857">
        <v>42.75</v>
      </c>
      <c r="B857">
        <v>9.9513575201235405</v>
      </c>
      <c r="C857">
        <v>69.526222108787195</v>
      </c>
      <c r="D857">
        <v>11972.762433788639</v>
      </c>
      <c r="E857">
        <v>0.23562449655255027</v>
      </c>
      <c r="F857">
        <v>38332.075820701582</v>
      </c>
      <c r="G857">
        <v>-9.9513575201235405</v>
      </c>
      <c r="H857">
        <v>69.526222108787195</v>
      </c>
      <c r="I857">
        <v>0</v>
      </c>
      <c r="J857">
        <v>0</v>
      </c>
      <c r="K857">
        <v>0</v>
      </c>
      <c r="L857">
        <v>34.774193600189818</v>
      </c>
      <c r="M857">
        <v>4.9155937716186946</v>
      </c>
      <c r="N857">
        <v>0</v>
      </c>
      <c r="O857">
        <v>1.9527963639581962</v>
      </c>
      <c r="P857">
        <v>1</v>
      </c>
      <c r="Q857">
        <v>0.26979723623163254</v>
      </c>
      <c r="R857">
        <v>1</v>
      </c>
      <c r="S857">
        <v>0</v>
      </c>
      <c r="V857">
        <v>0</v>
      </c>
      <c r="W857">
        <v>0</v>
      </c>
      <c r="X857">
        <v>0</v>
      </c>
      <c r="Y857">
        <v>15565.730020935358</v>
      </c>
      <c r="Z857">
        <v>0</v>
      </c>
      <c r="AA857">
        <v>0</v>
      </c>
    </row>
    <row r="858" spans="1:27" x14ac:dyDescent="0.25">
      <c r="A858">
        <v>42.800000000000004</v>
      </c>
      <c r="B858">
        <v>9.9493205480790685</v>
      </c>
      <c r="C858">
        <v>69.028705223835303</v>
      </c>
      <c r="D858">
        <v>11976.226306547585</v>
      </c>
      <c r="E858">
        <v>0.23393841090043821</v>
      </c>
      <c r="F858">
        <v>38332.075820701582</v>
      </c>
      <c r="G858">
        <v>-9.9493205480790685</v>
      </c>
      <c r="H858">
        <v>69.028705223835303</v>
      </c>
      <c r="I858">
        <v>0</v>
      </c>
      <c r="J858">
        <v>0</v>
      </c>
      <c r="K858">
        <v>0</v>
      </c>
      <c r="L858">
        <v>34.774193600189818</v>
      </c>
      <c r="M858">
        <v>4.8447597113860743</v>
      </c>
      <c r="N858">
        <v>0</v>
      </c>
      <c r="O858">
        <v>1.9527963639581962</v>
      </c>
      <c r="P858">
        <v>1</v>
      </c>
      <c r="Q858">
        <v>0.26979723623163254</v>
      </c>
      <c r="R858">
        <v>1</v>
      </c>
      <c r="S858">
        <v>0</v>
      </c>
      <c r="V858">
        <v>0</v>
      </c>
      <c r="W858">
        <v>0</v>
      </c>
      <c r="X858">
        <v>0</v>
      </c>
      <c r="Y858">
        <v>15557.230231314998</v>
      </c>
      <c r="Z858">
        <v>0</v>
      </c>
      <c r="AA858">
        <v>0</v>
      </c>
    </row>
    <row r="859" spans="1:27" x14ac:dyDescent="0.25">
      <c r="A859">
        <v>42.85</v>
      </c>
      <c r="B859">
        <v>9.9472995760958156</v>
      </c>
      <c r="C859">
        <v>68.531289787311835</v>
      </c>
      <c r="D859">
        <v>11979.665306001829</v>
      </c>
      <c r="E859">
        <v>0.23225266905723951</v>
      </c>
      <c r="F859">
        <v>38332.075820701582</v>
      </c>
      <c r="G859">
        <v>-9.9472995760958156</v>
      </c>
      <c r="H859">
        <v>68.531289787311835</v>
      </c>
      <c r="I859">
        <v>0</v>
      </c>
      <c r="J859">
        <v>0</v>
      </c>
      <c r="K859">
        <v>0</v>
      </c>
      <c r="L859">
        <v>34.774193600189818</v>
      </c>
      <c r="M859">
        <v>4.7744820403798558</v>
      </c>
      <c r="N859">
        <v>0</v>
      </c>
      <c r="O859">
        <v>1.9527963639581962</v>
      </c>
      <c r="P859">
        <v>1</v>
      </c>
      <c r="Q859">
        <v>0.26979723623163254</v>
      </c>
      <c r="R859">
        <v>1</v>
      </c>
      <c r="S859">
        <v>0</v>
      </c>
      <c r="V859">
        <v>0</v>
      </c>
      <c r="W859">
        <v>0</v>
      </c>
      <c r="X859">
        <v>0</v>
      </c>
      <c r="Y859">
        <v>15548.796068315049</v>
      </c>
      <c r="Z859">
        <v>0</v>
      </c>
      <c r="AA859">
        <v>0</v>
      </c>
    </row>
    <row r="860" spans="1:27" x14ac:dyDescent="0.25">
      <c r="A860">
        <v>42.900000000000006</v>
      </c>
      <c r="B860">
        <v>9.9452945630583951</v>
      </c>
      <c r="C860">
        <v>68.03397500024353</v>
      </c>
      <c r="D860">
        <v>11983.079437203807</v>
      </c>
      <c r="E860">
        <v>0.2305672683152323</v>
      </c>
      <c r="F860">
        <v>38332.075820701582</v>
      </c>
      <c r="G860">
        <v>-9.9452945630583951</v>
      </c>
      <c r="H860">
        <v>68.03397500024353</v>
      </c>
      <c r="I860">
        <v>0</v>
      </c>
      <c r="J860">
        <v>0</v>
      </c>
      <c r="K860">
        <v>0</v>
      </c>
      <c r="L860">
        <v>34.774193600189818</v>
      </c>
      <c r="M860">
        <v>4.7047593288456921</v>
      </c>
      <c r="N860">
        <v>0</v>
      </c>
      <c r="O860">
        <v>1.9527963639581962</v>
      </c>
      <c r="P860">
        <v>1</v>
      </c>
      <c r="Q860">
        <v>0.26979723623163254</v>
      </c>
      <c r="R860">
        <v>1</v>
      </c>
      <c r="S860">
        <v>0</v>
      </c>
      <c r="V860">
        <v>0</v>
      </c>
      <c r="W860">
        <v>0</v>
      </c>
      <c r="X860">
        <v>0</v>
      </c>
      <c r="Y860">
        <v>15540.427417832727</v>
      </c>
      <c r="Z860">
        <v>0</v>
      </c>
      <c r="AA860">
        <v>0</v>
      </c>
    </row>
    <row r="861" spans="1:27" x14ac:dyDescent="0.25">
      <c r="A861">
        <v>42.95</v>
      </c>
      <c r="B861">
        <v>9.9433054683105588</v>
      </c>
      <c r="C861">
        <v>67.536760065701415</v>
      </c>
      <c r="D861">
        <v>11986.46870516606</v>
      </c>
      <c r="E861">
        <v>0.2288822059736228</v>
      </c>
      <c r="F861">
        <v>38332.075820701582</v>
      </c>
      <c r="G861">
        <v>-9.9433054683105588</v>
      </c>
      <c r="H861">
        <v>67.536760065701415</v>
      </c>
      <c r="I861">
        <v>0</v>
      </c>
      <c r="J861">
        <v>0</v>
      </c>
      <c r="K861">
        <v>0</v>
      </c>
      <c r="L861">
        <v>34.774193600189818</v>
      </c>
      <c r="M861">
        <v>4.635590162995352</v>
      </c>
      <c r="N861">
        <v>0</v>
      </c>
      <c r="O861">
        <v>1.9527963639581962</v>
      </c>
      <c r="P861">
        <v>1</v>
      </c>
      <c r="Q861">
        <v>0.26979723623163254</v>
      </c>
      <c r="R861">
        <v>1</v>
      </c>
      <c r="S861">
        <v>0</v>
      </c>
      <c r="V861">
        <v>0</v>
      </c>
      <c r="W861">
        <v>0</v>
      </c>
      <c r="X861">
        <v>0</v>
      </c>
      <c r="Y861">
        <v>15532.124166715177</v>
      </c>
      <c r="Z861">
        <v>0</v>
      </c>
      <c r="AA861">
        <v>0</v>
      </c>
    </row>
    <row r="862" spans="1:27" x14ac:dyDescent="0.25">
      <c r="A862">
        <v>43</v>
      </c>
      <c r="B862">
        <v>9.9413322516535736</v>
      </c>
      <c r="C862">
        <v>67.039644188777871</v>
      </c>
      <c r="D862">
        <v>11989.833114861336</v>
      </c>
      <c r="E862">
        <v>0.22719747933846762</v>
      </c>
      <c r="F862">
        <v>38332.075820701582</v>
      </c>
      <c r="G862">
        <v>-9.9413322516535736</v>
      </c>
      <c r="H862">
        <v>67.039644188777871</v>
      </c>
      <c r="I862">
        <v>0</v>
      </c>
      <c r="J862">
        <v>0</v>
      </c>
      <c r="K862">
        <v>0</v>
      </c>
      <c r="L862">
        <v>34.774193600189818</v>
      </c>
      <c r="M862">
        <v>4.5669731449502242</v>
      </c>
      <c r="N862">
        <v>0</v>
      </c>
      <c r="O862">
        <v>1.9527963639581962</v>
      </c>
      <c r="P862">
        <v>1</v>
      </c>
      <c r="Q862">
        <v>0.26979723623163254</v>
      </c>
      <c r="R862">
        <v>1</v>
      </c>
      <c r="S862">
        <v>0</v>
      </c>
      <c r="V862">
        <v>0</v>
      </c>
      <c r="W862">
        <v>0</v>
      </c>
      <c r="X862">
        <v>0</v>
      </c>
      <c r="Y862">
        <v>15523.886202756396</v>
      </c>
      <c r="Z862">
        <v>0</v>
      </c>
      <c r="AA862">
        <v>0</v>
      </c>
    </row>
    <row r="863" spans="1:27" x14ac:dyDescent="0.25">
      <c r="A863">
        <v>43.050000000000004</v>
      </c>
      <c r="B863">
        <v>9.9393748733446134</v>
      </c>
      <c r="C863">
        <v>66.542626576563833</v>
      </c>
      <c r="D863">
        <v>11993.172671222683</v>
      </c>
      <c r="E863">
        <v>0.22551308572259643</v>
      </c>
      <c r="F863">
        <v>38332.075820701582</v>
      </c>
      <c r="G863">
        <v>-9.9393748733446134</v>
      </c>
      <c r="H863">
        <v>66.542626576563833</v>
      </c>
      <c r="I863">
        <v>0</v>
      </c>
      <c r="J863">
        <v>0</v>
      </c>
      <c r="K863">
        <v>0</v>
      </c>
      <c r="L863">
        <v>34.774193600189818</v>
      </c>
      <c r="M863">
        <v>4.4989068926855778</v>
      </c>
      <c r="N863">
        <v>0</v>
      </c>
      <c r="O863">
        <v>1.9527963639581962</v>
      </c>
      <c r="P863">
        <v>1</v>
      </c>
      <c r="Q863">
        <v>0.26979723623163254</v>
      </c>
      <c r="R863">
        <v>1</v>
      </c>
      <c r="S863">
        <v>0</v>
      </c>
      <c r="V863">
        <v>0</v>
      </c>
      <c r="W863">
        <v>0</v>
      </c>
      <c r="X863">
        <v>0</v>
      </c>
      <c r="Y863">
        <v>15515.713414694235</v>
      </c>
      <c r="Z863">
        <v>0</v>
      </c>
      <c r="AA863">
        <v>0</v>
      </c>
    </row>
    <row r="864" spans="1:27" x14ac:dyDescent="0.25">
      <c r="A864">
        <v>43.1</v>
      </c>
      <c r="B864">
        <v>9.9374332940951753</v>
      </c>
      <c r="C864">
        <v>66.04570643812599</v>
      </c>
      <c r="D864">
        <v>11996.487379143555</v>
      </c>
      <c r="E864">
        <v>0.22382902244553479</v>
      </c>
      <c r="F864">
        <v>38332.075820701582</v>
      </c>
      <c r="G864">
        <v>-9.9374332940951753</v>
      </c>
      <c r="H864">
        <v>66.04570643812599</v>
      </c>
      <c r="I864">
        <v>0</v>
      </c>
      <c r="J864">
        <v>0</v>
      </c>
      <c r="K864">
        <v>0</v>
      </c>
      <c r="L864">
        <v>34.774193600189818</v>
      </c>
      <c r="M864">
        <v>4.431390039975561</v>
      </c>
      <c r="N864">
        <v>0</v>
      </c>
      <c r="O864">
        <v>1.9527963639581962</v>
      </c>
      <c r="P864">
        <v>1</v>
      </c>
      <c r="Q864">
        <v>0.26979723623163254</v>
      </c>
      <c r="R864">
        <v>1</v>
      </c>
      <c r="S864">
        <v>0</v>
      </c>
      <c r="V864">
        <v>0</v>
      </c>
      <c r="W864">
        <v>0</v>
      </c>
      <c r="X864">
        <v>0</v>
      </c>
      <c r="Y864">
        <v>15507.605692207388</v>
      </c>
      <c r="Z864">
        <v>0</v>
      </c>
      <c r="AA864">
        <v>0</v>
      </c>
    </row>
    <row r="865" spans="1:27" x14ac:dyDescent="0.25">
      <c r="A865">
        <v>43.150000000000006</v>
      </c>
      <c r="B865">
        <v>9.9355074750695334</v>
      </c>
      <c r="C865">
        <v>65.548882984484152</v>
      </c>
      <c r="D865">
        <v>11999.777243477907</v>
      </c>
      <c r="E865">
        <v>0.22214528683342732</v>
      </c>
      <c r="F865">
        <v>38332.075820701582</v>
      </c>
      <c r="G865">
        <v>-9.9355074750695334</v>
      </c>
      <c r="H865">
        <v>65.548882984484152</v>
      </c>
      <c r="I865">
        <v>0</v>
      </c>
      <c r="J865">
        <v>0</v>
      </c>
      <c r="K865">
        <v>0</v>
      </c>
      <c r="L865">
        <v>34.774193600189818</v>
      </c>
      <c r="M865">
        <v>4.3644212363389485</v>
      </c>
      <c r="N865">
        <v>0</v>
      </c>
      <c r="O865">
        <v>1.9527963639581962</v>
      </c>
      <c r="P865">
        <v>1</v>
      </c>
      <c r="Q865">
        <v>0.26979723623163254</v>
      </c>
      <c r="R865">
        <v>1</v>
      </c>
      <c r="S865">
        <v>0</v>
      </c>
      <c r="V865">
        <v>0</v>
      </c>
      <c r="W865">
        <v>0</v>
      </c>
      <c r="X865">
        <v>0</v>
      </c>
      <c r="Y865">
        <v>15499.562925912416</v>
      </c>
      <c r="Z865">
        <v>0</v>
      </c>
      <c r="AA865">
        <v>0</v>
      </c>
    </row>
    <row r="866" spans="1:27" x14ac:dyDescent="0.25">
      <c r="A866">
        <v>43.2</v>
      </c>
      <c r="B866">
        <v>9.9335973778831832</v>
      </c>
      <c r="C866">
        <v>65.05215542858862</v>
      </c>
      <c r="D866">
        <v>12003.042269040297</v>
      </c>
      <c r="E866">
        <v>0.22046187621896118</v>
      </c>
      <c r="F866">
        <v>38332.075820701582</v>
      </c>
      <c r="G866">
        <v>-9.9335973778831832</v>
      </c>
      <c r="H866">
        <v>65.05215542858862</v>
      </c>
      <c r="I866">
        <v>0</v>
      </c>
      <c r="J866">
        <v>0</v>
      </c>
      <c r="K866">
        <v>0</v>
      </c>
      <c r="L866">
        <v>34.774193600189818</v>
      </c>
      <c r="M866">
        <v>4.2979991469856298</v>
      </c>
      <c r="N866">
        <v>0</v>
      </c>
      <c r="O866">
        <v>1.9527963639581962</v>
      </c>
      <c r="P866">
        <v>1</v>
      </c>
      <c r="Q866">
        <v>0.26979723623163254</v>
      </c>
      <c r="R866">
        <v>1</v>
      </c>
      <c r="S866">
        <v>0</v>
      </c>
      <c r="V866">
        <v>0</v>
      </c>
      <c r="W866">
        <v>0</v>
      </c>
      <c r="X866">
        <v>0</v>
      </c>
      <c r="Y866">
        <v>15491.585007360818</v>
      </c>
      <c r="Z866">
        <v>0</v>
      </c>
      <c r="AA866">
        <v>0</v>
      </c>
    </row>
    <row r="867" spans="1:27" x14ac:dyDescent="0.25">
      <c r="A867">
        <v>43.25</v>
      </c>
      <c r="B867">
        <v>9.9316683323601325</v>
      </c>
      <c r="C867">
        <v>64.555523635707161</v>
      </c>
      <c r="D867">
        <v>12006.282460615021</v>
      </c>
      <c r="E867">
        <v>0.21877879014552853</v>
      </c>
      <c r="F867">
        <v>38332.075820701582</v>
      </c>
      <c r="G867">
        <v>-9.9316683323601325</v>
      </c>
      <c r="H867">
        <v>64.555523635707161</v>
      </c>
      <c r="I867">
        <v>0</v>
      </c>
      <c r="J867">
        <v>0</v>
      </c>
      <c r="K867">
        <v>0</v>
      </c>
      <c r="L867">
        <v>34.774193600189818</v>
      </c>
      <c r="M867">
        <v>4.2309181445034989</v>
      </c>
      <c r="N867">
        <v>0</v>
      </c>
      <c r="O867">
        <v>1.9527963639581962</v>
      </c>
      <c r="P867">
        <v>1</v>
      </c>
      <c r="Q867">
        <v>0.26979723623163254</v>
      </c>
      <c r="R867">
        <v>1</v>
      </c>
      <c r="S867">
        <v>0</v>
      </c>
      <c r="V867">
        <v>0</v>
      </c>
      <c r="W867">
        <v>0</v>
      </c>
      <c r="X867">
        <v>0</v>
      </c>
      <c r="Y867">
        <v>15483.671829014027</v>
      </c>
      <c r="Z867">
        <v>0</v>
      </c>
      <c r="AA867">
        <v>0</v>
      </c>
    </row>
    <row r="868" spans="1:27" x14ac:dyDescent="0.25">
      <c r="A868">
        <v>43.300000000000004</v>
      </c>
      <c r="B868">
        <v>9.929743154646351</v>
      </c>
      <c r="C868">
        <v>64.058988419979443</v>
      </c>
      <c r="D868">
        <v>12009.497823015334</v>
      </c>
      <c r="E868">
        <v>0.21709603137225025</v>
      </c>
      <c r="F868">
        <v>38332.075820701582</v>
      </c>
      <c r="G868">
        <v>-9.929743154646351</v>
      </c>
      <c r="H868">
        <v>64.058988419979443</v>
      </c>
      <c r="I868">
        <v>0</v>
      </c>
      <c r="J868">
        <v>0</v>
      </c>
      <c r="K868">
        <v>0</v>
      </c>
      <c r="L868">
        <v>34.774193600189818</v>
      </c>
      <c r="M868">
        <v>4.1639716419696695</v>
      </c>
      <c r="N868">
        <v>0</v>
      </c>
      <c r="O868">
        <v>1.9527963639581962</v>
      </c>
      <c r="P868">
        <v>1</v>
      </c>
      <c r="Q868">
        <v>0.26979723623163254</v>
      </c>
      <c r="R868">
        <v>1</v>
      </c>
      <c r="S868">
        <v>0</v>
      </c>
      <c r="V868">
        <v>0</v>
      </c>
      <c r="W868">
        <v>0</v>
      </c>
      <c r="X868">
        <v>0</v>
      </c>
      <c r="Y868">
        <v>15475.823284096288</v>
      </c>
      <c r="Z868">
        <v>0</v>
      </c>
      <c r="AA868">
        <v>0</v>
      </c>
    </row>
    <row r="869" spans="1:27" x14ac:dyDescent="0.25">
      <c r="A869">
        <v>43.35</v>
      </c>
      <c r="B869">
        <v>9.9278350953311634</v>
      </c>
      <c r="C869">
        <v>63.562549034936183</v>
      </c>
      <c r="D869">
        <v>12012.688361054194</v>
      </c>
      <c r="E869">
        <v>0.21541359736934057</v>
      </c>
      <c r="F869">
        <v>38332.075820701582</v>
      </c>
      <c r="G869">
        <v>-9.9278350953311634</v>
      </c>
      <c r="H869">
        <v>63.562549034936183</v>
      </c>
      <c r="I869">
        <v>0</v>
      </c>
      <c r="J869">
        <v>0</v>
      </c>
      <c r="K869">
        <v>0</v>
      </c>
      <c r="L869">
        <v>34.774193600189818</v>
      </c>
      <c r="M869">
        <v>4.0976204179426521</v>
      </c>
      <c r="N869">
        <v>0</v>
      </c>
      <c r="O869">
        <v>1.9527963639581962</v>
      </c>
      <c r="P869">
        <v>1</v>
      </c>
      <c r="Q869">
        <v>0.26979723623163254</v>
      </c>
      <c r="R869">
        <v>1</v>
      </c>
      <c r="S869">
        <v>0</v>
      </c>
      <c r="V869">
        <v>0</v>
      </c>
      <c r="W869">
        <v>0</v>
      </c>
      <c r="X869">
        <v>0</v>
      </c>
      <c r="Y869">
        <v>15468.03926666384</v>
      </c>
      <c r="Z869">
        <v>0</v>
      </c>
      <c r="AA869">
        <v>0</v>
      </c>
    </row>
    <row r="870" spans="1:27" x14ac:dyDescent="0.25">
      <c r="A870">
        <v>43.400000000000006</v>
      </c>
      <c r="B870">
        <v>9.9259440967905679</v>
      </c>
      <c r="C870">
        <v>63.066204626100379</v>
      </c>
      <c r="D870">
        <v>12015.854079501762</v>
      </c>
      <c r="E870">
        <v>0.21373148524097529</v>
      </c>
      <c r="F870">
        <v>38332.075820701582</v>
      </c>
      <c r="G870">
        <v>-9.9259440967905679</v>
      </c>
      <c r="H870">
        <v>63.066204626100379</v>
      </c>
      <c r="I870">
        <v>0</v>
      </c>
      <c r="J870">
        <v>0</v>
      </c>
      <c r="K870">
        <v>0</v>
      </c>
      <c r="L870">
        <v>34.774193600189818</v>
      </c>
      <c r="M870">
        <v>4.0318624685943316</v>
      </c>
      <c r="N870">
        <v>0</v>
      </c>
      <c r="O870">
        <v>1.9527963639581962</v>
      </c>
      <c r="P870">
        <v>1</v>
      </c>
      <c r="Q870">
        <v>0.26979723623163254</v>
      </c>
      <c r="R870">
        <v>1</v>
      </c>
      <c r="S870">
        <v>0</v>
      </c>
      <c r="V870">
        <v>0</v>
      </c>
      <c r="W870">
        <v>0</v>
      </c>
      <c r="X870">
        <v>0</v>
      </c>
      <c r="Y870">
        <v>15460.319671706104</v>
      </c>
      <c r="Z870">
        <v>0</v>
      </c>
      <c r="AA870">
        <v>0</v>
      </c>
    </row>
    <row r="871" spans="1:27" x14ac:dyDescent="0.25">
      <c r="A871">
        <v>43.45</v>
      </c>
      <c r="B871">
        <v>9.924070101959277</v>
      </c>
      <c r="C871">
        <v>62.569954341862264</v>
      </c>
      <c r="D871">
        <v>12018.994983085546</v>
      </c>
      <c r="E871">
        <v>0.21204969210104732</v>
      </c>
      <c r="F871">
        <v>38332.075820701582</v>
      </c>
      <c r="G871">
        <v>-9.924070101959277</v>
      </c>
      <c r="H871">
        <v>62.569954341862264</v>
      </c>
      <c r="I871">
        <v>0</v>
      </c>
      <c r="J871">
        <v>0</v>
      </c>
      <c r="K871">
        <v>0</v>
      </c>
      <c r="L871">
        <v>34.774193600189818</v>
      </c>
      <c r="M871">
        <v>3.9666958095252474</v>
      </c>
      <c r="N871">
        <v>0</v>
      </c>
      <c r="O871">
        <v>1.9527963639581962</v>
      </c>
      <c r="P871">
        <v>1</v>
      </c>
      <c r="Q871">
        <v>0.26979723623163254</v>
      </c>
      <c r="R871">
        <v>1</v>
      </c>
      <c r="S871">
        <v>0</v>
      </c>
      <c r="V871">
        <v>0</v>
      </c>
      <c r="W871">
        <v>0</v>
      </c>
      <c r="X871">
        <v>0</v>
      </c>
      <c r="Y871">
        <v>15452.664395142756</v>
      </c>
      <c r="Z871">
        <v>0</v>
      </c>
      <c r="AA871">
        <v>0</v>
      </c>
    </row>
    <row r="872" spans="1:27" x14ac:dyDescent="0.25">
      <c r="A872">
        <v>43.5</v>
      </c>
      <c r="B872">
        <v>9.9222130543278322</v>
      </c>
      <c r="C872">
        <v>62.073797333451417</v>
      </c>
      <c r="D872">
        <v>12022.111076490544</v>
      </c>
      <c r="E872">
        <v>0.21036821507307216</v>
      </c>
      <c r="F872">
        <v>38332.075820701582</v>
      </c>
      <c r="G872">
        <v>-9.9222130543278322</v>
      </c>
      <c r="H872">
        <v>62.073797333451417</v>
      </c>
      <c r="I872">
        <v>0</v>
      </c>
      <c r="J872">
        <v>0</v>
      </c>
      <c r="K872">
        <v>0</v>
      </c>
      <c r="L872">
        <v>34.774193600189818</v>
      </c>
      <c r="M872">
        <v>3.9021184756646154</v>
      </c>
      <c r="N872">
        <v>0</v>
      </c>
      <c r="O872">
        <v>1.9527963639581962</v>
      </c>
      <c r="P872">
        <v>1</v>
      </c>
      <c r="Q872">
        <v>0.26979723623163254</v>
      </c>
      <c r="R872">
        <v>1</v>
      </c>
      <c r="S872">
        <v>0</v>
      </c>
      <c r="V872">
        <v>0</v>
      </c>
      <c r="W872">
        <v>0</v>
      </c>
      <c r="X872">
        <v>0</v>
      </c>
      <c r="Y872">
        <v>15445.073333820765</v>
      </c>
      <c r="Z872">
        <v>0</v>
      </c>
      <c r="AA872">
        <v>0</v>
      </c>
    </row>
    <row r="873" spans="1:27" x14ac:dyDescent="0.25">
      <c r="A873">
        <v>43.550000000000004</v>
      </c>
      <c r="B873">
        <v>9.9204066750023916</v>
      </c>
      <c r="C873">
        <v>61.577732064945316</v>
      </c>
      <c r="D873">
        <v>12025.202364349176</v>
      </c>
      <c r="E873">
        <v>0.20868704895180545</v>
      </c>
      <c r="F873">
        <v>38332.075820701582</v>
      </c>
      <c r="G873">
        <v>-9.9204066750023916</v>
      </c>
      <c r="H873">
        <v>61.577732064945316</v>
      </c>
      <c r="I873">
        <v>0</v>
      </c>
      <c r="J873">
        <v>0</v>
      </c>
      <c r="K873">
        <v>0</v>
      </c>
      <c r="L873">
        <v>34.774193600189818</v>
      </c>
      <c r="M873">
        <v>3.8393030912863884</v>
      </c>
      <c r="N873">
        <v>0</v>
      </c>
      <c r="O873">
        <v>1.9527963639581962</v>
      </c>
      <c r="P873">
        <v>1</v>
      </c>
      <c r="Q873">
        <v>0.26979723623163254</v>
      </c>
      <c r="R873">
        <v>1</v>
      </c>
      <c r="S873">
        <v>0</v>
      </c>
      <c r="V873">
        <v>0</v>
      </c>
      <c r="W873">
        <v>0</v>
      </c>
      <c r="X873">
        <v>0</v>
      </c>
      <c r="Y873">
        <v>15437.546385536363</v>
      </c>
      <c r="Z873">
        <v>0</v>
      </c>
      <c r="AA873">
        <v>0</v>
      </c>
    </row>
    <row r="874" spans="1:27" x14ac:dyDescent="0.25">
      <c r="A874">
        <v>43.6</v>
      </c>
      <c r="B874">
        <v>9.9186253174422045</v>
      </c>
      <c r="C874">
        <v>61.081756329188039</v>
      </c>
      <c r="D874">
        <v>12028.268851187913</v>
      </c>
      <c r="E874">
        <v>0.20700618625719172</v>
      </c>
      <c r="F874">
        <v>38332.075820701582</v>
      </c>
      <c r="G874">
        <v>-9.9186253174422045</v>
      </c>
      <c r="H874">
        <v>61.081756329188039</v>
      </c>
      <c r="I874">
        <v>0</v>
      </c>
      <c r="J874">
        <v>0</v>
      </c>
      <c r="K874">
        <v>0</v>
      </c>
      <c r="L874">
        <v>34.774193600189818</v>
      </c>
      <c r="M874">
        <v>3.7773578186172587</v>
      </c>
      <c r="N874">
        <v>0</v>
      </c>
      <c r="O874">
        <v>1.9527963639581962</v>
      </c>
      <c r="P874">
        <v>1</v>
      </c>
      <c r="Q874">
        <v>0.26979723623163254</v>
      </c>
      <c r="R874">
        <v>1</v>
      </c>
      <c r="S874">
        <v>0</v>
      </c>
      <c r="V874">
        <v>0</v>
      </c>
      <c r="W874">
        <v>0</v>
      </c>
      <c r="X874">
        <v>0</v>
      </c>
      <c r="Y874">
        <v>15430.083449162274</v>
      </c>
      <c r="Z874">
        <v>0</v>
      </c>
      <c r="AA874">
        <v>0</v>
      </c>
    </row>
    <row r="875" spans="1:27" x14ac:dyDescent="0.25">
      <c r="A875">
        <v>43.650000000000006</v>
      </c>
      <c r="B875">
        <v>9.9168593157670912</v>
      </c>
      <c r="C875">
        <v>60.585869277269907</v>
      </c>
      <c r="D875">
        <v>12031.310541460158</v>
      </c>
      <c r="E875">
        <v>0.20532562411227445</v>
      </c>
      <c r="F875">
        <v>38332.075820701582</v>
      </c>
      <c r="G875">
        <v>-9.9168593157670912</v>
      </c>
      <c r="H875">
        <v>60.585869277269907</v>
      </c>
      <c r="I875">
        <v>0</v>
      </c>
      <c r="J875">
        <v>0</v>
      </c>
      <c r="K875">
        <v>0</v>
      </c>
      <c r="L875">
        <v>34.774193600189818</v>
      </c>
      <c r="M875">
        <v>3.7159465344686375</v>
      </c>
      <c r="N875">
        <v>0</v>
      </c>
      <c r="O875">
        <v>1.9527963639581962</v>
      </c>
      <c r="P875">
        <v>1</v>
      </c>
      <c r="Q875">
        <v>0.26979723623163254</v>
      </c>
      <c r="R875">
        <v>1</v>
      </c>
      <c r="S875">
        <v>0</v>
      </c>
      <c r="V875">
        <v>0</v>
      </c>
      <c r="W875">
        <v>0</v>
      </c>
      <c r="X875">
        <v>0</v>
      </c>
      <c r="Y875">
        <v>15422.684424564894</v>
      </c>
      <c r="Z875">
        <v>0</v>
      </c>
      <c r="AA875">
        <v>0</v>
      </c>
    </row>
    <row r="876" spans="1:27" x14ac:dyDescent="0.25">
      <c r="A876">
        <v>43.7</v>
      </c>
      <c r="B876">
        <v>9.9151086361762033</v>
      </c>
      <c r="C876">
        <v>60.090070142243491</v>
      </c>
      <c r="D876">
        <v>12034.32743958092</v>
      </c>
      <c r="E876">
        <v>0.20364535991786736</v>
      </c>
      <c r="F876">
        <v>38332.075820701582</v>
      </c>
      <c r="G876">
        <v>-9.9151086361762033</v>
      </c>
      <c r="H876">
        <v>60.090070142243491</v>
      </c>
      <c r="I876">
        <v>0</v>
      </c>
      <c r="J876">
        <v>0</v>
      </c>
      <c r="K876">
        <v>0</v>
      </c>
      <c r="L876">
        <v>34.774193600189818</v>
      </c>
      <c r="M876">
        <v>3.6550680634431663</v>
      </c>
      <c r="N876">
        <v>0</v>
      </c>
      <c r="O876">
        <v>1.9527963639581962</v>
      </c>
      <c r="P876">
        <v>1</v>
      </c>
      <c r="Q876">
        <v>0.26979723623163254</v>
      </c>
      <c r="R876">
        <v>1</v>
      </c>
      <c r="S876">
        <v>0</v>
      </c>
      <c r="V876">
        <v>0</v>
      </c>
      <c r="W876">
        <v>0</v>
      </c>
      <c r="X876">
        <v>0</v>
      </c>
      <c r="Y876">
        <v>15415.349212517325</v>
      </c>
      <c r="Z876">
        <v>0</v>
      </c>
      <c r="AA876">
        <v>0</v>
      </c>
    </row>
    <row r="877" spans="1:27" x14ac:dyDescent="0.25">
      <c r="A877">
        <v>43.75</v>
      </c>
      <c r="B877">
        <v>9.9133732453028269</v>
      </c>
      <c r="C877">
        <v>59.594358158840556</v>
      </c>
      <c r="D877">
        <v>12037.319549926908</v>
      </c>
      <c r="E877">
        <v>0.20196539108047501</v>
      </c>
      <c r="F877">
        <v>38332.075820701582</v>
      </c>
      <c r="G877">
        <v>-9.9133732453028269</v>
      </c>
      <c r="H877">
        <v>59.594358158840556</v>
      </c>
      <c r="I877">
        <v>0</v>
      </c>
      <c r="J877">
        <v>0</v>
      </c>
      <c r="K877">
        <v>0</v>
      </c>
      <c r="L877">
        <v>34.774193600189818</v>
      </c>
      <c r="M877">
        <v>3.5947212452403687</v>
      </c>
      <c r="N877">
        <v>0</v>
      </c>
      <c r="O877">
        <v>1.9527963639581962</v>
      </c>
      <c r="P877">
        <v>1</v>
      </c>
      <c r="Q877">
        <v>0.26979723623163254</v>
      </c>
      <c r="R877">
        <v>1</v>
      </c>
      <c r="S877">
        <v>0</v>
      </c>
      <c r="V877">
        <v>0</v>
      </c>
      <c r="W877">
        <v>0</v>
      </c>
      <c r="X877">
        <v>0</v>
      </c>
      <c r="Y877">
        <v>15408.077714696732</v>
      </c>
      <c r="Z877">
        <v>0</v>
      </c>
      <c r="AA877">
        <v>0</v>
      </c>
    </row>
    <row r="878" spans="1:27" x14ac:dyDescent="0.25">
      <c r="A878">
        <v>43.800000000000004</v>
      </c>
      <c r="B878">
        <v>9.9116531102131091</v>
      </c>
      <c r="C878">
        <v>59.098732563450376</v>
      </c>
      <c r="D878">
        <v>12040.286876836604</v>
      </c>
      <c r="E878">
        <v>0.20028571501221917</v>
      </c>
      <c r="F878">
        <v>38332.075820701582</v>
      </c>
      <c r="G878">
        <v>-9.9116531102131091</v>
      </c>
      <c r="H878">
        <v>59.098732563450376</v>
      </c>
      <c r="I878">
        <v>0</v>
      </c>
      <c r="J878">
        <v>0</v>
      </c>
      <c r="K878">
        <v>0</v>
      </c>
      <c r="L878">
        <v>34.774193600189818</v>
      </c>
      <c r="M878">
        <v>3.5349049346120429</v>
      </c>
      <c r="N878">
        <v>0</v>
      </c>
      <c r="O878">
        <v>1.9527963639581962</v>
      </c>
      <c r="P878">
        <v>1</v>
      </c>
      <c r="Q878">
        <v>0.26979723623163254</v>
      </c>
      <c r="R878">
        <v>1</v>
      </c>
      <c r="S878">
        <v>0</v>
      </c>
      <c r="V878">
        <v>0</v>
      </c>
      <c r="W878">
        <v>0</v>
      </c>
      <c r="X878">
        <v>0</v>
      </c>
      <c r="Y878">
        <v>15400.869833681738</v>
      </c>
      <c r="Z878">
        <v>0</v>
      </c>
      <c r="AA878">
        <v>0</v>
      </c>
    </row>
    <row r="879" spans="1:27" x14ac:dyDescent="0.25">
      <c r="A879">
        <v>43.85</v>
      </c>
      <c r="B879">
        <v>9.9099481984047895</v>
      </c>
      <c r="C879">
        <v>58.603192594098118</v>
      </c>
      <c r="D879">
        <v>12043.229424610354</v>
      </c>
      <c r="E879">
        <v>0.19860632913076576</v>
      </c>
      <c r="F879">
        <v>38332.075820701582</v>
      </c>
      <c r="G879">
        <v>-9.9099481984047895</v>
      </c>
      <c r="H879">
        <v>58.603192594098118</v>
      </c>
      <c r="I879">
        <v>0</v>
      </c>
      <c r="J879">
        <v>0</v>
      </c>
      <c r="K879">
        <v>0</v>
      </c>
      <c r="L879">
        <v>34.774193600189818</v>
      </c>
      <c r="M879">
        <v>3.4756180013183378</v>
      </c>
      <c r="N879">
        <v>0</v>
      </c>
      <c r="O879">
        <v>1.9527963639581962</v>
      </c>
      <c r="P879">
        <v>1</v>
      </c>
      <c r="Q879">
        <v>0.26979723623163254</v>
      </c>
      <c r="R879">
        <v>1</v>
      </c>
      <c r="S879">
        <v>0</v>
      </c>
      <c r="V879">
        <v>0</v>
      </c>
      <c r="W879">
        <v>0</v>
      </c>
      <c r="X879">
        <v>0</v>
      </c>
      <c r="Y879">
        <v>15393.725472949845</v>
      </c>
      <c r="Z879">
        <v>0</v>
      </c>
      <c r="AA879">
        <v>0</v>
      </c>
    </row>
    <row r="880" spans="1:27" x14ac:dyDescent="0.25">
      <c r="A880">
        <v>43.900000000000006</v>
      </c>
      <c r="B880">
        <v>9.9082584778059637</v>
      </c>
      <c r="C880">
        <v>58.107737490423304</v>
      </c>
      <c r="D880">
        <v>12046.147197510441</v>
      </c>
      <c r="E880">
        <v>0.19692723085925165</v>
      </c>
      <c r="F880">
        <v>38332.075820701582</v>
      </c>
      <c r="G880">
        <v>-9.9082584778059637</v>
      </c>
      <c r="H880">
        <v>58.107737490423304</v>
      </c>
      <c r="I880">
        <v>0</v>
      </c>
      <c r="J880">
        <v>0</v>
      </c>
      <c r="K880">
        <v>0</v>
      </c>
      <c r="L880">
        <v>34.774193600189818</v>
      </c>
      <c r="M880">
        <v>3.4168593300845269</v>
      </c>
      <c r="N880">
        <v>0</v>
      </c>
      <c r="O880">
        <v>1.9527963639581962</v>
      </c>
      <c r="P880">
        <v>1</v>
      </c>
      <c r="Q880">
        <v>0.26979723623163254</v>
      </c>
      <c r="R880">
        <v>1</v>
      </c>
      <c r="S880">
        <v>0</v>
      </c>
      <c r="V880">
        <v>0</v>
      </c>
      <c r="W880">
        <v>0</v>
      </c>
      <c r="X880">
        <v>0</v>
      </c>
      <c r="Y880">
        <v>15386.644536874868</v>
      </c>
      <c r="Z880">
        <v>0</v>
      </c>
      <c r="AA880">
        <v>0</v>
      </c>
    </row>
    <row r="881" spans="1:27" x14ac:dyDescent="0.25">
      <c r="A881">
        <v>43.95</v>
      </c>
      <c r="B881">
        <v>9.906583916773851</v>
      </c>
      <c r="C881">
        <v>57.612366493658307</v>
      </c>
      <c r="D881">
        <v>12049.040199761177</v>
      </c>
      <c r="E881">
        <v>0.19524841762621198</v>
      </c>
      <c r="F881">
        <v>38332.075820701582</v>
      </c>
      <c r="G881">
        <v>-9.906583916773851</v>
      </c>
      <c r="H881">
        <v>57.612366493658307</v>
      </c>
      <c r="I881">
        <v>0</v>
      </c>
      <c r="J881">
        <v>0</v>
      </c>
      <c r="K881">
        <v>0</v>
      </c>
      <c r="L881">
        <v>34.774193600189818</v>
      </c>
      <c r="M881">
        <v>3.3586278205584676</v>
      </c>
      <c r="N881">
        <v>0</v>
      </c>
      <c r="O881">
        <v>1.9527963639581962</v>
      </c>
      <c r="P881">
        <v>1</v>
      </c>
      <c r="Q881">
        <v>0.26979723623163254</v>
      </c>
      <c r="R881">
        <v>1</v>
      </c>
      <c r="S881">
        <v>0</v>
      </c>
      <c r="V881">
        <v>0</v>
      </c>
      <c r="W881">
        <v>0</v>
      </c>
      <c r="X881">
        <v>0</v>
      </c>
      <c r="Y881">
        <v>15379.626930724395</v>
      </c>
      <c r="Z881">
        <v>0</v>
      </c>
      <c r="AA881">
        <v>0</v>
      </c>
    </row>
    <row r="882" spans="1:27" x14ac:dyDescent="0.25">
      <c r="A882">
        <v>44</v>
      </c>
      <c r="B882">
        <v>9.9049244840935931</v>
      </c>
      <c r="C882">
        <v>57.117078846606944</v>
      </c>
      <c r="D882">
        <v>12051.908435548969</v>
      </c>
      <c r="E882">
        <v>0.19356988686550747</v>
      </c>
      <c r="F882">
        <v>38332.075820701582</v>
      </c>
      <c r="G882">
        <v>-9.9049244840935931</v>
      </c>
      <c r="H882">
        <v>57.117078846606944</v>
      </c>
      <c r="I882">
        <v>0</v>
      </c>
      <c r="J882">
        <v>0</v>
      </c>
      <c r="K882">
        <v>0</v>
      </c>
      <c r="L882">
        <v>34.774193600189818</v>
      </c>
      <c r="M882">
        <v>3.3009223872687445</v>
      </c>
      <c r="N882">
        <v>0</v>
      </c>
      <c r="O882">
        <v>1.9527963639581962</v>
      </c>
      <c r="P882">
        <v>1</v>
      </c>
      <c r="Q882">
        <v>0.26979723623163254</v>
      </c>
      <c r="R882">
        <v>1</v>
      </c>
      <c r="S882">
        <v>0</v>
      </c>
      <c r="V882">
        <v>0</v>
      </c>
      <c r="W882">
        <v>0</v>
      </c>
      <c r="X882">
        <v>0</v>
      </c>
      <c r="Y882">
        <v>15372.672560657305</v>
      </c>
      <c r="Z882">
        <v>0</v>
      </c>
      <c r="AA882">
        <v>0</v>
      </c>
    </row>
    <row r="883" spans="1:27" x14ac:dyDescent="0.25">
      <c r="A883">
        <v>44.050000000000004</v>
      </c>
      <c r="B883">
        <v>9.9032801489770801</v>
      </c>
      <c r="C883">
        <v>56.621873793623109</v>
      </c>
      <c r="D883">
        <v>12054.751909022405</v>
      </c>
      <c r="E883">
        <v>0.191891636016252</v>
      </c>
      <c r="F883">
        <v>38332.075820701582</v>
      </c>
      <c r="G883">
        <v>-9.9032801489770801</v>
      </c>
      <c r="H883">
        <v>56.621873793623109</v>
      </c>
      <c r="I883">
        <v>0</v>
      </c>
      <c r="J883">
        <v>0</v>
      </c>
      <c r="K883">
        <v>0</v>
      </c>
      <c r="L883">
        <v>34.774193600189818</v>
      </c>
      <c r="M883">
        <v>3.2437419595834971</v>
      </c>
      <c r="N883">
        <v>0</v>
      </c>
      <c r="O883">
        <v>1.9527963639581962</v>
      </c>
      <c r="P883">
        <v>1</v>
      </c>
      <c r="Q883">
        <v>0.26979723623163254</v>
      </c>
      <c r="R883">
        <v>1</v>
      </c>
      <c r="S883">
        <v>0</v>
      </c>
      <c r="V883">
        <v>0</v>
      </c>
      <c r="W883">
        <v>0</v>
      </c>
      <c r="X883">
        <v>0</v>
      </c>
      <c r="Y883">
        <v>15365.781333721261</v>
      </c>
      <c r="Z883">
        <v>0</v>
      </c>
      <c r="AA883">
        <v>0</v>
      </c>
    </row>
    <row r="884" spans="1:27" x14ac:dyDescent="0.25">
      <c r="A884">
        <v>44.1</v>
      </c>
      <c r="B884">
        <v>9.9016508810617694</v>
      </c>
      <c r="C884">
        <v>56.126750580589444</v>
      </c>
      <c r="D884">
        <v>12057.57062429233</v>
      </c>
      <c r="E884">
        <v>0.1902136625227405</v>
      </c>
      <c r="F884">
        <v>38332.075820701582</v>
      </c>
      <c r="G884">
        <v>-9.9016508810617694</v>
      </c>
      <c r="H884">
        <v>56.126750580589444</v>
      </c>
      <c r="I884">
        <v>0</v>
      </c>
      <c r="J884">
        <v>0</v>
      </c>
      <c r="K884">
        <v>0</v>
      </c>
      <c r="L884">
        <v>34.774193600189818</v>
      </c>
      <c r="M884">
        <v>3.1870854816699268</v>
      </c>
      <c r="N884">
        <v>0</v>
      </c>
      <c r="O884">
        <v>1.9527963639581962</v>
      </c>
      <c r="P884">
        <v>1</v>
      </c>
      <c r="Q884">
        <v>0.26979723623163254</v>
      </c>
      <c r="R884">
        <v>1</v>
      </c>
      <c r="S884">
        <v>0</v>
      </c>
      <c r="V884">
        <v>0</v>
      </c>
      <c r="W884">
        <v>0</v>
      </c>
      <c r="X884">
        <v>0</v>
      </c>
      <c r="Y884">
        <v>15358.953157850277</v>
      </c>
      <c r="Z884">
        <v>0</v>
      </c>
      <c r="AA884">
        <v>0</v>
      </c>
    </row>
    <row r="885" spans="1:27" x14ac:dyDescent="0.25">
      <c r="A885">
        <v>44.150000000000006</v>
      </c>
      <c r="B885">
        <v>9.9000366504095556</v>
      </c>
      <c r="C885">
        <v>55.631708454896106</v>
      </c>
      <c r="D885">
        <v>12060.364585431918</v>
      </c>
      <c r="E885">
        <v>0.18853596383437679</v>
      </c>
      <c r="F885">
        <v>38332.075820701582</v>
      </c>
      <c r="G885">
        <v>-9.9000366504095556</v>
      </c>
      <c r="H885">
        <v>55.631708454896106</v>
      </c>
      <c r="I885">
        <v>0</v>
      </c>
      <c r="J885">
        <v>0</v>
      </c>
      <c r="K885">
        <v>0</v>
      </c>
      <c r="L885">
        <v>34.774193600189818</v>
      </c>
      <c r="M885">
        <v>3.1309519124544805</v>
      </c>
      <c r="N885">
        <v>0</v>
      </c>
      <c r="O885">
        <v>1.9527963639581962</v>
      </c>
      <c r="P885">
        <v>1</v>
      </c>
      <c r="Q885">
        <v>0.26979723623163254</v>
      </c>
      <c r="R885">
        <v>1</v>
      </c>
      <c r="S885">
        <v>0</v>
      </c>
      <c r="V885">
        <v>0</v>
      </c>
      <c r="W885">
        <v>0</v>
      </c>
      <c r="X885">
        <v>0</v>
      </c>
      <c r="Y885">
        <v>15352.187941862287</v>
      </c>
      <c r="Z885">
        <v>0</v>
      </c>
      <c r="AA885">
        <v>0</v>
      </c>
    </row>
    <row r="886" spans="1:27" x14ac:dyDescent="0.25">
      <c r="A886">
        <v>44.2</v>
      </c>
      <c r="B886">
        <v>9.8984374275056357</v>
      </c>
      <c r="C886">
        <v>55.136746665419572</v>
      </c>
      <c r="D886">
        <v>12063.133796476755</v>
      </c>
      <c r="E886">
        <v>0.18685853740560182</v>
      </c>
      <c r="F886">
        <v>38332.075820701582</v>
      </c>
      <c r="G886">
        <v>-9.8984374275056357</v>
      </c>
      <c r="H886">
        <v>55.136746665419572</v>
      </c>
      <c r="I886">
        <v>0</v>
      </c>
      <c r="J886">
        <v>0</v>
      </c>
      <c r="K886">
        <v>0</v>
      </c>
      <c r="L886">
        <v>34.774193600189818</v>
      </c>
      <c r="M886">
        <v>3.0753402255837101</v>
      </c>
      <c r="N886">
        <v>0</v>
      </c>
      <c r="O886">
        <v>1.9527963639581962</v>
      </c>
      <c r="P886">
        <v>1</v>
      </c>
      <c r="Q886">
        <v>0.26979723623163254</v>
      </c>
      <c r="R886">
        <v>1</v>
      </c>
      <c r="S886">
        <v>0</v>
      </c>
      <c r="V886">
        <v>0</v>
      </c>
      <c r="W886">
        <v>0</v>
      </c>
      <c r="X886">
        <v>0</v>
      </c>
      <c r="Y886">
        <v>15345.485595456727</v>
      </c>
      <c r="Z886">
        <v>0</v>
      </c>
      <c r="AA886">
        <v>0</v>
      </c>
    </row>
    <row r="887" spans="1:27" x14ac:dyDescent="0.25">
      <c r="A887">
        <v>44.25</v>
      </c>
      <c r="B887">
        <v>9.8968531832574058</v>
      </c>
      <c r="C887">
        <v>54.641864462501502</v>
      </c>
      <c r="D887">
        <v>12065.878261424903</v>
      </c>
      <c r="E887">
        <v>0.1851813806958221</v>
      </c>
      <c r="F887">
        <v>38332.075820701582</v>
      </c>
      <c r="G887">
        <v>-9.8968531832574058</v>
      </c>
      <c r="H887">
        <v>54.641864462501502</v>
      </c>
      <c r="I887">
        <v>0</v>
      </c>
      <c r="J887">
        <v>0</v>
      </c>
      <c r="K887">
        <v>0</v>
      </c>
      <c r="L887">
        <v>34.774193600189818</v>
      </c>
      <c r="M887">
        <v>3.0202494093857997</v>
      </c>
      <c r="N887">
        <v>0</v>
      </c>
      <c r="O887">
        <v>1.9527963639581962</v>
      </c>
      <c r="P887">
        <v>1</v>
      </c>
      <c r="Q887">
        <v>0.26979723623163254</v>
      </c>
      <c r="R887">
        <v>1</v>
      </c>
      <c r="S887">
        <v>0</v>
      </c>
      <c r="V887">
        <v>0</v>
      </c>
      <c r="W887">
        <v>0</v>
      </c>
      <c r="X887">
        <v>0</v>
      </c>
      <c r="Y887">
        <v>15338.846029212178</v>
      </c>
      <c r="Z887">
        <v>0</v>
      </c>
      <c r="AA887">
        <v>0</v>
      </c>
    </row>
    <row r="888" spans="1:27" x14ac:dyDescent="0.25">
      <c r="A888">
        <v>44.300000000000004</v>
      </c>
      <c r="B888">
        <v>9.8952838889933776</v>
      </c>
      <c r="C888">
        <v>54.147061097927647</v>
      </c>
      <c r="D888">
        <v>12068.597984236978</v>
      </c>
      <c r="E888">
        <v>0.18350449116933815</v>
      </c>
      <c r="F888">
        <v>38332.075820701582</v>
      </c>
      <c r="G888">
        <v>-9.8952838889933776</v>
      </c>
      <c r="H888">
        <v>54.147061097927647</v>
      </c>
      <c r="I888">
        <v>0</v>
      </c>
      <c r="J888">
        <v>0</v>
      </c>
      <c r="K888">
        <v>0</v>
      </c>
      <c r="L888">
        <v>34.774193600189818</v>
      </c>
      <c r="M888">
        <v>2.9656784668327729</v>
      </c>
      <c r="N888">
        <v>0</v>
      </c>
      <c r="O888">
        <v>1.9527963639581962</v>
      </c>
      <c r="P888">
        <v>1</v>
      </c>
      <c r="Q888">
        <v>0.26979723623163254</v>
      </c>
      <c r="R888">
        <v>1</v>
      </c>
      <c r="S888">
        <v>0</v>
      </c>
      <c r="V888">
        <v>0</v>
      </c>
      <c r="W888">
        <v>0</v>
      </c>
      <c r="X888">
        <v>0</v>
      </c>
      <c r="Y888">
        <v>15332.269154584004</v>
      </c>
      <c r="Z888">
        <v>0</v>
      </c>
      <c r="AA888">
        <v>0</v>
      </c>
    </row>
    <row r="889" spans="1:27" x14ac:dyDescent="0.25">
      <c r="A889">
        <v>44.35</v>
      </c>
      <c r="B889">
        <v>9.8937295164621002</v>
      </c>
      <c r="C889">
        <v>53.652335824906835</v>
      </c>
      <c r="D889">
        <v>12071.292968836222</v>
      </c>
      <c r="E889">
        <v>0.18182786629527328</v>
      </c>
      <c r="F889">
        <v>38332.075820701582</v>
      </c>
      <c r="G889">
        <v>-9.8937295164621002</v>
      </c>
      <c r="H889">
        <v>53.652335824906835</v>
      </c>
      <c r="I889">
        <v>0</v>
      </c>
      <c r="J889">
        <v>0</v>
      </c>
      <c r="K889">
        <v>0</v>
      </c>
      <c r="L889">
        <v>34.774193600189818</v>
      </c>
      <c r="M889">
        <v>2.9116264155033518</v>
      </c>
      <c r="N889">
        <v>0</v>
      </c>
      <c r="O889">
        <v>1.9527963639581962</v>
      </c>
      <c r="P889">
        <v>1</v>
      </c>
      <c r="Q889">
        <v>0.26979723623163254</v>
      </c>
      <c r="R889">
        <v>1</v>
      </c>
      <c r="S889">
        <v>0</v>
      </c>
      <c r="V889">
        <v>0</v>
      </c>
      <c r="W889">
        <v>0</v>
      </c>
      <c r="X889">
        <v>0</v>
      </c>
      <c r="Y889">
        <v>15325.754883902029</v>
      </c>
      <c r="Z889">
        <v>0</v>
      </c>
      <c r="AA889">
        <v>0</v>
      </c>
    </row>
    <row r="890" spans="1:27" x14ac:dyDescent="0.25">
      <c r="A890">
        <v>44.400000000000006</v>
      </c>
      <c r="B890">
        <v>9.892190037831126</v>
      </c>
      <c r="C890">
        <v>53.157687898049986</v>
      </c>
      <c r="D890">
        <v>12073.963219108571</v>
      </c>
      <c r="E890">
        <v>0.18015150354750251</v>
      </c>
      <c r="F890">
        <v>38332.075820701582</v>
      </c>
      <c r="G890">
        <v>-9.892190037831126</v>
      </c>
      <c r="H890">
        <v>53.157687898049986</v>
      </c>
      <c r="I890">
        <v>0</v>
      </c>
      <c r="J890">
        <v>0</v>
      </c>
      <c r="K890">
        <v>0</v>
      </c>
      <c r="L890">
        <v>34.774193600189818</v>
      </c>
      <c r="M890">
        <v>2.8580922875464965</v>
      </c>
      <c r="N890">
        <v>0</v>
      </c>
      <c r="O890">
        <v>1.9527963639581962</v>
      </c>
      <c r="P890">
        <v>1</v>
      </c>
      <c r="Q890">
        <v>0.26979723623163254</v>
      </c>
      <c r="R890">
        <v>1</v>
      </c>
      <c r="S890">
        <v>0</v>
      </c>
      <c r="V890">
        <v>0</v>
      </c>
      <c r="W890">
        <v>0</v>
      </c>
      <c r="X890">
        <v>0</v>
      </c>
      <c r="Y890">
        <v>15319.303130368235</v>
      </c>
      <c r="Z890">
        <v>0</v>
      </c>
      <c r="AA890">
        <v>0</v>
      </c>
    </row>
    <row r="891" spans="1:27" x14ac:dyDescent="0.25">
      <c r="A891">
        <v>44.45</v>
      </c>
      <c r="B891">
        <v>9.8906654256859685</v>
      </c>
      <c r="C891">
        <v>52.663116573349178</v>
      </c>
      <c r="D891">
        <v>12076.608738902729</v>
      </c>
      <c r="E891">
        <v>0.1784754004045816</v>
      </c>
      <c r="F891">
        <v>38332.075820701582</v>
      </c>
      <c r="G891">
        <v>-9.8906654256859685</v>
      </c>
      <c r="H891">
        <v>52.663116573349178</v>
      </c>
      <c r="I891">
        <v>0</v>
      </c>
      <c r="J891">
        <v>0</v>
      </c>
      <c r="K891">
        <v>0</v>
      </c>
      <c r="L891">
        <v>34.774193600189818</v>
      </c>
      <c r="M891">
        <v>2.8050751296455938</v>
      </c>
      <c r="N891">
        <v>0</v>
      </c>
      <c r="O891">
        <v>1.9527963639581962</v>
      </c>
      <c r="P891">
        <v>1</v>
      </c>
      <c r="Q891">
        <v>0.26979723623163254</v>
      </c>
      <c r="R891">
        <v>1</v>
      </c>
      <c r="S891">
        <v>0</v>
      </c>
      <c r="V891">
        <v>0</v>
      </c>
      <c r="W891">
        <v>0</v>
      </c>
      <c r="X891">
        <v>0</v>
      </c>
      <c r="Y891">
        <v>15312.913808054485</v>
      </c>
      <c r="Z891">
        <v>0</v>
      </c>
      <c r="AA891">
        <v>0</v>
      </c>
    </row>
    <row r="892" spans="1:27" x14ac:dyDescent="0.25">
      <c r="A892">
        <v>44.5</v>
      </c>
      <c r="B892">
        <v>9.889155653029098</v>
      </c>
      <c r="C892">
        <v>52.168621108156799</v>
      </c>
      <c r="D892">
        <v>12079.229532030231</v>
      </c>
      <c r="E892">
        <v>0.1767995543496764</v>
      </c>
      <c r="F892">
        <v>38332.075820701582</v>
      </c>
      <c r="G892">
        <v>-9.889155653029098</v>
      </c>
      <c r="H892">
        <v>52.168621108156799</v>
      </c>
      <c r="I892">
        <v>0</v>
      </c>
      <c r="J892">
        <v>0</v>
      </c>
      <c r="K892">
        <v>0</v>
      </c>
      <c r="L892">
        <v>34.774193600189818</v>
      </c>
      <c r="M892">
        <v>2.7525740029833172</v>
      </c>
      <c r="N892">
        <v>0</v>
      </c>
      <c r="O892">
        <v>1.9527963639581962</v>
      </c>
      <c r="P892">
        <v>1</v>
      </c>
      <c r="Q892">
        <v>0.26979723623163254</v>
      </c>
      <c r="R892">
        <v>1</v>
      </c>
      <c r="S892">
        <v>0</v>
      </c>
      <c r="V892">
        <v>0</v>
      </c>
      <c r="W892">
        <v>0</v>
      </c>
      <c r="X892">
        <v>0</v>
      </c>
      <c r="Y892">
        <v>15306.586831900278</v>
      </c>
      <c r="Z892">
        <v>0</v>
      </c>
      <c r="AA892">
        <v>0</v>
      </c>
    </row>
    <row r="893" spans="1:27" x14ac:dyDescent="0.25">
      <c r="A893">
        <v>44.550000000000004</v>
      </c>
      <c r="B893">
        <v>9.8876606932789493</v>
      </c>
      <c r="C893">
        <v>51.674200761164705</v>
      </c>
      <c r="D893">
        <v>12081.825602265513</v>
      </c>
      <c r="E893">
        <v>0.17512396287049223</v>
      </c>
      <c r="F893">
        <v>38332.075820701582</v>
      </c>
      <c r="G893">
        <v>-9.8876606932789493</v>
      </c>
      <c r="H893">
        <v>51.674200761164705</v>
      </c>
      <c r="I893">
        <v>0</v>
      </c>
      <c r="J893">
        <v>0</v>
      </c>
      <c r="K893">
        <v>0</v>
      </c>
      <c r="L893">
        <v>34.774193600189818</v>
      </c>
      <c r="M893">
        <v>2.7005879832071371</v>
      </c>
      <c r="N893">
        <v>0</v>
      </c>
      <c r="O893">
        <v>1.9527963639581962</v>
      </c>
      <c r="P893">
        <v>1</v>
      </c>
      <c r="Q893">
        <v>0.26979723623163254</v>
      </c>
      <c r="R893">
        <v>1</v>
      </c>
      <c r="S893">
        <v>0</v>
      </c>
      <c r="V893">
        <v>0</v>
      </c>
      <c r="W893">
        <v>0</v>
      </c>
      <c r="X893">
        <v>0</v>
      </c>
      <c r="Y893">
        <v>15300.322117710515</v>
      </c>
      <c r="Z893">
        <v>0</v>
      </c>
      <c r="AA893">
        <v>0</v>
      </c>
    </row>
    <row r="894" spans="1:27" x14ac:dyDescent="0.25">
      <c r="A894">
        <v>44.6</v>
      </c>
      <c r="B894">
        <v>9.8861805202689457</v>
      </c>
      <c r="C894">
        <v>51.179854792383452</v>
      </c>
      <c r="D894">
        <v>12084.396953345982</v>
      </c>
      <c r="E894">
        <v>0.17344862345920348</v>
      </c>
      <c r="F894">
        <v>38332.075820701582</v>
      </c>
      <c r="G894">
        <v>-9.8861805202689457</v>
      </c>
      <c r="H894">
        <v>51.179854792383452</v>
      </c>
      <c r="I894">
        <v>0</v>
      </c>
      <c r="J894">
        <v>0</v>
      </c>
      <c r="K894">
        <v>0</v>
      </c>
      <c r="L894">
        <v>34.774193600189818</v>
      </c>
      <c r="M894">
        <v>2.6491161603954905</v>
      </c>
      <c r="N894">
        <v>0</v>
      </c>
      <c r="O894">
        <v>1.9527963639581962</v>
      </c>
      <c r="P894">
        <v>1</v>
      </c>
      <c r="Q894">
        <v>0.26979723623163254</v>
      </c>
      <c r="R894">
        <v>1</v>
      </c>
      <c r="S894">
        <v>0</v>
      </c>
      <c r="V894">
        <v>0</v>
      </c>
      <c r="W894">
        <v>0</v>
      </c>
      <c r="X894">
        <v>0</v>
      </c>
      <c r="Y894">
        <v>15294.119582153302</v>
      </c>
      <c r="Z894">
        <v>0</v>
      </c>
      <c r="AA894">
        <v>0</v>
      </c>
    </row>
    <row r="895" spans="1:27" x14ac:dyDescent="0.25">
      <c r="A895">
        <v>44.650000000000006</v>
      </c>
      <c r="B895">
        <v>9.8847151082465494</v>
      </c>
      <c r="C895">
        <v>50.68558246312157</v>
      </c>
      <c r="D895">
        <v>12086.943588972075</v>
      </c>
      <c r="E895">
        <v>0.1717735336123834</v>
      </c>
      <c r="F895">
        <v>38332.075820701582</v>
      </c>
      <c r="G895">
        <v>-9.8847151082465494</v>
      </c>
      <c r="H895">
        <v>50.68558246312157</v>
      </c>
      <c r="I895">
        <v>0</v>
      </c>
      <c r="J895">
        <v>0</v>
      </c>
      <c r="K895">
        <v>0</v>
      </c>
      <c r="L895">
        <v>34.774193600189818</v>
      </c>
      <c r="M895">
        <v>2.5981576390246057</v>
      </c>
      <c r="N895">
        <v>0</v>
      </c>
      <c r="O895">
        <v>1.9527963639581962</v>
      </c>
      <c r="P895">
        <v>1</v>
      </c>
      <c r="Q895">
        <v>0.26979723623163254</v>
      </c>
      <c r="R895">
        <v>1</v>
      </c>
      <c r="S895">
        <v>0</v>
      </c>
      <c r="V895">
        <v>0</v>
      </c>
      <c r="W895">
        <v>0</v>
      </c>
      <c r="X895">
        <v>0</v>
      </c>
      <c r="Y895">
        <v>15287.979142757777</v>
      </c>
      <c r="Z895">
        <v>0</v>
      </c>
      <c r="AA895">
        <v>0</v>
      </c>
    </row>
    <row r="896" spans="1:27" x14ac:dyDescent="0.25">
      <c r="A896">
        <v>44.7</v>
      </c>
      <c r="B896">
        <v>9.8832644318723197</v>
      </c>
      <c r="C896">
        <v>50.191383035964883</v>
      </c>
      <c r="D896">
        <v>12089.465512807328</v>
      </c>
      <c r="E896">
        <v>0.17009869083093396</v>
      </c>
      <c r="F896">
        <v>38332.075820701582</v>
      </c>
      <c r="G896">
        <v>-9.8832644318723197</v>
      </c>
      <c r="H896">
        <v>50.191383035964883</v>
      </c>
      <c r="I896">
        <v>0</v>
      </c>
      <c r="J896">
        <v>0</v>
      </c>
      <c r="K896">
        <v>0</v>
      </c>
      <c r="L896">
        <v>34.774193600189818</v>
      </c>
      <c r="M896">
        <v>2.5477115379359718</v>
      </c>
      <c r="N896">
        <v>0</v>
      </c>
      <c r="O896">
        <v>1.9527963639581962</v>
      </c>
      <c r="P896">
        <v>1</v>
      </c>
      <c r="Q896">
        <v>0.26979723623163254</v>
      </c>
      <c r="R896">
        <v>1</v>
      </c>
      <c r="S896">
        <v>0</v>
      </c>
      <c r="V896">
        <v>0</v>
      </c>
      <c r="W896">
        <v>0</v>
      </c>
      <c r="X896">
        <v>0</v>
      </c>
      <c r="Y896">
        <v>15281.900717911949</v>
      </c>
      <c r="Z896">
        <v>0</v>
      </c>
      <c r="AA896">
        <v>0</v>
      </c>
    </row>
    <row r="897" spans="1:27" x14ac:dyDescent="0.25">
      <c r="A897">
        <v>44.75</v>
      </c>
      <c r="B897">
        <v>9.8818284662190088</v>
      </c>
      <c r="C897">
        <v>49.697255774755874</v>
      </c>
      <c r="D897">
        <v>12091.962728478436</v>
      </c>
      <c r="E897">
        <v>0.16842409262001595</v>
      </c>
      <c r="F897">
        <v>38332.075820701582</v>
      </c>
      <c r="G897">
        <v>-9.8818284662190088</v>
      </c>
      <c r="H897">
        <v>49.697255774755874</v>
      </c>
      <c r="I897">
        <v>0</v>
      </c>
      <c r="J897">
        <v>0</v>
      </c>
      <c r="K897">
        <v>0</v>
      </c>
      <c r="L897">
        <v>34.774193600189818</v>
      </c>
      <c r="M897">
        <v>2.4977769903044682</v>
      </c>
      <c r="N897">
        <v>0</v>
      </c>
      <c r="O897">
        <v>1.9527963639581962</v>
      </c>
      <c r="P897">
        <v>1</v>
      </c>
      <c r="Q897">
        <v>0.26979723623163254</v>
      </c>
      <c r="R897">
        <v>1</v>
      </c>
      <c r="S897">
        <v>0</v>
      </c>
      <c r="V897">
        <v>0</v>
      </c>
      <c r="W897">
        <v>0</v>
      </c>
      <c r="X897">
        <v>0</v>
      </c>
      <c r="Y897">
        <v>15275.884226860579</v>
      </c>
      <c r="Z897">
        <v>0</v>
      </c>
      <c r="AA897">
        <v>0</v>
      </c>
    </row>
    <row r="898" spans="1:27" x14ac:dyDescent="0.25">
      <c r="A898">
        <v>44.800000000000004</v>
      </c>
      <c r="B898">
        <v>9.8804071867706451</v>
      </c>
      <c r="C898">
        <v>49.203199944573115</v>
      </c>
      <c r="D898">
        <v>12094.435239575319</v>
      </c>
      <c r="E898">
        <v>0.16674973648897928</v>
      </c>
      <c r="F898">
        <v>38332.075820701582</v>
      </c>
      <c r="G898">
        <v>-9.8804071867706451</v>
      </c>
      <c r="H898">
        <v>49.203199944573115</v>
      </c>
      <c r="I898">
        <v>0</v>
      </c>
      <c r="J898">
        <v>0</v>
      </c>
      <c r="K898">
        <v>0</v>
      </c>
      <c r="L898">
        <v>34.774193600189818</v>
      </c>
      <c r="M898">
        <v>2.4483531436071342</v>
      </c>
      <c r="N898">
        <v>0</v>
      </c>
      <c r="O898">
        <v>1.9527963639581962</v>
      </c>
      <c r="P898">
        <v>1</v>
      </c>
      <c r="Q898">
        <v>0.26979723623163254</v>
      </c>
      <c r="R898">
        <v>1</v>
      </c>
      <c r="S898">
        <v>0</v>
      </c>
      <c r="V898">
        <v>0</v>
      </c>
      <c r="W898">
        <v>0</v>
      </c>
      <c r="X898">
        <v>0</v>
      </c>
      <c r="Y898">
        <v>15269.929589703079</v>
      </c>
      <c r="Z898">
        <v>0</v>
      </c>
      <c r="AA898">
        <v>0</v>
      </c>
    </row>
    <row r="899" spans="1:27" x14ac:dyDescent="0.25">
      <c r="A899">
        <v>44.85</v>
      </c>
      <c r="B899">
        <v>9.8790005694216738</v>
      </c>
      <c r="C899">
        <v>48.709214811710702</v>
      </c>
      <c r="D899">
        <v>12096.883049651182</v>
      </c>
      <c r="E899">
        <v>0.16507561995129327</v>
      </c>
      <c r="F899">
        <v>38332.075820701582</v>
      </c>
      <c r="G899">
        <v>-9.8790005694216738</v>
      </c>
      <c r="H899">
        <v>48.709214811710702</v>
      </c>
      <c r="I899">
        <v>0</v>
      </c>
      <c r="J899">
        <v>0</v>
      </c>
      <c r="K899">
        <v>0</v>
      </c>
      <c r="L899">
        <v>34.774193600189818</v>
      </c>
      <c r="M899">
        <v>2.3994391595925859</v>
      </c>
      <c r="N899">
        <v>0</v>
      </c>
      <c r="O899">
        <v>1.9527963639581962</v>
      </c>
      <c r="P899">
        <v>1</v>
      </c>
      <c r="Q899">
        <v>0.26979723623163254</v>
      </c>
      <c r="R899">
        <v>1</v>
      </c>
      <c r="S899">
        <v>0</v>
      </c>
      <c r="V899">
        <v>0</v>
      </c>
      <c r="W899">
        <v>0</v>
      </c>
      <c r="X899">
        <v>0</v>
      </c>
      <c r="Y899">
        <v>15264.03672739142</v>
      </c>
      <c r="Z899">
        <v>0</v>
      </c>
      <c r="AA899">
        <v>0</v>
      </c>
    </row>
    <row r="900" spans="1:27" x14ac:dyDescent="0.25">
      <c r="A900">
        <v>44.900000000000006</v>
      </c>
      <c r="B900">
        <v>9.8776085904760791</v>
      </c>
      <c r="C900">
        <v>48.215299643657772</v>
      </c>
      <c r="D900">
        <v>12099.30616222257</v>
      </c>
      <c r="E900">
        <v>0.16340174052447726</v>
      </c>
      <c r="F900">
        <v>38332.075820701582</v>
      </c>
      <c r="G900">
        <v>-9.8776085904760791</v>
      </c>
      <c r="H900">
        <v>48.215299643657772</v>
      </c>
      <c r="I900">
        <v>0</v>
      </c>
      <c r="J900">
        <v>0</v>
      </c>
      <c r="K900">
        <v>0</v>
      </c>
      <c r="L900">
        <v>34.774193600189818</v>
      </c>
      <c r="M900">
        <v>2.3510342142510785</v>
      </c>
      <c r="N900">
        <v>0</v>
      </c>
      <c r="O900">
        <v>1.9527963639581962</v>
      </c>
      <c r="P900">
        <v>1</v>
      </c>
      <c r="Q900">
        <v>0.26979723623163254</v>
      </c>
      <c r="R900">
        <v>1</v>
      </c>
      <c r="S900">
        <v>0</v>
      </c>
      <c r="V900">
        <v>0</v>
      </c>
      <c r="W900">
        <v>0</v>
      </c>
      <c r="X900">
        <v>0</v>
      </c>
      <c r="Y900">
        <v>15258.2055617281</v>
      </c>
      <c r="Z900">
        <v>0</v>
      </c>
      <c r="AA900">
        <v>0</v>
      </c>
    </row>
    <row r="901" spans="1:27" x14ac:dyDescent="0.25">
      <c r="A901">
        <v>44.95</v>
      </c>
      <c r="B901">
        <v>9.8762312266465511</v>
      </c>
      <c r="C901">
        <v>47.721453709078041</v>
      </c>
      <c r="D901">
        <v>12101.704580769438</v>
      </c>
      <c r="E901">
        <v>0.16172809573003119</v>
      </c>
      <c r="F901">
        <v>38332.075820701582</v>
      </c>
      <c r="G901">
        <v>-9.8762312266465511</v>
      </c>
      <c r="H901">
        <v>47.721453709078041</v>
      </c>
      <c r="I901">
        <v>0</v>
      </c>
      <c r="J901">
        <v>0</v>
      </c>
      <c r="K901">
        <v>0</v>
      </c>
      <c r="L901">
        <v>34.774193600189818</v>
      </c>
      <c r="M901">
        <v>2.3031374977852117</v>
      </c>
      <c r="N901">
        <v>0</v>
      </c>
      <c r="O901">
        <v>1.9527963639581962</v>
      </c>
      <c r="P901">
        <v>1</v>
      </c>
      <c r="Q901">
        <v>0.26979723623163254</v>
      </c>
      <c r="R901">
        <v>1</v>
      </c>
      <c r="S901">
        <v>0</v>
      </c>
      <c r="V901">
        <v>0</v>
      </c>
      <c r="W901">
        <v>0</v>
      </c>
      <c r="X901">
        <v>0</v>
      </c>
      <c r="Y901">
        <v>15252.436015364088</v>
      </c>
      <c r="Z901">
        <v>0</v>
      </c>
      <c r="AA901">
        <v>0</v>
      </c>
    </row>
    <row r="902" spans="1:27" x14ac:dyDescent="0.25">
      <c r="A902">
        <v>45</v>
      </c>
      <c r="B902">
        <v>9.8748684550536634</v>
      </c>
      <c r="C902">
        <v>47.227676277789392</v>
      </c>
      <c r="D902">
        <v>12104.078308735199</v>
      </c>
      <c r="E902">
        <v>0.16005468309336651</v>
      </c>
      <c r="F902">
        <v>38332.075820701582</v>
      </c>
      <c r="G902">
        <v>-9.8748684550536634</v>
      </c>
      <c r="H902">
        <v>47.227676277789392</v>
      </c>
      <c r="I902">
        <v>0</v>
      </c>
      <c r="J902">
        <v>0</v>
      </c>
      <c r="K902">
        <v>0</v>
      </c>
      <c r="L902">
        <v>34.774193600189818</v>
      </c>
      <c r="M902">
        <v>2.2557482145812666</v>
      </c>
      <c r="N902">
        <v>0</v>
      </c>
      <c r="O902">
        <v>1.9527963639581962</v>
      </c>
      <c r="P902">
        <v>1</v>
      </c>
      <c r="Q902">
        <v>0.26979723623163254</v>
      </c>
      <c r="R902">
        <v>1</v>
      </c>
      <c r="S902">
        <v>0</v>
      </c>
      <c r="V902">
        <v>0</v>
      </c>
      <c r="W902">
        <v>0</v>
      </c>
      <c r="X902">
        <v>0</v>
      </c>
      <c r="Y902">
        <v>15246.728011796831</v>
      </c>
      <c r="Z902">
        <v>0</v>
      </c>
      <c r="AA902">
        <v>0</v>
      </c>
    </row>
    <row r="903" spans="1:27" x14ac:dyDescent="0.25">
      <c r="A903">
        <v>45.050000000000004</v>
      </c>
      <c r="B903">
        <v>9.8735202532250561</v>
      </c>
      <c r="C903">
        <v>46.733966620743487</v>
      </c>
      <c r="D903">
        <v>12106.427349526788</v>
      </c>
      <c r="E903">
        <v>0.15838150014373706</v>
      </c>
      <c r="F903">
        <v>38332.075820701582</v>
      </c>
      <c r="G903">
        <v>-9.8735202532250561</v>
      </c>
      <c r="H903">
        <v>46.733966620743487</v>
      </c>
      <c r="I903">
        <v>0</v>
      </c>
      <c r="J903">
        <v>0</v>
      </c>
      <c r="K903">
        <v>0</v>
      </c>
      <c r="L903">
        <v>34.774193600189818</v>
      </c>
      <c r="M903">
        <v>2.2088655831811961</v>
      </c>
      <c r="N903">
        <v>0</v>
      </c>
      <c r="O903">
        <v>1.9527963639581962</v>
      </c>
      <c r="P903">
        <v>1</v>
      </c>
      <c r="Q903">
        <v>0.26979723623163254</v>
      </c>
      <c r="R903">
        <v>1</v>
      </c>
      <c r="S903">
        <v>0</v>
      </c>
      <c r="V903">
        <v>0</v>
      </c>
      <c r="W903">
        <v>0</v>
      </c>
      <c r="X903">
        <v>0</v>
      </c>
      <c r="Y903">
        <v>15241.081475368279</v>
      </c>
      <c r="Z903">
        <v>0</v>
      </c>
      <c r="AA903">
        <v>0</v>
      </c>
    </row>
    <row r="904" spans="1:27" x14ac:dyDescent="0.25">
      <c r="A904">
        <v>45.1</v>
      </c>
      <c r="B904">
        <v>9.8721865990946647</v>
      </c>
      <c r="C904">
        <v>46.240324010005466</v>
      </c>
      <c r="D904">
        <v>12108.751706514711</v>
      </c>
      <c r="E904">
        <v>0.1567085444141702</v>
      </c>
      <c r="F904">
        <v>38332.075820701582</v>
      </c>
      <c r="G904">
        <v>-9.8721865990946647</v>
      </c>
      <c r="H904">
        <v>46.240324010005466</v>
      </c>
      <c r="I904">
        <v>0</v>
      </c>
      <c r="J904">
        <v>0</v>
      </c>
      <c r="K904">
        <v>0</v>
      </c>
      <c r="L904">
        <v>34.774193600189818</v>
      </c>
      <c r="M904">
        <v>2.1624888362552412</v>
      </c>
      <c r="N904">
        <v>0</v>
      </c>
      <c r="O904">
        <v>1.9527963639581962</v>
      </c>
      <c r="P904">
        <v>1</v>
      </c>
      <c r="Q904">
        <v>0.26979723623163254</v>
      </c>
      <c r="R904">
        <v>1</v>
      </c>
      <c r="S904">
        <v>0</v>
      </c>
      <c r="V904">
        <v>0</v>
      </c>
      <c r="W904">
        <v>0</v>
      </c>
      <c r="X904">
        <v>0</v>
      </c>
      <c r="Y904">
        <v>15235.496331262915</v>
      </c>
      <c r="Z904">
        <v>0</v>
      </c>
      <c r="AA904">
        <v>0</v>
      </c>
    </row>
    <row r="905" spans="1:27" x14ac:dyDescent="0.25">
      <c r="A905">
        <v>45.150000000000006</v>
      </c>
      <c r="B905">
        <v>9.8708674710019348</v>
      </c>
      <c r="C905">
        <v>45.746747718733609</v>
      </c>
      <c r="D905">
        <v>12111.051383033111</v>
      </c>
      <c r="E905">
        <v>0.15503581344139802</v>
      </c>
      <c r="F905">
        <v>38332.075820701582</v>
      </c>
      <c r="G905">
        <v>-9.8708674710019348</v>
      </c>
      <c r="H905">
        <v>45.746747718733609</v>
      </c>
      <c r="I905">
        <v>0</v>
      </c>
      <c r="J905">
        <v>0</v>
      </c>
      <c r="K905">
        <v>0</v>
      </c>
      <c r="L905">
        <v>34.774193600189818</v>
      </c>
      <c r="M905">
        <v>2.1166172205751836</v>
      </c>
      <c r="N905">
        <v>0</v>
      </c>
      <c r="O905">
        <v>1.9527963639581962</v>
      </c>
      <c r="P905">
        <v>1</v>
      </c>
      <c r="Q905">
        <v>0.26979723623163254</v>
      </c>
      <c r="R905">
        <v>1</v>
      </c>
      <c r="S905">
        <v>0</v>
      </c>
      <c r="V905">
        <v>0</v>
      </c>
      <c r="W905">
        <v>0</v>
      </c>
      <c r="X905">
        <v>0</v>
      </c>
      <c r="Y905">
        <v>15229.972505505817</v>
      </c>
      <c r="Z905">
        <v>0</v>
      </c>
      <c r="AA905">
        <v>0</v>
      </c>
    </row>
    <row r="906" spans="1:27" x14ac:dyDescent="0.25">
      <c r="A906">
        <v>45.2</v>
      </c>
      <c r="B906">
        <v>9.8695628476910802</v>
      </c>
      <c r="C906">
        <v>45.253237021159123</v>
      </c>
      <c r="D906">
        <v>12113.326382379812</v>
      </c>
      <c r="E906">
        <v>0.15336330476578872</v>
      </c>
      <c r="F906">
        <v>38332.075820701582</v>
      </c>
      <c r="G906">
        <v>-9.8695628476910802</v>
      </c>
      <c r="H906">
        <v>45.253237021159123</v>
      </c>
      <c r="I906">
        <v>0</v>
      </c>
      <c r="J906">
        <v>0</v>
      </c>
      <c r="K906">
        <v>0</v>
      </c>
      <c r="L906">
        <v>34.774193600189818</v>
      </c>
      <c r="M906">
        <v>2.071249996988235</v>
      </c>
      <c r="N906">
        <v>0</v>
      </c>
      <c r="O906">
        <v>1.9527963639581962</v>
      </c>
      <c r="P906">
        <v>1</v>
      </c>
      <c r="Q906">
        <v>0.26979723623163254</v>
      </c>
      <c r="R906">
        <v>1</v>
      </c>
      <c r="S906">
        <v>0</v>
      </c>
      <c r="V906">
        <v>0</v>
      </c>
      <c r="W906">
        <v>0</v>
      </c>
      <c r="X906">
        <v>0</v>
      </c>
      <c r="Y906">
        <v>15224.509924960754</v>
      </c>
      <c r="Z906">
        <v>0</v>
      </c>
      <c r="AA906">
        <v>0</v>
      </c>
    </row>
    <row r="907" spans="1:27" x14ac:dyDescent="0.25">
      <c r="A907">
        <v>45.25</v>
      </c>
      <c r="B907">
        <v>9.8682727083103519</v>
      </c>
      <c r="C907">
        <v>44.759791192565885</v>
      </c>
      <c r="D907">
        <v>12115.576707816375</v>
      </c>
      <c r="E907">
        <v>0.15169101593127801</v>
      </c>
      <c r="F907">
        <v>38332.075820701582</v>
      </c>
      <c r="G907">
        <v>-9.8682727083103519</v>
      </c>
      <c r="H907">
        <v>44.759791192565885</v>
      </c>
      <c r="I907">
        <v>0</v>
      </c>
      <c r="J907">
        <v>0</v>
      </c>
      <c r="K907">
        <v>0</v>
      </c>
      <c r="L907">
        <v>34.774193600189818</v>
      </c>
      <c r="M907">
        <v>2.0263864403915566</v>
      </c>
      <c r="N907">
        <v>0</v>
      </c>
      <c r="O907">
        <v>1.9527963639581962</v>
      </c>
      <c r="P907">
        <v>1</v>
      </c>
      <c r="Q907">
        <v>0.26979723623163254</v>
      </c>
      <c r="R907">
        <v>1</v>
      </c>
      <c r="S907">
        <v>0</v>
      </c>
      <c r="V907">
        <v>0</v>
      </c>
      <c r="W907">
        <v>0</v>
      </c>
      <c r="X907">
        <v>0</v>
      </c>
      <c r="Y907">
        <v>15219.108517328308</v>
      </c>
      <c r="Z907">
        <v>0</v>
      </c>
      <c r="AA907">
        <v>0</v>
      </c>
    </row>
    <row r="908" spans="1:27" x14ac:dyDescent="0.25">
      <c r="A908">
        <v>45.300000000000004</v>
      </c>
      <c r="B908">
        <v>9.8669970324113176</v>
      </c>
      <c r="C908">
        <v>44.266409509270275</v>
      </c>
      <c r="D908">
        <v>12117.802362568156</v>
      </c>
      <c r="E908">
        <v>0.1500189444853007</v>
      </c>
      <c r="F908">
        <v>38332.075820701582</v>
      </c>
      <c r="G908">
        <v>-9.8669970324113176</v>
      </c>
      <c r="H908">
        <v>44.266409509270275</v>
      </c>
      <c r="I908">
        <v>0</v>
      </c>
      <c r="J908">
        <v>0</v>
      </c>
      <c r="K908">
        <v>0</v>
      </c>
      <c r="L908">
        <v>34.774193600189818</v>
      </c>
      <c r="M908">
        <v>1.9820258397074113</v>
      </c>
      <c r="N908">
        <v>0</v>
      </c>
      <c r="O908">
        <v>1.9527963639581962</v>
      </c>
      <c r="P908">
        <v>1</v>
      </c>
      <c r="Q908">
        <v>0.26979723623163254</v>
      </c>
      <c r="R908">
        <v>1</v>
      </c>
      <c r="S908">
        <v>0</v>
      </c>
      <c r="V908">
        <v>0</v>
      </c>
      <c r="W908">
        <v>0</v>
      </c>
      <c r="X908">
        <v>0</v>
      </c>
      <c r="Y908">
        <v>15213.768211143986</v>
      </c>
      <c r="Z908">
        <v>0</v>
      </c>
      <c r="AA908">
        <v>0</v>
      </c>
    </row>
    <row r="909" spans="1:27" x14ac:dyDescent="0.25">
      <c r="A909">
        <v>45.35</v>
      </c>
      <c r="B909">
        <v>9.8657357999481654</v>
      </c>
      <c r="C909">
        <v>43.773091248601034</v>
      </c>
      <c r="D909">
        <v>12120.003349824347</v>
      </c>
      <c r="E909">
        <v>0.14834708797872262</v>
      </c>
      <c r="F909">
        <v>38332.075820701582</v>
      </c>
      <c r="G909">
        <v>-9.8657357999481654</v>
      </c>
      <c r="H909">
        <v>43.773091248601034</v>
      </c>
      <c r="I909">
        <v>0</v>
      </c>
      <c r="J909">
        <v>0</v>
      </c>
      <c r="K909">
        <v>0</v>
      </c>
      <c r="L909">
        <v>34.774193600189818</v>
      </c>
      <c r="M909">
        <v>1.9381674978589405</v>
      </c>
      <c r="N909">
        <v>0</v>
      </c>
      <c r="O909">
        <v>1.9527963639581962</v>
      </c>
      <c r="P909">
        <v>1</v>
      </c>
      <c r="Q909">
        <v>0.26979723623163254</v>
      </c>
      <c r="R909">
        <v>1</v>
      </c>
      <c r="S909">
        <v>0</v>
      </c>
      <c r="V909">
        <v>0</v>
      </c>
      <c r="W909">
        <v>0</v>
      </c>
      <c r="X909">
        <v>0</v>
      </c>
      <c r="Y909">
        <v>15208.48893577641</v>
      </c>
      <c r="Z909">
        <v>0</v>
      </c>
      <c r="AA909">
        <v>0</v>
      </c>
    </row>
    <row r="910" spans="1:27" x14ac:dyDescent="0.25">
      <c r="A910">
        <v>45.400000000000006</v>
      </c>
      <c r="B910">
        <v>9.8644889912770335</v>
      </c>
      <c r="C910">
        <v>43.279835688879139</v>
      </c>
      <c r="D910">
        <v>12122.179672738032</v>
      </c>
      <c r="E910">
        <v>0.14667544396577215</v>
      </c>
      <c r="F910">
        <v>38332.075820701582</v>
      </c>
      <c r="G910">
        <v>-9.8644889912770335</v>
      </c>
      <c r="H910">
        <v>43.279835688879139</v>
      </c>
      <c r="I910">
        <v>0</v>
      </c>
      <c r="J910">
        <v>0</v>
      </c>
      <c r="K910">
        <v>0</v>
      </c>
      <c r="L910">
        <v>34.774193600189818</v>
      </c>
      <c r="M910">
        <v>1.8948107317465759</v>
      </c>
      <c r="N910">
        <v>0</v>
      </c>
      <c r="O910">
        <v>1.9527963639581962</v>
      </c>
      <c r="P910">
        <v>1</v>
      </c>
      <c r="Q910">
        <v>0.26979723623163254</v>
      </c>
      <c r="R910">
        <v>1</v>
      </c>
      <c r="S910">
        <v>0</v>
      </c>
      <c r="V910">
        <v>0</v>
      </c>
      <c r="W910">
        <v>0</v>
      </c>
      <c r="X910">
        <v>0</v>
      </c>
      <c r="Y910">
        <v>15203.270621425465</v>
      </c>
      <c r="Z910">
        <v>0</v>
      </c>
      <c r="AA910">
        <v>0</v>
      </c>
    </row>
    <row r="911" spans="1:27" x14ac:dyDescent="0.25">
      <c r="A911">
        <v>45.45</v>
      </c>
      <c r="B911">
        <v>9.8632565871553375</v>
      </c>
      <c r="C911">
        <v>42.786642109397718</v>
      </c>
      <c r="D911">
        <v>12124.331334426237</v>
      </c>
      <c r="E911">
        <v>0.14500401000397239</v>
      </c>
      <c r="F911">
        <v>38332.075820701582</v>
      </c>
      <c r="G911">
        <v>-9.8632565871553375</v>
      </c>
      <c r="H911">
        <v>42.786642109397718</v>
      </c>
      <c r="I911">
        <v>0</v>
      </c>
      <c r="J911">
        <v>0</v>
      </c>
      <c r="K911">
        <v>0</v>
      </c>
      <c r="L911">
        <v>34.774193600189818</v>
      </c>
      <c r="M911">
        <v>1.8519548722250663</v>
      </c>
      <c r="N911">
        <v>0</v>
      </c>
      <c r="O911">
        <v>1.9527963639581962</v>
      </c>
      <c r="P911">
        <v>1</v>
      </c>
      <c r="Q911">
        <v>0.26979723623163254</v>
      </c>
      <c r="R911">
        <v>1</v>
      </c>
      <c r="S911">
        <v>0</v>
      </c>
      <c r="V911">
        <v>0</v>
      </c>
      <c r="W911">
        <v>0</v>
      </c>
      <c r="X911">
        <v>0</v>
      </c>
      <c r="Y911">
        <v>15198.113199120535</v>
      </c>
      <c r="Z911">
        <v>0</v>
      </c>
      <c r="AA911">
        <v>0</v>
      </c>
    </row>
    <row r="912" spans="1:27" x14ac:dyDescent="0.25">
      <c r="A912">
        <v>45.5</v>
      </c>
      <c r="B912">
        <v>9.8620385687411396</v>
      </c>
      <c r="C912">
        <v>42.293509790402027</v>
      </c>
      <c r="D912">
        <v>12126.458337969978</v>
      </c>
      <c r="E912">
        <v>0.14333278365407318</v>
      </c>
      <c r="F912">
        <v>38332.075820701582</v>
      </c>
      <c r="G912">
        <v>-9.8620385687411396</v>
      </c>
      <c r="H912">
        <v>42.293509790402027</v>
      </c>
      <c r="I912">
        <v>0</v>
      </c>
      <c r="J912">
        <v>0</v>
      </c>
      <c r="K912">
        <v>0</v>
      </c>
      <c r="L912">
        <v>34.774193600189818</v>
      </c>
      <c r="M912">
        <v>1.8095992640811429</v>
      </c>
      <c r="N912">
        <v>0</v>
      </c>
      <c r="O912">
        <v>1.9527963639581962</v>
      </c>
      <c r="P912">
        <v>1</v>
      </c>
      <c r="Q912">
        <v>0.26979723623163254</v>
      </c>
      <c r="R912">
        <v>1</v>
      </c>
      <c r="S912">
        <v>0</v>
      </c>
      <c r="V912">
        <v>0</v>
      </c>
      <c r="W912">
        <v>0</v>
      </c>
      <c r="X912">
        <v>0</v>
      </c>
      <c r="Y912">
        <v>15193.016600718711</v>
      </c>
      <c r="Z912">
        <v>0</v>
      </c>
      <c r="AA912">
        <v>0</v>
      </c>
    </row>
    <row r="913" spans="1:27" x14ac:dyDescent="0.25">
      <c r="A913">
        <v>45.550000000000004</v>
      </c>
      <c r="B913">
        <v>9.8608349175925145</v>
      </c>
      <c r="C913">
        <v>41.800438013069396</v>
      </c>
      <c r="D913">
        <v>12128.560686414305</v>
      </c>
      <c r="E913">
        <v>0.14166176247998311</v>
      </c>
      <c r="F913">
        <v>38332.075820701582</v>
      </c>
      <c r="G913">
        <v>-9.8608349175925145</v>
      </c>
      <c r="H913">
        <v>41.800438013069396</v>
      </c>
      <c r="I913">
        <v>0</v>
      </c>
      <c r="J913">
        <v>0</v>
      </c>
      <c r="K913">
        <v>0</v>
      </c>
      <c r="L913">
        <v>34.774193600189818</v>
      </c>
      <c r="M913">
        <v>1.7677432660117984</v>
      </c>
      <c r="N913">
        <v>0</v>
      </c>
      <c r="O913">
        <v>1.9527963639581962</v>
      </c>
      <c r="P913">
        <v>1</v>
      </c>
      <c r="Q913">
        <v>0.26979723623163254</v>
      </c>
      <c r="R913">
        <v>1</v>
      </c>
      <c r="S913">
        <v>0</v>
      </c>
      <c r="V913">
        <v>0</v>
      </c>
      <c r="W913">
        <v>0</v>
      </c>
      <c r="X913">
        <v>0</v>
      </c>
      <c r="Y913">
        <v>15187.980758903059</v>
      </c>
      <c r="Z913">
        <v>0</v>
      </c>
      <c r="AA913">
        <v>0</v>
      </c>
    </row>
    <row r="914" spans="1:27" x14ac:dyDescent="0.25">
      <c r="A914">
        <v>45.6</v>
      </c>
      <c r="B914">
        <v>9.8596456156669525</v>
      </c>
      <c r="C914">
        <v>41.307426059489273</v>
      </c>
      <c r="D914">
        <v>12130.638382768348</v>
      </c>
      <c r="E914">
        <v>0.13999094404870199</v>
      </c>
      <c r="F914">
        <v>38332.075820701582</v>
      </c>
      <c r="G914">
        <v>-9.8596456156669525</v>
      </c>
      <c r="H914">
        <v>41.307426059489273</v>
      </c>
      <c r="I914">
        <v>0</v>
      </c>
      <c r="J914">
        <v>0</v>
      </c>
      <c r="K914">
        <v>0</v>
      </c>
      <c r="L914">
        <v>34.774193600189818</v>
      </c>
      <c r="M914">
        <v>1.7263862506031917</v>
      </c>
      <c r="N914">
        <v>0</v>
      </c>
      <c r="O914">
        <v>1.9527963639581962</v>
      </c>
      <c r="P914">
        <v>1</v>
      </c>
      <c r="Q914">
        <v>0.26979723623163254</v>
      </c>
      <c r="R914">
        <v>1</v>
      </c>
      <c r="S914">
        <v>0</v>
      </c>
      <c r="V914">
        <v>0</v>
      </c>
      <c r="W914">
        <v>0</v>
      </c>
      <c r="X914">
        <v>0</v>
      </c>
      <c r="Y914">
        <v>15183.005607180887</v>
      </c>
      <c r="Z914">
        <v>0</v>
      </c>
      <c r="AA914">
        <v>0</v>
      </c>
    </row>
    <row r="915" spans="1:27" x14ac:dyDescent="0.25">
      <c r="A915">
        <v>45.650000000000006</v>
      </c>
      <c r="B915">
        <v>9.8584706453207591</v>
      </c>
      <c r="C915">
        <v>40.814473212643257</v>
      </c>
      <c r="D915">
        <v>12132.691430005365</v>
      </c>
      <c r="E915">
        <v>0.13832032593025315</v>
      </c>
      <c r="F915">
        <v>38332.075820701582</v>
      </c>
      <c r="G915">
        <v>-9.8584706453207591</v>
      </c>
      <c r="H915">
        <v>40.814473212643257</v>
      </c>
      <c r="I915">
        <v>0</v>
      </c>
      <c r="J915">
        <v>0</v>
      </c>
      <c r="K915">
        <v>0</v>
      </c>
      <c r="L915">
        <v>34.774193600189818</v>
      </c>
      <c r="M915">
        <v>1.685527604310175</v>
      </c>
      <c r="N915">
        <v>0</v>
      </c>
      <c r="O915">
        <v>1.9527963639581962</v>
      </c>
      <c r="P915">
        <v>1</v>
      </c>
      <c r="Q915">
        <v>0.26979723623163254</v>
      </c>
      <c r="R915">
        <v>1</v>
      </c>
      <c r="S915">
        <v>0</v>
      </c>
      <c r="V915">
        <v>0</v>
      </c>
      <c r="W915">
        <v>0</v>
      </c>
      <c r="X915">
        <v>0</v>
      </c>
      <c r="Y915">
        <v>15178.091079882039</v>
      </c>
      <c r="Z915">
        <v>0</v>
      </c>
      <c r="AA915">
        <v>0</v>
      </c>
    </row>
    <row r="916" spans="1:27" x14ac:dyDescent="0.25">
      <c r="A916">
        <v>45.7</v>
      </c>
      <c r="B916">
        <v>9.8573099893084937</v>
      </c>
      <c r="C916">
        <v>40.321578756385179</v>
      </c>
      <c r="D916">
        <v>12134.719831062788</v>
      </c>
      <c r="E916">
        <v>0.13664990569761584</v>
      </c>
      <c r="F916">
        <v>38332.075820701582</v>
      </c>
      <c r="G916">
        <v>-9.8573099893084937</v>
      </c>
      <c r="H916">
        <v>40.321578756385179</v>
      </c>
      <c r="I916">
        <v>0</v>
      </c>
      <c r="J916">
        <v>0</v>
      </c>
      <c r="K916">
        <v>0</v>
      </c>
      <c r="L916">
        <v>34.774193600189818</v>
      </c>
      <c r="M916">
        <v>1.6451667274364405</v>
      </c>
      <c r="N916">
        <v>0</v>
      </c>
      <c r="O916">
        <v>1.9527963639581962</v>
      </c>
      <c r="P916">
        <v>1</v>
      </c>
      <c r="Q916">
        <v>0.26979723623163254</v>
      </c>
      <c r="R916">
        <v>1</v>
      </c>
      <c r="S916">
        <v>0</v>
      </c>
      <c r="V916">
        <v>0</v>
      </c>
      <c r="W916">
        <v>0</v>
      </c>
      <c r="X916">
        <v>0</v>
      </c>
      <c r="Y916">
        <v>15173.237112157225</v>
      </c>
      <c r="Z916">
        <v>0</v>
      </c>
      <c r="AA916">
        <v>0</v>
      </c>
    </row>
    <row r="917" spans="1:27" x14ac:dyDescent="0.25">
      <c r="A917">
        <v>45.75</v>
      </c>
      <c r="B917">
        <v>9.8561636307824134</v>
      </c>
      <c r="C917">
        <v>39.828741975421188</v>
      </c>
      <c r="D917">
        <v>12136.723588842258</v>
      </c>
      <c r="E917">
        <v>0.13497968092665791</v>
      </c>
      <c r="F917">
        <v>38332.075820701582</v>
      </c>
      <c r="G917">
        <v>-9.8561636307824134</v>
      </c>
      <c r="H917">
        <v>39.828741975421188</v>
      </c>
      <c r="I917">
        <v>0</v>
      </c>
      <c r="J917">
        <v>0</v>
      </c>
      <c r="K917">
        <v>0</v>
      </c>
      <c r="L917">
        <v>34.774193600189818</v>
      </c>
      <c r="M917">
        <v>1.6053030341152845</v>
      </c>
      <c r="N917">
        <v>0</v>
      </c>
      <c r="O917">
        <v>1.9527963639581962</v>
      </c>
      <c r="P917">
        <v>1</v>
      </c>
      <c r="Q917">
        <v>0.26979723623163254</v>
      </c>
      <c r="R917">
        <v>1</v>
      </c>
      <c r="S917">
        <v>0</v>
      </c>
      <c r="V917">
        <v>0</v>
      </c>
      <c r="W917">
        <v>0</v>
      </c>
      <c r="X917">
        <v>0</v>
      </c>
      <c r="Y917">
        <v>15168.443639976365</v>
      </c>
      <c r="Z917">
        <v>0</v>
      </c>
      <c r="AA917">
        <v>0</v>
      </c>
    </row>
    <row r="918" spans="1:27" x14ac:dyDescent="0.25">
      <c r="A918">
        <v>45.800000000000004</v>
      </c>
      <c r="B918">
        <v>9.8550315532919353</v>
      </c>
      <c r="C918">
        <v>39.335962155289891</v>
      </c>
      <c r="D918">
        <v>12138.702706209677</v>
      </c>
      <c r="E918">
        <v>0.13330964919606833</v>
      </c>
      <c r="F918">
        <v>38332.075820701582</v>
      </c>
      <c r="G918">
        <v>-9.8550315532919353</v>
      </c>
      <c r="H918">
        <v>39.335962155289891</v>
      </c>
      <c r="I918">
        <v>0</v>
      </c>
      <c r="J918">
        <v>0</v>
      </c>
      <c r="K918">
        <v>0</v>
      </c>
      <c r="L918">
        <v>34.774193600189818</v>
      </c>
      <c r="M918">
        <v>1.5659359522909919</v>
      </c>
      <c r="N918">
        <v>0</v>
      </c>
      <c r="O918">
        <v>1.9527963639581962</v>
      </c>
      <c r="P918">
        <v>1</v>
      </c>
      <c r="Q918">
        <v>0.26979723623163254</v>
      </c>
      <c r="R918">
        <v>1</v>
      </c>
      <c r="S918">
        <v>0</v>
      </c>
      <c r="V918">
        <v>0</v>
      </c>
      <c r="W918">
        <v>0</v>
      </c>
      <c r="X918">
        <v>0</v>
      </c>
      <c r="Y918">
        <v>15163.710600126946</v>
      </c>
      <c r="Z918">
        <v>0</v>
      </c>
      <c r="AA918">
        <v>0</v>
      </c>
    </row>
    <row r="919" spans="1:27" x14ac:dyDescent="0.25">
      <c r="A919">
        <v>45.85</v>
      </c>
      <c r="B919">
        <v>9.8539137407831223</v>
      </c>
      <c r="C919">
        <v>38.843238582342515</v>
      </c>
      <c r="D919">
        <v>12140.65718599524</v>
      </c>
      <c r="E919">
        <v>0.13163980808729009</v>
      </c>
      <c r="F919">
        <v>38332.075820701582</v>
      </c>
      <c r="G919">
        <v>-9.8539137407831223</v>
      </c>
      <c r="H919">
        <v>38.843238582342515</v>
      </c>
      <c r="I919">
        <v>0</v>
      </c>
      <c r="J919">
        <v>0</v>
      </c>
      <c r="K919">
        <v>0</v>
      </c>
      <c r="L919">
        <v>34.774193600189818</v>
      </c>
      <c r="M919">
        <v>1.5270649237008347</v>
      </c>
      <c r="N919">
        <v>0</v>
      </c>
      <c r="O919">
        <v>1.9527963639581962</v>
      </c>
      <c r="P919">
        <v>1</v>
      </c>
      <c r="Q919">
        <v>0.26979723623163254</v>
      </c>
      <c r="R919">
        <v>1</v>
      </c>
      <c r="S919">
        <v>0</v>
      </c>
      <c r="V919">
        <v>0</v>
      </c>
      <c r="W919">
        <v>0</v>
      </c>
      <c r="X919">
        <v>0</v>
      </c>
      <c r="Y919">
        <v>15159.037930212413</v>
      </c>
      <c r="Z919">
        <v>0</v>
      </c>
      <c r="AA919">
        <v>0</v>
      </c>
    </row>
    <row r="920" spans="1:27" x14ac:dyDescent="0.25">
      <c r="A920">
        <v>45.900000000000006</v>
      </c>
      <c r="B920">
        <v>9.8528104699620425</v>
      </c>
      <c r="C920">
        <v>38.350570541286658</v>
      </c>
      <c r="D920">
        <v>12142.587030993483</v>
      </c>
      <c r="E920">
        <v>0.12997015517619592</v>
      </c>
      <c r="F920">
        <v>38332.075820701582</v>
      </c>
      <c r="G920">
        <v>-9.8528104699620425</v>
      </c>
      <c r="H920">
        <v>38.350570541286658</v>
      </c>
      <c r="I920">
        <v>0</v>
      </c>
      <c r="J920">
        <v>0</v>
      </c>
      <c r="K920">
        <v>0</v>
      </c>
      <c r="L920">
        <v>34.774193600189818</v>
      </c>
      <c r="M920">
        <v>1.4886995705751331</v>
      </c>
      <c r="N920">
        <v>0</v>
      </c>
      <c r="O920">
        <v>1.9527963639581962</v>
      </c>
      <c r="P920">
        <v>1</v>
      </c>
      <c r="Q920">
        <v>0.26979723623163254</v>
      </c>
      <c r="R920">
        <v>1</v>
      </c>
      <c r="S920">
        <v>0</v>
      </c>
      <c r="V920">
        <v>0</v>
      </c>
      <c r="W920">
        <v>0</v>
      </c>
      <c r="X920">
        <v>0</v>
      </c>
      <c r="Y920">
        <v>15154.425568650593</v>
      </c>
      <c r="Z920">
        <v>0</v>
      </c>
      <c r="AA920">
        <v>0</v>
      </c>
    </row>
    <row r="921" spans="1:27" x14ac:dyDescent="0.25">
      <c r="A921">
        <v>45.95</v>
      </c>
      <c r="B921">
        <v>9.8517370647820055</v>
      </c>
      <c r="C921">
        <v>37.857956908674645</v>
      </c>
      <c r="D921">
        <v>12144.492243956107</v>
      </c>
      <c r="E921">
        <v>0.12830068665541952</v>
      </c>
      <c r="F921">
        <v>38332.075820701582</v>
      </c>
      <c r="G921">
        <v>-9.8517370647820055</v>
      </c>
      <c r="H921">
        <v>37.857956908674645</v>
      </c>
      <c r="I921">
        <v>0</v>
      </c>
      <c r="J921">
        <v>0</v>
      </c>
      <c r="K921">
        <v>0</v>
      </c>
      <c r="L921">
        <v>34.774193600189818</v>
      </c>
      <c r="M921">
        <v>1.4513727710331137</v>
      </c>
      <c r="N921">
        <v>0</v>
      </c>
      <c r="O921">
        <v>1.9527963639581962</v>
      </c>
      <c r="P921">
        <v>1</v>
      </c>
      <c r="Q921">
        <v>0.26979723623163254</v>
      </c>
      <c r="R921">
        <v>1</v>
      </c>
      <c r="S921">
        <v>0</v>
      </c>
      <c r="V921">
        <v>0</v>
      </c>
      <c r="W921">
        <v>0</v>
      </c>
      <c r="X921">
        <v>0</v>
      </c>
      <c r="Y921">
        <v>15149.873454689341</v>
      </c>
      <c r="Z921">
        <v>0</v>
      </c>
      <c r="AA921">
        <v>0</v>
      </c>
    </row>
    <row r="922" spans="1:27" x14ac:dyDescent="0.25">
      <c r="A922">
        <v>46</v>
      </c>
      <c r="B922">
        <v>9.850677042601756</v>
      </c>
      <c r="C922">
        <v>37.365396611758641</v>
      </c>
      <c r="D922">
        <v>12146.372827573279</v>
      </c>
      <c r="E922">
        <v>0.12663139888941646</v>
      </c>
      <c r="F922">
        <v>38332.075820701582</v>
      </c>
      <c r="G922">
        <v>-9.850677042601756</v>
      </c>
      <c r="H922">
        <v>37.365396611758641</v>
      </c>
      <c r="I922">
        <v>0</v>
      </c>
      <c r="J922">
        <v>0</v>
      </c>
      <c r="K922">
        <v>0</v>
      </c>
      <c r="L922">
        <v>34.774193600189818</v>
      </c>
      <c r="M922">
        <v>1.4145113545166277</v>
      </c>
      <c r="N922">
        <v>0</v>
      </c>
      <c r="O922">
        <v>1.9527963639581962</v>
      </c>
      <c r="P922">
        <v>1</v>
      </c>
      <c r="Q922">
        <v>0.26979723623163254</v>
      </c>
      <c r="R922">
        <v>1</v>
      </c>
      <c r="S922">
        <v>0</v>
      </c>
      <c r="V922">
        <v>0</v>
      </c>
      <c r="W922">
        <v>0</v>
      </c>
      <c r="X922">
        <v>0</v>
      </c>
      <c r="Y922">
        <v>15145.381528449723</v>
      </c>
      <c r="Z922">
        <v>0</v>
      </c>
      <c r="AA922">
        <v>0</v>
      </c>
    </row>
    <row r="923" spans="1:27" x14ac:dyDescent="0.25">
      <c r="A923">
        <v>46.050000000000004</v>
      </c>
      <c r="B923">
        <v>9.8496304064696538</v>
      </c>
      <c r="C923">
        <v>36.872888981313842</v>
      </c>
      <c r="D923">
        <v>12148.228784495057</v>
      </c>
      <c r="E923">
        <v>0.1249622896101827</v>
      </c>
      <c r="F923">
        <v>38332.075820701582</v>
      </c>
      <c r="G923">
        <v>-9.8496304064696538</v>
      </c>
      <c r="H923">
        <v>36.872888981313842</v>
      </c>
      <c r="I923">
        <v>0</v>
      </c>
      <c r="J923">
        <v>0</v>
      </c>
      <c r="K923">
        <v>0</v>
      </c>
      <c r="L923">
        <v>34.774193600189818</v>
      </c>
      <c r="M923">
        <v>1.3781154270299145</v>
      </c>
      <c r="N923">
        <v>0</v>
      </c>
      <c r="O923">
        <v>1.9527963639581962</v>
      </c>
      <c r="P923">
        <v>1</v>
      </c>
      <c r="Q923">
        <v>0.26979723623163254</v>
      </c>
      <c r="R923">
        <v>1</v>
      </c>
      <c r="S923">
        <v>0</v>
      </c>
      <c r="V923">
        <v>0</v>
      </c>
      <c r="W923">
        <v>0</v>
      </c>
      <c r="X923">
        <v>0</v>
      </c>
      <c r="Y923">
        <v>15140.949730873352</v>
      </c>
      <c r="Z923">
        <v>0</v>
      </c>
      <c r="AA923">
        <v>0</v>
      </c>
    </row>
    <row r="924" spans="1:27" x14ac:dyDescent="0.25">
      <c r="A924">
        <v>46.1</v>
      </c>
      <c r="B924">
        <v>9.8485971597683015</v>
      </c>
      <c r="C924">
        <v>36.380433347954671</v>
      </c>
      <c r="D924">
        <v>12150.060117338029</v>
      </c>
      <c r="E924">
        <v>0.12329335654916922</v>
      </c>
      <c r="F924">
        <v>38332.075820701582</v>
      </c>
      <c r="G924">
        <v>-9.8485971597683015</v>
      </c>
      <c r="H924">
        <v>36.380433347954671</v>
      </c>
      <c r="I924">
        <v>0</v>
      </c>
      <c r="J924">
        <v>0</v>
      </c>
      <c r="K924">
        <v>0</v>
      </c>
      <c r="L924">
        <v>34.774193600189818</v>
      </c>
      <c r="M924">
        <v>1.3421851062003765</v>
      </c>
      <c r="N924">
        <v>0</v>
      </c>
      <c r="O924">
        <v>1.9527963639581962</v>
      </c>
      <c r="P924">
        <v>1</v>
      </c>
      <c r="Q924">
        <v>0.26979723623163254</v>
      </c>
      <c r="R924">
        <v>1</v>
      </c>
      <c r="S924">
        <v>0</v>
      </c>
      <c r="V924">
        <v>0</v>
      </c>
      <c r="W924">
        <v>0</v>
      </c>
      <c r="X924">
        <v>0</v>
      </c>
      <c r="Y924">
        <v>15136.578003705104</v>
      </c>
      <c r="Z924">
        <v>0</v>
      </c>
      <c r="AA924">
        <v>0</v>
      </c>
    </row>
    <row r="925" spans="1:27" x14ac:dyDescent="0.25">
      <c r="A925">
        <v>46.150000000000006</v>
      </c>
      <c r="B925">
        <v>9.8475773062152054</v>
      </c>
      <c r="C925">
        <v>35.888029042118049</v>
      </c>
      <c r="D925">
        <v>12151.866828685312</v>
      </c>
      <c r="E925">
        <v>0.12162459743722548</v>
      </c>
      <c r="F925">
        <v>38332.075820701582</v>
      </c>
      <c r="G925">
        <v>-9.8475773062152054</v>
      </c>
      <c r="H925">
        <v>35.888029042118049</v>
      </c>
      <c r="I925">
        <v>0</v>
      </c>
      <c r="J925">
        <v>0</v>
      </c>
      <c r="K925">
        <v>0</v>
      </c>
      <c r="L925">
        <v>34.774193600189818</v>
      </c>
      <c r="M925">
        <v>1.3067205213011635</v>
      </c>
      <c r="N925">
        <v>0</v>
      </c>
      <c r="O925">
        <v>1.9527963639581962</v>
      </c>
      <c r="P925">
        <v>1</v>
      </c>
      <c r="Q925">
        <v>0.26979723623163254</v>
      </c>
      <c r="R925">
        <v>1</v>
      </c>
      <c r="S925">
        <v>0</v>
      </c>
      <c r="V925">
        <v>0</v>
      </c>
      <c r="W925">
        <v>0</v>
      </c>
      <c r="X925">
        <v>0</v>
      </c>
      <c r="Y925">
        <v>15132.266289491747</v>
      </c>
      <c r="Z925">
        <v>0</v>
      </c>
      <c r="AA925">
        <v>0</v>
      </c>
    </row>
    <row r="926" spans="1:27" x14ac:dyDescent="0.25">
      <c r="A926">
        <v>46.2</v>
      </c>
      <c r="B926">
        <v>9.8465704834187893</v>
      </c>
      <c r="C926">
        <v>35.395675397100391</v>
      </c>
      <c r="D926">
        <v>12153.648921086537</v>
      </c>
      <c r="E926">
        <v>0.11995601001489183</v>
      </c>
      <c r="F926">
        <v>38332.075820701582</v>
      </c>
      <c r="G926">
        <v>-9.8465704834187893</v>
      </c>
      <c r="H926">
        <v>35.395675397100391</v>
      </c>
      <c r="I926">
        <v>0</v>
      </c>
      <c r="J926">
        <v>0</v>
      </c>
      <c r="K926">
        <v>0</v>
      </c>
      <c r="L926">
        <v>34.774193600189818</v>
      </c>
      <c r="M926">
        <v>1.2717090704574832</v>
      </c>
      <c r="N926">
        <v>0</v>
      </c>
      <c r="O926">
        <v>1.9527963639581962</v>
      </c>
      <c r="P926">
        <v>1</v>
      </c>
      <c r="Q926">
        <v>0.26979723623163254</v>
      </c>
      <c r="R926">
        <v>1</v>
      </c>
      <c r="S926">
        <v>0</v>
      </c>
      <c r="V926">
        <v>0</v>
      </c>
      <c r="W926">
        <v>0</v>
      </c>
      <c r="X926">
        <v>0</v>
      </c>
      <c r="Y926">
        <v>15128.014531580609</v>
      </c>
      <c r="Z926">
        <v>0</v>
      </c>
      <c r="AA926">
        <v>0</v>
      </c>
    </row>
    <row r="927" spans="1:27" x14ac:dyDescent="0.25">
      <c r="A927">
        <v>46.25</v>
      </c>
      <c r="B927">
        <v>9.8455639288120498</v>
      </c>
      <c r="C927">
        <v>34.903372095873671</v>
      </c>
      <c r="D927">
        <v>12155.406397064162</v>
      </c>
      <c r="E927">
        <v>0.11828759320775965</v>
      </c>
      <c r="F927">
        <v>38332.075820701582</v>
      </c>
      <c r="G927">
        <v>-9.8455639288120498</v>
      </c>
      <c r="H927">
        <v>34.903372095873671</v>
      </c>
      <c r="I927">
        <v>0</v>
      </c>
      <c r="J927">
        <v>0</v>
      </c>
      <c r="K927">
        <v>0</v>
      </c>
      <c r="L927">
        <v>34.774193600189818</v>
      </c>
      <c r="M927">
        <v>1.2367069456935689</v>
      </c>
      <c r="N927">
        <v>0</v>
      </c>
      <c r="O927">
        <v>1.9527963639581962</v>
      </c>
      <c r="P927">
        <v>1</v>
      </c>
      <c r="Q927">
        <v>0.26979723623163254</v>
      </c>
      <c r="R927">
        <v>1</v>
      </c>
      <c r="S927">
        <v>0</v>
      </c>
      <c r="V927">
        <v>0</v>
      </c>
      <c r="W927">
        <v>0</v>
      </c>
      <c r="X927">
        <v>0</v>
      </c>
      <c r="Y927">
        <v>15123.822674103185</v>
      </c>
      <c r="Z927">
        <v>0</v>
      </c>
      <c r="AA927">
        <v>0</v>
      </c>
    </row>
    <row r="928" spans="1:27" x14ac:dyDescent="0.25">
      <c r="A928">
        <v>46.300000000000004</v>
      </c>
      <c r="B928">
        <v>9.8445715469581891</v>
      </c>
      <c r="C928">
        <v>34.411118768006844</v>
      </c>
      <c r="D928">
        <v>12157.139259129013</v>
      </c>
      <c r="E928">
        <v>0.11661934576043749</v>
      </c>
      <c r="F928">
        <v>38332.075820701582</v>
      </c>
      <c r="G928">
        <v>-9.8445715469581891</v>
      </c>
      <c r="H928">
        <v>34.411118768006844</v>
      </c>
      <c r="I928">
        <v>0</v>
      </c>
      <c r="J928">
        <v>0</v>
      </c>
      <c r="K928">
        <v>0</v>
      </c>
      <c r="L928">
        <v>34.774193600189818</v>
      </c>
      <c r="M928">
        <v>1.2021976669821284</v>
      </c>
      <c r="N928">
        <v>0</v>
      </c>
      <c r="O928">
        <v>1.9527963639581962</v>
      </c>
      <c r="P928">
        <v>1</v>
      </c>
      <c r="Q928">
        <v>0.26979723623163254</v>
      </c>
      <c r="R928">
        <v>1</v>
      </c>
      <c r="S928">
        <v>0</v>
      </c>
      <c r="V928">
        <v>0</v>
      </c>
      <c r="W928">
        <v>0</v>
      </c>
      <c r="X928">
        <v>0</v>
      </c>
      <c r="Y928">
        <v>15119.690661936769</v>
      </c>
      <c r="Z928">
        <v>0</v>
      </c>
      <c r="AA928">
        <v>0</v>
      </c>
    </row>
    <row r="929" spans="1:27" x14ac:dyDescent="0.25">
      <c r="A929">
        <v>46.35</v>
      </c>
      <c r="B929">
        <v>9.8435933256653456</v>
      </c>
      <c r="C929">
        <v>33.91891470516871</v>
      </c>
      <c r="D929">
        <v>12158.847509762047</v>
      </c>
      <c r="E929">
        <v>0.11495126527238955</v>
      </c>
      <c r="F929">
        <v>38332.075820701582</v>
      </c>
      <c r="G929">
        <v>-9.8435933256653456</v>
      </c>
      <c r="H929">
        <v>33.91891470516871</v>
      </c>
      <c r="I929">
        <v>0</v>
      </c>
      <c r="J929">
        <v>0</v>
      </c>
      <c r="K929">
        <v>0</v>
      </c>
      <c r="L929">
        <v>34.774193600189818</v>
      </c>
      <c r="M929">
        <v>1.1681808103609217</v>
      </c>
      <c r="N929">
        <v>0</v>
      </c>
      <c r="O929">
        <v>1.9527963639581962</v>
      </c>
      <c r="P929">
        <v>1</v>
      </c>
      <c r="Q929">
        <v>0.26979723623163254</v>
      </c>
      <c r="R929">
        <v>1</v>
      </c>
      <c r="S929">
        <v>0</v>
      </c>
      <c r="V929">
        <v>0</v>
      </c>
      <c r="W929">
        <v>0</v>
      </c>
      <c r="X929">
        <v>0</v>
      </c>
      <c r="Y929">
        <v>15115.61844074671</v>
      </c>
      <c r="Z929">
        <v>0</v>
      </c>
      <c r="AA929">
        <v>0</v>
      </c>
    </row>
    <row r="930" spans="1:27" x14ac:dyDescent="0.25">
      <c r="A930">
        <v>46.400000000000006</v>
      </c>
      <c r="B930">
        <v>9.8426292531349802</v>
      </c>
      <c r="C930">
        <v>33.42675919962781</v>
      </c>
      <c r="D930">
        <v>12160.531151408819</v>
      </c>
      <c r="E930">
        <v>0.11328334934511261</v>
      </c>
      <c r="F930">
        <v>38332.075820701582</v>
      </c>
      <c r="G930">
        <v>-9.8426292531349802</v>
      </c>
      <c r="H930">
        <v>33.42675919962781</v>
      </c>
      <c r="I930">
        <v>0</v>
      </c>
      <c r="J930">
        <v>0</v>
      </c>
      <c r="K930">
        <v>0</v>
      </c>
      <c r="L930">
        <v>34.774193600189818</v>
      </c>
      <c r="M930">
        <v>1.1346559655453941</v>
      </c>
      <c r="N930">
        <v>0</v>
      </c>
      <c r="O930">
        <v>1.9527963639581962</v>
      </c>
      <c r="P930">
        <v>1</v>
      </c>
      <c r="Q930">
        <v>0.26979723623163254</v>
      </c>
      <c r="R930">
        <v>1</v>
      </c>
      <c r="S930">
        <v>0</v>
      </c>
      <c r="V930">
        <v>0</v>
      </c>
      <c r="W930">
        <v>0</v>
      </c>
      <c r="X930">
        <v>0</v>
      </c>
      <c r="Y930">
        <v>15111.605956998288</v>
      </c>
      <c r="Z930">
        <v>0</v>
      </c>
      <c r="AA930">
        <v>0</v>
      </c>
    </row>
    <row r="931" spans="1:27" x14ac:dyDescent="0.25">
      <c r="A931">
        <v>46.45</v>
      </c>
      <c r="B931">
        <v>9.841679317961578</v>
      </c>
      <c r="C931">
        <v>32.9346515442328</v>
      </c>
      <c r="D931">
        <v>12162.190186479513</v>
      </c>
      <c r="E931">
        <v>0.11161559558206943</v>
      </c>
      <c r="F931">
        <v>38332.075820701582</v>
      </c>
      <c r="G931">
        <v>-9.841679317961578</v>
      </c>
      <c r="H931">
        <v>32.9346515442328</v>
      </c>
      <c r="I931">
        <v>0</v>
      </c>
      <c r="J931">
        <v>0</v>
      </c>
      <c r="K931">
        <v>0</v>
      </c>
      <c r="L931">
        <v>34.774193600189818</v>
      </c>
      <c r="M931">
        <v>1.1016227359178836</v>
      </c>
      <c r="N931">
        <v>0</v>
      </c>
      <c r="O931">
        <v>1.9527963639581962</v>
      </c>
      <c r="P931">
        <v>1</v>
      </c>
      <c r="Q931">
        <v>0.26979723623163254</v>
      </c>
      <c r="R931">
        <v>1</v>
      </c>
      <c r="S931">
        <v>0</v>
      </c>
      <c r="V931">
        <v>0</v>
      </c>
      <c r="W931">
        <v>0</v>
      </c>
      <c r="X931">
        <v>0</v>
      </c>
      <c r="Y931">
        <v>15107.653157955394</v>
      </c>
      <c r="Z931">
        <v>0</v>
      </c>
      <c r="AA931">
        <v>0</v>
      </c>
    </row>
    <row r="932" spans="1:27" x14ac:dyDescent="0.25">
      <c r="A932">
        <v>46.5</v>
      </c>
      <c r="B932">
        <v>9.8407438724437402</v>
      </c>
      <c r="C932">
        <v>32.442591029365154</v>
      </c>
      <c r="D932">
        <v>12163.824617348968</v>
      </c>
      <c r="E932">
        <v>0.10994800157836153</v>
      </c>
      <c r="F932">
        <v>38332.075820701582</v>
      </c>
      <c r="G932">
        <v>-9.8407438724437402</v>
      </c>
      <c r="H932">
        <v>32.442591029365154</v>
      </c>
      <c r="I932">
        <v>0</v>
      </c>
      <c r="J932">
        <v>0</v>
      </c>
      <c r="K932">
        <v>0</v>
      </c>
      <c r="L932">
        <v>34.774193600189818</v>
      </c>
      <c r="M932">
        <v>1.0690933723781304</v>
      </c>
      <c r="N932">
        <v>0</v>
      </c>
      <c r="O932">
        <v>1.9527963639581962</v>
      </c>
      <c r="P932">
        <v>1</v>
      </c>
      <c r="Q932">
        <v>0.26979723623163254</v>
      </c>
      <c r="R932">
        <v>1</v>
      </c>
      <c r="S932">
        <v>0</v>
      </c>
      <c r="V932">
        <v>0</v>
      </c>
      <c r="W932">
        <v>0</v>
      </c>
      <c r="X932">
        <v>0</v>
      </c>
      <c r="Y932">
        <v>15103.759991679188</v>
      </c>
      <c r="Z932">
        <v>0</v>
      </c>
      <c r="AA932">
        <v>0</v>
      </c>
    </row>
    <row r="933" spans="1:27" x14ac:dyDescent="0.25">
      <c r="A933">
        <v>46.550000000000004</v>
      </c>
      <c r="B933">
        <v>9.8398334647065759</v>
      </c>
      <c r="C933">
        <v>31.950576651787632</v>
      </c>
      <c r="D933">
        <v>12165.434446351328</v>
      </c>
      <c r="E933">
        <v>0.108280563934016</v>
      </c>
      <c r="F933">
        <v>38332.075820701582</v>
      </c>
      <c r="G933">
        <v>-9.8398334647065759</v>
      </c>
      <c r="H933">
        <v>31.950576651787632</v>
      </c>
      <c r="I933">
        <v>0</v>
      </c>
      <c r="J933">
        <v>0</v>
      </c>
      <c r="K933">
        <v>0</v>
      </c>
      <c r="L933">
        <v>34.774193600189818</v>
      </c>
      <c r="M933">
        <v>1.0374346774709087</v>
      </c>
      <c r="N933">
        <v>0</v>
      </c>
      <c r="O933">
        <v>1.9527963639581962</v>
      </c>
      <c r="P933">
        <v>1</v>
      </c>
      <c r="Q933">
        <v>0.26979723623163254</v>
      </c>
      <c r="R933">
        <v>1</v>
      </c>
      <c r="S933">
        <v>0</v>
      </c>
      <c r="V933">
        <v>0</v>
      </c>
      <c r="W933">
        <v>0</v>
      </c>
      <c r="X933">
        <v>0</v>
      </c>
      <c r="Y933">
        <v>15099.926407039628</v>
      </c>
      <c r="Z933">
        <v>0</v>
      </c>
      <c r="AA933">
        <v>0</v>
      </c>
    </row>
    <row r="934" spans="1:27" x14ac:dyDescent="0.25">
      <c r="A934">
        <v>46.6</v>
      </c>
      <c r="B934">
        <v>9.8389364647471655</v>
      </c>
      <c r="C934">
        <v>31.458607459431715</v>
      </c>
      <c r="D934">
        <v>12167.019675767233</v>
      </c>
      <c r="E934">
        <v>0.10661327942247087</v>
      </c>
      <c r="F934">
        <v>38332.075820701582</v>
      </c>
      <c r="G934">
        <v>-9.8389364647471655</v>
      </c>
      <c r="H934">
        <v>31.458607459431715</v>
      </c>
      <c r="I934">
        <v>0</v>
      </c>
      <c r="J934">
        <v>0</v>
      </c>
      <c r="K934">
        <v>0</v>
      </c>
      <c r="L934">
        <v>34.774193600189818</v>
      </c>
      <c r="M934">
        <v>1.0062422272229734</v>
      </c>
      <c r="N934">
        <v>0</v>
      </c>
      <c r="O934">
        <v>1.9527963639581962</v>
      </c>
      <c r="P934">
        <v>1</v>
      </c>
      <c r="Q934">
        <v>0.26979723623163254</v>
      </c>
      <c r="R934">
        <v>1</v>
      </c>
      <c r="S934">
        <v>0</v>
      </c>
      <c r="V934">
        <v>0</v>
      </c>
      <c r="W934">
        <v>0</v>
      </c>
      <c r="X934">
        <v>0</v>
      </c>
      <c r="Y934">
        <v>15096.152353744697</v>
      </c>
      <c r="Z934">
        <v>0</v>
      </c>
      <c r="AA934">
        <v>0</v>
      </c>
    </row>
    <row r="935" spans="1:27" x14ac:dyDescent="0.25">
      <c r="A935">
        <v>46.650000000000006</v>
      </c>
      <c r="B935">
        <v>9.8380528797422375</v>
      </c>
      <c r="C935">
        <v>30.966682781730523</v>
      </c>
      <c r="D935">
        <v>12168.580307839182</v>
      </c>
      <c r="E935">
        <v>0.10494614577117371</v>
      </c>
      <c r="F935">
        <v>38332.075820701582</v>
      </c>
      <c r="G935">
        <v>-9.8380528797422375</v>
      </c>
      <c r="H935">
        <v>30.966682781730523</v>
      </c>
      <c r="I935">
        <v>0</v>
      </c>
      <c r="J935">
        <v>0</v>
      </c>
      <c r="K935">
        <v>0</v>
      </c>
      <c r="L935">
        <v>34.774193600189818</v>
      </c>
      <c r="M935">
        <v>0.97551627119940432</v>
      </c>
      <c r="N935">
        <v>0</v>
      </c>
      <c r="O935">
        <v>1.9527963639581962</v>
      </c>
      <c r="P935">
        <v>1</v>
      </c>
      <c r="Q935">
        <v>0.26979723623163254</v>
      </c>
      <c r="R935">
        <v>1</v>
      </c>
      <c r="S935">
        <v>0</v>
      </c>
      <c r="V935">
        <v>0</v>
      </c>
      <c r="W935">
        <v>0</v>
      </c>
      <c r="X935">
        <v>0</v>
      </c>
      <c r="Y935">
        <v>15092.437782302617</v>
      </c>
      <c r="Z935">
        <v>0</v>
      </c>
      <c r="AA935">
        <v>0</v>
      </c>
    </row>
    <row r="936" spans="1:27" x14ac:dyDescent="0.25">
      <c r="A936">
        <v>46.7</v>
      </c>
      <c r="B936">
        <v>9.8371827172103146</v>
      </c>
      <c r="C936">
        <v>30.474801947749793</v>
      </c>
      <c r="D936">
        <v>12170.116344776136</v>
      </c>
      <c r="E936">
        <v>0.10327916070632709</v>
      </c>
      <c r="F936">
        <v>38332.075820701582</v>
      </c>
      <c r="G936">
        <v>-9.8371827172103146</v>
      </c>
      <c r="H936">
        <v>30.474801947749793</v>
      </c>
      <c r="I936">
        <v>0</v>
      </c>
      <c r="J936">
        <v>0</v>
      </c>
      <c r="K936">
        <v>0</v>
      </c>
      <c r="L936">
        <v>34.774193600189818</v>
      </c>
      <c r="M936">
        <v>0.94525707085065269</v>
      </c>
      <c r="N936">
        <v>0</v>
      </c>
      <c r="O936">
        <v>1.9527963639581962</v>
      </c>
      <c r="P936">
        <v>1</v>
      </c>
      <c r="Q936">
        <v>0.26979723623163254</v>
      </c>
      <c r="R936">
        <v>1</v>
      </c>
      <c r="S936">
        <v>0</v>
      </c>
      <c r="V936">
        <v>0</v>
      </c>
      <c r="W936">
        <v>0</v>
      </c>
      <c r="X936">
        <v>0</v>
      </c>
      <c r="Y936">
        <v>15088.782644009698</v>
      </c>
      <c r="Z936">
        <v>0</v>
      </c>
      <c r="AA936">
        <v>0</v>
      </c>
    </row>
    <row r="937" spans="1:27" x14ac:dyDescent="0.25">
      <c r="A937">
        <v>46.75</v>
      </c>
      <c r="B937">
        <v>9.8363259850125164</v>
      </c>
      <c r="C937">
        <v>29.982964286170773</v>
      </c>
      <c r="D937">
        <v>12171.627788753498</v>
      </c>
      <c r="E937">
        <v>0.10161232195283046</v>
      </c>
      <c r="F937">
        <v>38332.075820701582</v>
      </c>
      <c r="G937">
        <v>-9.8363259850125164</v>
      </c>
      <c r="H937">
        <v>29.982964286170773</v>
      </c>
      <c r="I937">
        <v>0</v>
      </c>
      <c r="J937">
        <v>0</v>
      </c>
      <c r="K937">
        <v>0</v>
      </c>
      <c r="L937">
        <v>34.774193600189818</v>
      </c>
      <c r="M937">
        <v>0.91546489954093679</v>
      </c>
      <c r="N937">
        <v>0</v>
      </c>
      <c r="O937">
        <v>1.9527963639581962</v>
      </c>
      <c r="P937">
        <v>1</v>
      </c>
      <c r="Q937">
        <v>0.26979723623163254</v>
      </c>
      <c r="R937">
        <v>1</v>
      </c>
      <c r="S937">
        <v>0</v>
      </c>
      <c r="V937">
        <v>0</v>
      </c>
      <c r="W937">
        <v>0</v>
      </c>
      <c r="X937">
        <v>0</v>
      </c>
      <c r="Y937">
        <v>15085.186890949231</v>
      </c>
      <c r="Z937">
        <v>0</v>
      </c>
      <c r="AA937">
        <v>0</v>
      </c>
    </row>
    <row r="938" spans="1:27" x14ac:dyDescent="0.25">
      <c r="A938">
        <v>46.800000000000004</v>
      </c>
      <c r="B938">
        <v>9.835482377889468</v>
      </c>
      <c r="C938">
        <v>29.491169127885311</v>
      </c>
      <c r="D938">
        <v>12173.114641913098</v>
      </c>
      <c r="E938">
        <v>9.9945627243075069E-2</v>
      </c>
      <c r="F938">
        <v>38332.075820701582</v>
      </c>
      <c r="G938">
        <v>-9.835482377889468</v>
      </c>
      <c r="H938">
        <v>29.491169127885311</v>
      </c>
      <c r="I938">
        <v>0</v>
      </c>
      <c r="J938">
        <v>0</v>
      </c>
      <c r="K938">
        <v>0</v>
      </c>
      <c r="L938">
        <v>34.774193600189818</v>
      </c>
      <c r="M938">
        <v>0.88612914212156935</v>
      </c>
      <c r="N938">
        <v>0</v>
      </c>
      <c r="O938">
        <v>1.9527963639581962</v>
      </c>
      <c r="P938">
        <v>1</v>
      </c>
      <c r="Q938">
        <v>0.26979723623163254</v>
      </c>
      <c r="R938">
        <v>1</v>
      </c>
      <c r="S938">
        <v>0</v>
      </c>
      <c r="V938">
        <v>0</v>
      </c>
      <c r="W938">
        <v>0</v>
      </c>
      <c r="X938">
        <v>0</v>
      </c>
      <c r="Y938">
        <v>15081.650475990402</v>
      </c>
      <c r="Z938">
        <v>0</v>
      </c>
      <c r="AA938">
        <v>0</v>
      </c>
    </row>
    <row r="939" spans="1:27" x14ac:dyDescent="0.25">
      <c r="A939">
        <v>46.85</v>
      </c>
      <c r="B939">
        <v>9.8346432540973723</v>
      </c>
      <c r="C939">
        <v>28.999416045793385</v>
      </c>
      <c r="D939">
        <v>12174.576906367623</v>
      </c>
      <c r="E939">
        <v>9.8279075129618143E-2</v>
      </c>
      <c r="F939">
        <v>38332.075820701582</v>
      </c>
      <c r="G939">
        <v>-9.8346432540973723</v>
      </c>
      <c r="H939">
        <v>28.999416045793385</v>
      </c>
      <c r="I939">
        <v>0</v>
      </c>
      <c r="J939">
        <v>0</v>
      </c>
      <c r="K939">
        <v>0</v>
      </c>
      <c r="L939">
        <v>34.774193600189818</v>
      </c>
      <c r="M939">
        <v>0.85694928892067213</v>
      </c>
      <c r="N939">
        <v>0</v>
      </c>
      <c r="O939">
        <v>1.9527963639581962</v>
      </c>
      <c r="P939">
        <v>1</v>
      </c>
      <c r="Q939">
        <v>0.26979723623163254</v>
      </c>
      <c r="R939">
        <v>1</v>
      </c>
      <c r="S939">
        <v>0</v>
      </c>
      <c r="V939">
        <v>0</v>
      </c>
      <c r="W939">
        <v>0</v>
      </c>
      <c r="X939">
        <v>0</v>
      </c>
      <c r="Y939">
        <v>15078.173352776634</v>
      </c>
      <c r="Z939">
        <v>0</v>
      </c>
      <c r="AA939">
        <v>0</v>
      </c>
    </row>
    <row r="940" spans="1:27" x14ac:dyDescent="0.25">
      <c r="A940">
        <v>46.900000000000006</v>
      </c>
      <c r="B940">
        <v>9.8338182162638432</v>
      </c>
      <c r="C940">
        <v>28.507704567709808</v>
      </c>
      <c r="D940">
        <v>12176.014584211078</v>
      </c>
      <c r="E940">
        <v>9.6612664012223196E-2</v>
      </c>
      <c r="F940">
        <v>38332.075820701582</v>
      </c>
      <c r="G940">
        <v>-9.8338182162638432</v>
      </c>
      <c r="H940">
        <v>28.507704567709808</v>
      </c>
      <c r="I940">
        <v>0</v>
      </c>
      <c r="J940">
        <v>0</v>
      </c>
      <c r="K940">
        <v>0</v>
      </c>
      <c r="L940">
        <v>34.774193600189818</v>
      </c>
      <c r="M940">
        <v>0.82825926357005741</v>
      </c>
      <c r="N940">
        <v>0</v>
      </c>
      <c r="O940">
        <v>1.9527963639581962</v>
      </c>
      <c r="P940">
        <v>1</v>
      </c>
      <c r="Q940">
        <v>0.26979723623163254</v>
      </c>
      <c r="R940">
        <v>1</v>
      </c>
      <c r="S940">
        <v>0</v>
      </c>
      <c r="V940">
        <v>0</v>
      </c>
      <c r="W940">
        <v>0</v>
      </c>
      <c r="X940">
        <v>0</v>
      </c>
      <c r="Y940">
        <v>15074.755475699645</v>
      </c>
      <c r="Z940">
        <v>0</v>
      </c>
      <c r="AA940">
        <v>0</v>
      </c>
    </row>
    <row r="941" spans="1:27" x14ac:dyDescent="0.25">
      <c r="A941">
        <v>46.95</v>
      </c>
      <c r="B941">
        <v>9.8330072568347813</v>
      </c>
      <c r="C941">
        <v>28.016033989527138</v>
      </c>
      <c r="D941">
        <v>12177.427677506059</v>
      </c>
      <c r="E941">
        <v>9.4946391504668798E-2</v>
      </c>
      <c r="F941">
        <v>38332.075820701582</v>
      </c>
      <c r="G941">
        <v>-9.8330072568347813</v>
      </c>
      <c r="H941">
        <v>28.016033989527138</v>
      </c>
      <c r="I941">
        <v>0</v>
      </c>
      <c r="J941">
        <v>0</v>
      </c>
      <c r="K941">
        <v>0</v>
      </c>
      <c r="L941">
        <v>34.774193600189818</v>
      </c>
      <c r="M941">
        <v>0.80005880338196189</v>
      </c>
      <c r="N941">
        <v>0</v>
      </c>
      <c r="O941">
        <v>1.9527963639581962</v>
      </c>
      <c r="P941">
        <v>1</v>
      </c>
      <c r="Q941">
        <v>0.26979723623163254</v>
      </c>
      <c r="R941">
        <v>1</v>
      </c>
      <c r="S941">
        <v>0</v>
      </c>
      <c r="V941">
        <v>0</v>
      </c>
      <c r="W941">
        <v>0</v>
      </c>
      <c r="X941">
        <v>0</v>
      </c>
      <c r="Y941">
        <v>15071.396799928643</v>
      </c>
      <c r="Z941">
        <v>0</v>
      </c>
      <c r="AA941">
        <v>0</v>
      </c>
    </row>
    <row r="942" spans="1:27" x14ac:dyDescent="0.25">
      <c r="A942">
        <v>47</v>
      </c>
      <c r="B942">
        <v>9.8322103686480187</v>
      </c>
      <c r="C942">
        <v>27.524403607505835</v>
      </c>
      <c r="D942">
        <v>12178.816188279967</v>
      </c>
      <c r="E942">
        <v>9.3280255221980329E-2</v>
      </c>
      <c r="F942">
        <v>38332.075820701582</v>
      </c>
      <c r="G942">
        <v>-9.8322103686480187</v>
      </c>
      <c r="H942">
        <v>27.524403607505835</v>
      </c>
      <c r="I942">
        <v>0</v>
      </c>
      <c r="J942">
        <v>0</v>
      </c>
      <c r="K942">
        <v>0</v>
      </c>
      <c r="L942">
        <v>34.774193600189818</v>
      </c>
      <c r="M942">
        <v>0.77234765929779137</v>
      </c>
      <c r="N942">
        <v>0</v>
      </c>
      <c r="O942">
        <v>1.9527963639581962</v>
      </c>
      <c r="P942">
        <v>1</v>
      </c>
      <c r="Q942">
        <v>0.26979723623163254</v>
      </c>
      <c r="R942">
        <v>1</v>
      </c>
      <c r="S942">
        <v>0</v>
      </c>
      <c r="V942">
        <v>0</v>
      </c>
      <c r="W942">
        <v>0</v>
      </c>
      <c r="X942">
        <v>0</v>
      </c>
      <c r="Y942">
        <v>15068.097281418286</v>
      </c>
      <c r="Z942">
        <v>0</v>
      </c>
      <c r="AA942">
        <v>0</v>
      </c>
    </row>
    <row r="943" spans="1:27" x14ac:dyDescent="0.25">
      <c r="A943">
        <v>47.050000000000004</v>
      </c>
      <c r="B943">
        <v>9.83142754493322</v>
      </c>
      <c r="C943">
        <v>27.032812718254679</v>
      </c>
      <c r="D943">
        <v>12180.180118525022</v>
      </c>
      <c r="E943">
        <v>9.1614252780363642E-2</v>
      </c>
      <c r="F943">
        <v>38332.075820701582</v>
      </c>
      <c r="G943">
        <v>-9.83142754493322</v>
      </c>
      <c r="H943">
        <v>27.032812718254679</v>
      </c>
      <c r="I943">
        <v>0</v>
      </c>
      <c r="J943">
        <v>0</v>
      </c>
      <c r="K943">
        <v>0</v>
      </c>
      <c r="L943">
        <v>34.774193600189818</v>
      </c>
      <c r="M943">
        <v>0.74512559588453386</v>
      </c>
      <c r="N943">
        <v>0</v>
      </c>
      <c r="O943">
        <v>1.9527963639581962</v>
      </c>
      <c r="P943">
        <v>1</v>
      </c>
      <c r="Q943">
        <v>0.26979723623163254</v>
      </c>
      <c r="R943">
        <v>1</v>
      </c>
      <c r="S943">
        <v>0</v>
      </c>
      <c r="V943">
        <v>0</v>
      </c>
      <c r="W943">
        <v>0</v>
      </c>
      <c r="X943">
        <v>0</v>
      </c>
      <c r="Y943">
        <v>15064.856876907588</v>
      </c>
      <c r="Z943">
        <v>0</v>
      </c>
      <c r="AA943">
        <v>0</v>
      </c>
    </row>
    <row r="944" spans="1:27" x14ac:dyDescent="0.25">
      <c r="A944">
        <v>47.1</v>
      </c>
      <c r="B944">
        <v>9.8306590200212902</v>
      </c>
      <c r="C944">
        <v>26.541260616705234</v>
      </c>
      <c r="D944">
        <v>12181.519470198287</v>
      </c>
      <c r="E944">
        <v>8.9948381790340468E-2</v>
      </c>
      <c r="F944">
        <v>38332.075820701582</v>
      </c>
      <c r="G944">
        <v>-9.8306590200212902</v>
      </c>
      <c r="H944">
        <v>26.541260616705234</v>
      </c>
      <c r="I944">
        <v>0</v>
      </c>
      <c r="J944">
        <v>0</v>
      </c>
      <c r="K944">
        <v>0</v>
      </c>
      <c r="L944">
        <v>34.774193600189818</v>
      </c>
      <c r="M944">
        <v>0.71840076181052037</v>
      </c>
      <c r="N944">
        <v>0</v>
      </c>
      <c r="O944">
        <v>1.9527963639581962</v>
      </c>
      <c r="P944">
        <v>1</v>
      </c>
      <c r="Q944">
        <v>0.26979723623163254</v>
      </c>
      <c r="R944">
        <v>1</v>
      </c>
      <c r="S944">
        <v>0</v>
      </c>
      <c r="V944">
        <v>0</v>
      </c>
      <c r="W944">
        <v>0</v>
      </c>
      <c r="X944">
        <v>0</v>
      </c>
      <c r="Y944">
        <v>15061.675543918836</v>
      </c>
      <c r="Z944">
        <v>0</v>
      </c>
      <c r="AA944">
        <v>0</v>
      </c>
    </row>
    <row r="945" spans="1:27" x14ac:dyDescent="0.25">
      <c r="A945">
        <v>47.150000000000006</v>
      </c>
      <c r="B945">
        <v>9.8299117786305654</v>
      </c>
      <c r="C945">
        <v>26.049746402896567</v>
      </c>
      <c r="D945">
        <v>12182.834245218102</v>
      </c>
      <c r="E945">
        <v>8.8282639201941543E-2</v>
      </c>
      <c r="F945">
        <v>38332.075820701582</v>
      </c>
      <c r="G945">
        <v>-9.8299117786305654</v>
      </c>
      <c r="H945">
        <v>26.049746402896567</v>
      </c>
      <c r="I945">
        <v>0</v>
      </c>
      <c r="J945">
        <v>0</v>
      </c>
      <c r="K945">
        <v>0</v>
      </c>
      <c r="L945">
        <v>34.774193600189818</v>
      </c>
      <c r="M945">
        <v>0.69241604502341525</v>
      </c>
      <c r="N945">
        <v>0</v>
      </c>
      <c r="O945">
        <v>1.9527963639581962</v>
      </c>
      <c r="P945">
        <v>1</v>
      </c>
      <c r="Q945">
        <v>0.26979723623163254</v>
      </c>
      <c r="R945">
        <v>1</v>
      </c>
      <c r="S945">
        <v>0</v>
      </c>
      <c r="V945">
        <v>0</v>
      </c>
      <c r="W945">
        <v>0</v>
      </c>
      <c r="X945">
        <v>0</v>
      </c>
      <c r="Y945">
        <v>15058.553240765059</v>
      </c>
      <c r="Z945">
        <v>0</v>
      </c>
      <c r="AA945">
        <v>0</v>
      </c>
    </row>
    <row r="946" spans="1:27" x14ac:dyDescent="0.25">
      <c r="A946">
        <v>47.2</v>
      </c>
      <c r="B946">
        <v>9.8291780206568511</v>
      </c>
      <c r="C946">
        <v>25.558269214118749</v>
      </c>
      <c r="D946">
        <v>12184.124445455662</v>
      </c>
      <c r="E946">
        <v>8.6617022091441301E-2</v>
      </c>
      <c r="F946">
        <v>38332.075820701582</v>
      </c>
      <c r="G946">
        <v>-9.8291780206568511</v>
      </c>
      <c r="H946">
        <v>25.558269214118749</v>
      </c>
      <c r="I946">
        <v>0</v>
      </c>
      <c r="J946">
        <v>0</v>
      </c>
      <c r="K946">
        <v>0</v>
      </c>
      <c r="L946">
        <v>34.774193600189818</v>
      </c>
      <c r="M946">
        <v>0.66690020318974397</v>
      </c>
      <c r="N946">
        <v>0</v>
      </c>
      <c r="O946">
        <v>1.9527963639581962</v>
      </c>
      <c r="P946">
        <v>1</v>
      </c>
      <c r="Q946">
        <v>0.26979723623163254</v>
      </c>
      <c r="R946">
        <v>1</v>
      </c>
      <c r="S946">
        <v>0</v>
      </c>
      <c r="V946">
        <v>0</v>
      </c>
      <c r="W946">
        <v>0</v>
      </c>
      <c r="X946">
        <v>0</v>
      </c>
      <c r="Y946">
        <v>15055.489926569013</v>
      </c>
      <c r="Z946">
        <v>0</v>
      </c>
      <c r="AA946">
        <v>0</v>
      </c>
    </row>
    <row r="947" spans="1:27" x14ac:dyDescent="0.25">
      <c r="A947">
        <v>47.25</v>
      </c>
      <c r="B947">
        <v>9.8284577574933003</v>
      </c>
      <c r="C947">
        <v>25.066828375917567</v>
      </c>
      <c r="D947">
        <v>12185.390072745358</v>
      </c>
      <c r="E947">
        <v>8.4951528173113161E-2</v>
      </c>
      <c r="F947">
        <v>38332.075820701582</v>
      </c>
      <c r="G947">
        <v>-9.8284577574933003</v>
      </c>
      <c r="H947">
        <v>25.066828375917567</v>
      </c>
      <c r="I947">
        <v>0</v>
      </c>
      <c r="J947">
        <v>0</v>
      </c>
      <c r="K947">
        <v>0</v>
      </c>
      <c r="L947">
        <v>34.774193600189818</v>
      </c>
      <c r="M947">
        <v>0.64185363249737026</v>
      </c>
      <c r="N947">
        <v>0</v>
      </c>
      <c r="O947">
        <v>1.9527963639581962</v>
      </c>
      <c r="P947">
        <v>1</v>
      </c>
      <c r="Q947">
        <v>0.26979723623163254</v>
      </c>
      <c r="R947">
        <v>1</v>
      </c>
      <c r="S947">
        <v>0</v>
      </c>
      <c r="V947">
        <v>0</v>
      </c>
      <c r="W947">
        <v>0</v>
      </c>
      <c r="X947">
        <v>0</v>
      </c>
      <c r="Y947">
        <v>15052.48556123764</v>
      </c>
      <c r="Z947">
        <v>0</v>
      </c>
      <c r="AA947">
        <v>0</v>
      </c>
    </row>
    <row r="948" spans="1:27" x14ac:dyDescent="0.25">
      <c r="A948">
        <v>47.300000000000004</v>
      </c>
      <c r="B948">
        <v>9.8277510008844899</v>
      </c>
      <c r="C948">
        <v>24.575423213260361</v>
      </c>
      <c r="D948">
        <v>12186.631128887846</v>
      </c>
      <c r="E948">
        <v>8.3286155159270167E-2</v>
      </c>
      <c r="F948">
        <v>38332.075820701582</v>
      </c>
      <c r="G948">
        <v>-9.8277510008844899</v>
      </c>
      <c r="H948">
        <v>24.575423213260361</v>
      </c>
      <c r="I948">
        <v>0</v>
      </c>
      <c r="J948">
        <v>0</v>
      </c>
      <c r="K948">
        <v>0</v>
      </c>
      <c r="L948">
        <v>34.774193600189818</v>
      </c>
      <c r="M948">
        <v>0.61727674135439892</v>
      </c>
      <c r="N948">
        <v>0</v>
      </c>
      <c r="O948">
        <v>1.9527963639581962</v>
      </c>
      <c r="P948">
        <v>1</v>
      </c>
      <c r="Q948">
        <v>0.26979723623163254</v>
      </c>
      <c r="R948">
        <v>1</v>
      </c>
      <c r="S948">
        <v>0</v>
      </c>
      <c r="V948">
        <v>0</v>
      </c>
      <c r="W948">
        <v>0</v>
      </c>
      <c r="X948">
        <v>0</v>
      </c>
      <c r="Y948">
        <v>15049.540105453847</v>
      </c>
      <c r="Z948">
        <v>0</v>
      </c>
      <c r="AA948">
        <v>0</v>
      </c>
    </row>
    <row r="949" spans="1:27" x14ac:dyDescent="0.25">
      <c r="A949">
        <v>47.35</v>
      </c>
      <c r="B949">
        <v>9.8270577629274065</v>
      </c>
      <c r="C949">
        <v>24.084053050518445</v>
      </c>
      <c r="D949">
        <v>12187.847615650016</v>
      </c>
      <c r="E949">
        <v>8.162090076020545E-2</v>
      </c>
      <c r="F949">
        <v>38332.075820701582</v>
      </c>
      <c r="G949">
        <v>-9.8270577629274065</v>
      </c>
      <c r="H949">
        <v>24.084053050518445</v>
      </c>
      <c r="I949">
        <v>0</v>
      </c>
      <c r="J949">
        <v>0</v>
      </c>
      <c r="K949">
        <v>0</v>
      </c>
      <c r="L949">
        <v>34.774193600189818</v>
      </c>
      <c r="M949">
        <v>0.59316995042372778</v>
      </c>
      <c r="N949">
        <v>0</v>
      </c>
      <c r="O949">
        <v>1.9527963639581962</v>
      </c>
      <c r="P949">
        <v>1</v>
      </c>
      <c r="Q949">
        <v>0.26979723623163254</v>
      </c>
      <c r="R949">
        <v>1</v>
      </c>
      <c r="S949">
        <v>0</v>
      </c>
      <c r="V949">
        <v>0</v>
      </c>
      <c r="W949">
        <v>0</v>
      </c>
      <c r="X949">
        <v>0</v>
      </c>
      <c r="Y949">
        <v>15046.653520675616</v>
      </c>
      <c r="Z949">
        <v>0</v>
      </c>
      <c r="AA949">
        <v>0</v>
      </c>
    </row>
    <row r="950" spans="1:27" x14ac:dyDescent="0.25">
      <c r="A950">
        <v>47.400000000000006</v>
      </c>
      <c r="B950">
        <v>9.8263780560724499</v>
      </c>
      <c r="C950">
        <v>23.592717211449443</v>
      </c>
      <c r="D950">
        <v>12189.039534764959</v>
      </c>
      <c r="E950">
        <v>7.995576268413232E-2</v>
      </c>
      <c r="F950">
        <v>38332.075820701582</v>
      </c>
      <c r="G950">
        <v>-9.8263780560724499</v>
      </c>
      <c r="H950">
        <v>23.592717211449443</v>
      </c>
      <c r="I950">
        <v>0</v>
      </c>
      <c r="J950">
        <v>0</v>
      </c>
      <c r="K950">
        <v>0</v>
      </c>
      <c r="L950">
        <v>34.774193600189818</v>
      </c>
      <c r="M950">
        <v>0.56953369265813325</v>
      </c>
      <c r="N950">
        <v>0</v>
      </c>
      <c r="O950">
        <v>1.9527963639581962</v>
      </c>
      <c r="P950">
        <v>1</v>
      </c>
      <c r="Q950">
        <v>0.26979723623163254</v>
      </c>
      <c r="R950">
        <v>1</v>
      </c>
      <c r="S950">
        <v>0</v>
      </c>
      <c r="V950">
        <v>0</v>
      </c>
      <c r="W950">
        <v>0</v>
      </c>
      <c r="X950">
        <v>0</v>
      </c>
      <c r="Y950">
        <v>15043.82576913521</v>
      </c>
      <c r="Z950">
        <v>0</v>
      </c>
      <c r="AA950">
        <v>0</v>
      </c>
    </row>
    <row r="951" spans="1:27" x14ac:dyDescent="0.25">
      <c r="A951">
        <v>47.45</v>
      </c>
      <c r="B951">
        <v>9.8257118931244722</v>
      </c>
      <c r="C951">
        <v>23.101415019179608</v>
      </c>
      <c r="D951">
        <v>12190.206887931941</v>
      </c>
      <c r="E951">
        <v>7.8290738637124407E-2</v>
      </c>
      <c r="F951">
        <v>38332.075820701582</v>
      </c>
      <c r="G951">
        <v>-9.8257118931244722</v>
      </c>
      <c r="H951">
        <v>23.101415019179608</v>
      </c>
      <c r="I951">
        <v>0</v>
      </c>
      <c r="J951">
        <v>0</v>
      </c>
      <c r="K951">
        <v>0</v>
      </c>
      <c r="L951">
        <v>34.774193600189818</v>
      </c>
      <c r="M951">
        <v>0.54636841333588204</v>
      </c>
      <c r="N951">
        <v>0</v>
      </c>
      <c r="O951">
        <v>1.9527963639581962</v>
      </c>
      <c r="P951">
        <v>1</v>
      </c>
      <c r="Q951">
        <v>0.26979723623163254</v>
      </c>
      <c r="R951">
        <v>1</v>
      </c>
      <c r="S951">
        <v>0</v>
      </c>
      <c r="V951">
        <v>0</v>
      </c>
      <c r="W951">
        <v>0</v>
      </c>
      <c r="X951">
        <v>0</v>
      </c>
      <c r="Y951">
        <v>15041.056813838319</v>
      </c>
      <c r="Z951">
        <v>0</v>
      </c>
      <c r="AA951">
        <v>0</v>
      </c>
    </row>
    <row r="952" spans="1:27" x14ac:dyDescent="0.25">
      <c r="A952">
        <v>47.5</v>
      </c>
      <c r="B952">
        <v>9.8250592872438034</v>
      </c>
      <c r="C952">
        <v>22.610145796186067</v>
      </c>
      <c r="D952">
        <v>12191.349676816366</v>
      </c>
      <c r="E952">
        <v>7.6625826323055424E-2</v>
      </c>
      <c r="F952">
        <v>38332.075820701582</v>
      </c>
      <c r="G952">
        <v>-9.8250592872438034</v>
      </c>
      <c r="H952">
        <v>22.610145796186067</v>
      </c>
      <c r="I952">
        <v>0</v>
      </c>
      <c r="J952">
        <v>0</v>
      </c>
      <c r="K952">
        <v>0</v>
      </c>
      <c r="L952">
        <v>34.774193600189818</v>
      </c>
      <c r="M952">
        <v>0.52367457009687579</v>
      </c>
      <c r="N952">
        <v>0</v>
      </c>
      <c r="O952">
        <v>1.9527963639581962</v>
      </c>
      <c r="P952">
        <v>1</v>
      </c>
      <c r="Q952">
        <v>0.26979723623163254</v>
      </c>
      <c r="R952">
        <v>1</v>
      </c>
      <c r="S952">
        <v>0</v>
      </c>
      <c r="V952">
        <v>0</v>
      </c>
      <c r="W952">
        <v>0</v>
      </c>
      <c r="X952">
        <v>0</v>
      </c>
      <c r="Y952">
        <v>15038.346618563282</v>
      </c>
      <c r="Z952">
        <v>0</v>
      </c>
      <c r="AA952">
        <v>0</v>
      </c>
    </row>
    <row r="953" spans="1:27" x14ac:dyDescent="0.25">
      <c r="A953">
        <v>47.550000000000004</v>
      </c>
      <c r="B953">
        <v>9.8244202519473127</v>
      </c>
      <c r="C953">
        <v>22.118908864279017</v>
      </c>
      <c r="D953">
        <v>12192.467903049745</v>
      </c>
      <c r="E953">
        <v>7.4961023443538846E-2</v>
      </c>
      <c r="F953">
        <v>38332.075820701582</v>
      </c>
      <c r="G953">
        <v>-9.8244202519473127</v>
      </c>
      <c r="H953">
        <v>22.118908864279017</v>
      </c>
      <c r="I953">
        <v>0</v>
      </c>
      <c r="J953">
        <v>0</v>
      </c>
      <c r="K953">
        <v>0</v>
      </c>
      <c r="L953">
        <v>34.774193600189818</v>
      </c>
      <c r="M953">
        <v>0.50145263297933373</v>
      </c>
      <c r="N953">
        <v>0</v>
      </c>
      <c r="O953">
        <v>1.9527963639581962</v>
      </c>
      <c r="P953">
        <v>1</v>
      </c>
      <c r="Q953">
        <v>0.26979723623163254</v>
      </c>
      <c r="R953">
        <v>1</v>
      </c>
      <c r="S953">
        <v>0</v>
      </c>
      <c r="V953">
        <v>0</v>
      </c>
      <c r="W953">
        <v>0</v>
      </c>
      <c r="X953">
        <v>0</v>
      </c>
      <c r="Y953">
        <v>15035.695147860302</v>
      </c>
      <c r="Z953">
        <v>0</v>
      </c>
      <c r="AA953">
        <v>0</v>
      </c>
    </row>
    <row r="954" spans="1:27" x14ac:dyDescent="0.25">
      <c r="A954">
        <v>47.6</v>
      </c>
      <c r="B954">
        <v>9.8237948011094751</v>
      </c>
      <c r="C954">
        <v>21.627703544583884</v>
      </c>
      <c r="D954">
        <v>12193.561568229665</v>
      </c>
      <c r="E954">
        <v>7.329632769786748E-2</v>
      </c>
      <c r="F954">
        <v>38332.075820701582</v>
      </c>
      <c r="G954">
        <v>-9.8237948011094751</v>
      </c>
      <c r="H954">
        <v>21.627703544583884</v>
      </c>
      <c r="I954">
        <v>0</v>
      </c>
      <c r="J954">
        <v>0</v>
      </c>
      <c r="K954">
        <v>0</v>
      </c>
      <c r="L954">
        <v>34.774193600189818</v>
      </c>
      <c r="M954">
        <v>0.47970308445701387</v>
      </c>
      <c r="N954">
        <v>0</v>
      </c>
      <c r="O954">
        <v>1.9527963639581962</v>
      </c>
      <c r="P954">
        <v>1</v>
      </c>
      <c r="Q954">
        <v>0.26979723623163254</v>
      </c>
      <c r="R954">
        <v>1</v>
      </c>
      <c r="S954">
        <v>0</v>
      </c>
      <c r="V954">
        <v>0</v>
      </c>
      <c r="W954">
        <v>0</v>
      </c>
      <c r="X954">
        <v>0</v>
      </c>
      <c r="Y954">
        <v>15033.102367050689</v>
      </c>
      <c r="Z954">
        <v>0</v>
      </c>
      <c r="AA954">
        <v>0</v>
      </c>
    </row>
    <row r="955" spans="1:27" x14ac:dyDescent="0.25">
      <c r="A955">
        <v>47.650000000000006</v>
      </c>
      <c r="B955">
        <v>9.823182948963467</v>
      </c>
      <c r="C955">
        <v>21.136529157523398</v>
      </c>
      <c r="D955">
        <v>12194.630673919748</v>
      </c>
      <c r="E955">
        <v>7.163173678295269E-2</v>
      </c>
      <c r="F955">
        <v>38332.075820701582</v>
      </c>
      <c r="G955">
        <v>-9.823182948963467</v>
      </c>
      <c r="H955">
        <v>21.136529157523398</v>
      </c>
      <c r="I955">
        <v>0</v>
      </c>
      <c r="J955">
        <v>0</v>
      </c>
      <c r="K955">
        <v>0</v>
      </c>
      <c r="L955">
        <v>34.774193600189818</v>
      </c>
      <c r="M955">
        <v>0.45842641947697915</v>
      </c>
      <c r="N955">
        <v>0</v>
      </c>
      <c r="O955">
        <v>1.9527963639581962</v>
      </c>
      <c r="P955">
        <v>1</v>
      </c>
      <c r="Q955">
        <v>0.26979723623163254</v>
      </c>
      <c r="R955">
        <v>1</v>
      </c>
      <c r="S955">
        <v>0</v>
      </c>
      <c r="V955">
        <v>0</v>
      </c>
      <c r="W955">
        <v>0</v>
      </c>
      <c r="X955">
        <v>0</v>
      </c>
      <c r="Y955">
        <v>15030.568242226136</v>
      </c>
      <c r="Z955">
        <v>0</v>
      </c>
      <c r="AA955">
        <v>0</v>
      </c>
    </row>
    <row r="956" spans="1:27" x14ac:dyDescent="0.25">
      <c r="A956">
        <v>47.7</v>
      </c>
      <c r="B956">
        <v>9.8225847101022499</v>
      </c>
      <c r="C956">
        <v>20.645385022799651</v>
      </c>
      <c r="D956">
        <v>12195.675221649622</v>
      </c>
      <c r="E956">
        <v>6.9967248393263612E-2</v>
      </c>
      <c r="F956">
        <v>38332.075820701582</v>
      </c>
      <c r="G956">
        <v>-9.8225847101022499</v>
      </c>
      <c r="H956">
        <v>20.645385022799651</v>
      </c>
      <c r="I956">
        <v>0</v>
      </c>
      <c r="J956">
        <v>0</v>
      </c>
      <c r="K956">
        <v>0</v>
      </c>
      <c r="L956">
        <v>34.774193600189818</v>
      </c>
      <c r="M956">
        <v>0.43762314549790854</v>
      </c>
      <c r="N956">
        <v>0</v>
      </c>
      <c r="O956">
        <v>1.9527963639581962</v>
      </c>
      <c r="P956">
        <v>1</v>
      </c>
      <c r="Q956">
        <v>0.26979723623163254</v>
      </c>
      <c r="R956">
        <v>1</v>
      </c>
      <c r="S956">
        <v>0</v>
      </c>
      <c r="V956">
        <v>0</v>
      </c>
      <c r="W956">
        <v>0</v>
      </c>
      <c r="X956">
        <v>0</v>
      </c>
      <c r="Y956">
        <v>15028.092740247979</v>
      </c>
      <c r="Z956">
        <v>0</v>
      </c>
      <c r="AA956">
        <v>0</v>
      </c>
    </row>
    <row r="957" spans="1:27" x14ac:dyDescent="0.25">
      <c r="A957">
        <v>47.75</v>
      </c>
      <c r="B957">
        <v>9.8220000994797108</v>
      </c>
      <c r="C957">
        <v>20.154270459376058</v>
      </c>
      <c r="D957">
        <v>12196.695212914883</v>
      </c>
      <c r="E957">
        <v>6.8302860220765968E-2</v>
      </c>
      <c r="F957">
        <v>38332.075820701582</v>
      </c>
      <c r="G957">
        <v>-9.8220000994797108</v>
      </c>
      <c r="H957">
        <v>20.154270459376058</v>
      </c>
      <c r="I957">
        <v>0</v>
      </c>
      <c r="J957">
        <v>0</v>
      </c>
      <c r="K957">
        <v>0</v>
      </c>
      <c r="L957">
        <v>34.774193600189818</v>
      </c>
      <c r="M957">
        <v>0.41729378252895943</v>
      </c>
      <c r="N957">
        <v>0</v>
      </c>
      <c r="O957">
        <v>1.9527963639581962</v>
      </c>
      <c r="P957">
        <v>1</v>
      </c>
      <c r="Q957">
        <v>0.26979723623163254</v>
      </c>
      <c r="R957">
        <v>1</v>
      </c>
      <c r="S957">
        <v>0</v>
      </c>
      <c r="V957">
        <v>0</v>
      </c>
      <c r="W957">
        <v>0</v>
      </c>
      <c r="X957">
        <v>0</v>
      </c>
      <c r="Y957">
        <v>15025.67582874652</v>
      </c>
      <c r="Z957">
        <v>0</v>
      </c>
      <c r="AA957">
        <v>0</v>
      </c>
    </row>
    <row r="958" spans="1:27" x14ac:dyDescent="0.25">
      <c r="A958">
        <v>47.800000000000004</v>
      </c>
      <c r="B958">
        <v>9.8214291324117724</v>
      </c>
      <c r="C958">
        <v>19.663184785459297</v>
      </c>
      <c r="D958">
        <v>12197.690649177053</v>
      </c>
      <c r="E958">
        <v>6.6638569954860921E-2</v>
      </c>
      <c r="F958">
        <v>38332.075820701582</v>
      </c>
      <c r="G958">
        <v>-9.8214291324117724</v>
      </c>
      <c r="H958">
        <v>19.663184785459297</v>
      </c>
      <c r="I958">
        <v>0</v>
      </c>
      <c r="J958">
        <v>0</v>
      </c>
      <c r="K958">
        <v>0</v>
      </c>
      <c r="L958">
        <v>34.774193600189818</v>
      </c>
      <c r="M958">
        <v>0.39743886316918525</v>
      </c>
      <c r="N958">
        <v>0</v>
      </c>
      <c r="O958">
        <v>1.9527963639581962</v>
      </c>
      <c r="P958">
        <v>1</v>
      </c>
      <c r="Q958">
        <v>0.26979723623163254</v>
      </c>
      <c r="R958">
        <v>1</v>
      </c>
      <c r="S958">
        <v>0</v>
      </c>
      <c r="V958">
        <v>0</v>
      </c>
      <c r="W958">
        <v>0</v>
      </c>
      <c r="X958">
        <v>0</v>
      </c>
      <c r="Y958">
        <v>15023.317476120352</v>
      </c>
      <c r="Z958">
        <v>0</v>
      </c>
      <c r="AA958">
        <v>0</v>
      </c>
    </row>
    <row r="959" spans="1:27" x14ac:dyDescent="0.25">
      <c r="A959">
        <v>47.85</v>
      </c>
      <c r="B959">
        <v>9.8208718245775639</v>
      </c>
      <c r="C959">
        <v>19.172127318481181</v>
      </c>
      <c r="D959">
        <v>12198.661531863547</v>
      </c>
      <c r="E959">
        <v>6.497437528232361E-2</v>
      </c>
      <c r="F959">
        <v>38332.075820701582</v>
      </c>
      <c r="G959">
        <v>-9.8208718245775639</v>
      </c>
      <c r="H959">
        <v>19.172127318481181</v>
      </c>
      <c r="I959">
        <v>0</v>
      </c>
      <c r="J959">
        <v>0</v>
      </c>
      <c r="K959">
        <v>0</v>
      </c>
      <c r="L959">
        <v>34.774193600189818</v>
      </c>
      <c r="M959">
        <v>0.37805893264750812</v>
      </c>
      <c r="N959">
        <v>0</v>
      </c>
      <c r="O959">
        <v>1.9527963639581962</v>
      </c>
      <c r="P959">
        <v>1</v>
      </c>
      <c r="Q959">
        <v>0.26979723623163254</v>
      </c>
      <c r="R959">
        <v>1</v>
      </c>
      <c r="S959">
        <v>0</v>
      </c>
      <c r="V959">
        <v>0</v>
      </c>
      <c r="W959">
        <v>0</v>
      </c>
      <c r="X959">
        <v>0</v>
      </c>
      <c r="Y959">
        <v>15021.017651535691</v>
      </c>
      <c r="Z959">
        <v>0</v>
      </c>
      <c r="AA959">
        <v>0</v>
      </c>
    </row>
    <row r="960" spans="1:27" x14ac:dyDescent="0.25">
      <c r="A960">
        <v>47.900000000000006</v>
      </c>
      <c r="B960">
        <v>9.8203281920205718</v>
      </c>
      <c r="C960">
        <v>18.681097375080451</v>
      </c>
      <c r="D960">
        <v>12199.607862367629</v>
      </c>
      <c r="E960">
        <v>6.3310273887241461E-2</v>
      </c>
      <c r="F960">
        <v>38332.075820701582</v>
      </c>
      <c r="G960">
        <v>-9.8203281920205718</v>
      </c>
      <c r="H960">
        <v>18.681097375080451</v>
      </c>
      <c r="I960">
        <v>0</v>
      </c>
      <c r="J960">
        <v>0</v>
      </c>
      <c r="K960">
        <v>0</v>
      </c>
      <c r="L960">
        <v>34.774193600189818</v>
      </c>
      <c r="M960">
        <v>0.35915454886325571</v>
      </c>
      <c r="N960">
        <v>0</v>
      </c>
      <c r="O960">
        <v>1.9527963639581962</v>
      </c>
      <c r="P960">
        <v>1</v>
      </c>
      <c r="Q960">
        <v>0.26979723623163254</v>
      </c>
      <c r="R960">
        <v>1</v>
      </c>
      <c r="S960">
        <v>0</v>
      </c>
      <c r="V960">
        <v>0</v>
      </c>
      <c r="W960">
        <v>0</v>
      </c>
      <c r="X960">
        <v>0</v>
      </c>
      <c r="Y960">
        <v>15018.776324925753</v>
      </c>
      <c r="Z960">
        <v>0</v>
      </c>
      <c r="AA960">
        <v>0</v>
      </c>
    </row>
    <row r="961" spans="1:27" x14ac:dyDescent="0.25">
      <c r="A961">
        <v>47.95</v>
      </c>
      <c r="B961">
        <v>9.819798251149825</v>
      </c>
      <c r="C961">
        <v>18.190094271084551</v>
      </c>
      <c r="D961">
        <v>12200.529642048379</v>
      </c>
      <c r="E961">
        <v>6.1646263450952393E-2</v>
      </c>
      <c r="F961">
        <v>38332.075820701582</v>
      </c>
      <c r="G961">
        <v>-9.819798251149825</v>
      </c>
      <c r="H961">
        <v>18.190094271084551</v>
      </c>
      <c r="I961">
        <v>0</v>
      </c>
      <c r="J961">
        <v>0</v>
      </c>
      <c r="K961">
        <v>0</v>
      </c>
      <c r="L961">
        <v>34.774193600189818</v>
      </c>
      <c r="M961">
        <v>0.34072628242726061</v>
      </c>
      <c r="N961">
        <v>0</v>
      </c>
      <c r="O961">
        <v>1.9527963639581962</v>
      </c>
      <c r="P961">
        <v>1</v>
      </c>
      <c r="Q961">
        <v>0.26979723623163254</v>
      </c>
      <c r="R961">
        <v>1</v>
      </c>
      <c r="S961">
        <v>0</v>
      </c>
      <c r="V961">
        <v>0</v>
      </c>
      <c r="W961">
        <v>0</v>
      </c>
      <c r="X961">
        <v>0</v>
      </c>
      <c r="Y961">
        <v>15016.593466990131</v>
      </c>
      <c r="Z961">
        <v>0</v>
      </c>
      <c r="AA961">
        <v>0</v>
      </c>
    </row>
    <row r="962" spans="1:27" x14ac:dyDescent="0.25">
      <c r="A962">
        <v>48</v>
      </c>
      <c r="B962">
        <v>9.8192820187410987</v>
      </c>
      <c r="C962">
        <v>17.6991173214913</v>
      </c>
      <c r="D962">
        <v>12201.426872230646</v>
      </c>
      <c r="E962">
        <v>5.9982341651982747E-2</v>
      </c>
      <c r="F962">
        <v>38332.075820701582</v>
      </c>
      <c r="G962">
        <v>-9.8192820187410987</v>
      </c>
      <c r="H962">
        <v>17.6991173214913</v>
      </c>
      <c r="I962">
        <v>0</v>
      </c>
      <c r="J962">
        <v>0</v>
      </c>
      <c r="K962">
        <v>0</v>
      </c>
      <c r="L962">
        <v>34.774193600189818</v>
      </c>
      <c r="M962">
        <v>0.32277471670353075</v>
      </c>
      <c r="N962">
        <v>0</v>
      </c>
      <c r="O962">
        <v>1.9527963639581962</v>
      </c>
      <c r="P962">
        <v>1</v>
      </c>
      <c r="Q962">
        <v>0.26979723623163254</v>
      </c>
      <c r="R962">
        <v>1</v>
      </c>
      <c r="S962">
        <v>0</v>
      </c>
      <c r="V962">
        <v>0</v>
      </c>
      <c r="W962">
        <v>0</v>
      </c>
      <c r="X962">
        <v>0</v>
      </c>
      <c r="Y962">
        <v>15014.469049194209</v>
      </c>
      <c r="Z962">
        <v>0</v>
      </c>
      <c r="AA962">
        <v>0</v>
      </c>
    </row>
    <row r="963" spans="1:27" x14ac:dyDescent="0.25">
      <c r="A963">
        <v>48.050000000000004</v>
      </c>
      <c r="B963">
        <v>9.8187795119381249</v>
      </c>
      <c r="C963">
        <v>17.208165840450544</v>
      </c>
      <c r="D963">
        <v>12202.299554205005</v>
      </c>
      <c r="E963">
        <v>5.8318506165985058E-2</v>
      </c>
      <c r="F963">
        <v>38332.075820701582</v>
      </c>
      <c r="G963">
        <v>-9.8187795119381249</v>
      </c>
      <c r="H963">
        <v>17.208165840450544</v>
      </c>
      <c r="I963">
        <v>0</v>
      </c>
      <c r="J963">
        <v>0</v>
      </c>
      <c r="K963">
        <v>0</v>
      </c>
      <c r="L963">
        <v>34.774193600189818</v>
      </c>
      <c r="M963">
        <v>0.30530044785149046</v>
      </c>
      <c r="N963">
        <v>0</v>
      </c>
      <c r="O963">
        <v>1.9527963639581962</v>
      </c>
      <c r="P963">
        <v>1</v>
      </c>
      <c r="Q963">
        <v>0.26979723623163254</v>
      </c>
      <c r="R963">
        <v>1</v>
      </c>
      <c r="S963">
        <v>0</v>
      </c>
      <c r="V963">
        <v>0</v>
      </c>
      <c r="W963">
        <v>0</v>
      </c>
      <c r="X963">
        <v>0</v>
      </c>
      <c r="Y963">
        <v>15012.403043768581</v>
      </c>
      <c r="Z963">
        <v>0</v>
      </c>
      <c r="AA963">
        <v>0</v>
      </c>
    </row>
    <row r="964" spans="1:27" x14ac:dyDescent="0.25">
      <c r="A964">
        <v>48.1</v>
      </c>
      <c r="B964">
        <v>9.8182907482538209</v>
      </c>
      <c r="C964">
        <v>16.71723914124571</v>
      </c>
      <c r="D964">
        <v>12203.147689227722</v>
      </c>
      <c r="E964">
        <v>5.6654754665675586E-2</v>
      </c>
      <c r="F964">
        <v>38332.075820701582</v>
      </c>
      <c r="G964">
        <v>-9.8182907482538209</v>
      </c>
      <c r="H964">
        <v>16.71723914124571</v>
      </c>
      <c r="I964">
        <v>0</v>
      </c>
      <c r="J964">
        <v>0</v>
      </c>
      <c r="K964">
        <v>0</v>
      </c>
      <c r="L964">
        <v>34.774193600189818</v>
      </c>
      <c r="M964">
        <v>0.28830408486879966</v>
      </c>
      <c r="N964">
        <v>0</v>
      </c>
      <c r="O964">
        <v>1.9527963639581962</v>
      </c>
      <c r="P964">
        <v>1</v>
      </c>
      <c r="Q964">
        <v>0.26979723623163254</v>
      </c>
      <c r="R964">
        <v>1</v>
      </c>
      <c r="S964">
        <v>0</v>
      </c>
      <c r="V964">
        <v>0</v>
      </c>
      <c r="W964">
        <v>0</v>
      </c>
      <c r="X964">
        <v>0</v>
      </c>
      <c r="Y964">
        <v>15010.395423708493</v>
      </c>
      <c r="Z964">
        <v>0</v>
      </c>
      <c r="AA964">
        <v>0</v>
      </c>
    </row>
    <row r="965" spans="1:27" x14ac:dyDescent="0.25">
      <c r="A965">
        <v>48.150000000000006</v>
      </c>
      <c r="B965">
        <v>9.8178157455715453</v>
      </c>
      <c r="C965">
        <v>16.226336536275326</v>
      </c>
      <c r="D965">
        <v>12203.971278520701</v>
      </c>
      <c r="E965">
        <v>5.4991084820771655E-2</v>
      </c>
      <c r="F965">
        <v>38332.075820701582</v>
      </c>
      <c r="G965">
        <v>-9.8178157455715453</v>
      </c>
      <c r="H965">
        <v>16.226336536275326</v>
      </c>
      <c r="I965">
        <v>0</v>
      </c>
      <c r="J965">
        <v>0</v>
      </c>
      <c r="K965">
        <v>0</v>
      </c>
      <c r="L965">
        <v>34.774193600189818</v>
      </c>
      <c r="M965">
        <v>0.27178624963475273</v>
      </c>
      <c r="N965">
        <v>0</v>
      </c>
      <c r="O965">
        <v>1.9527963639581962</v>
      </c>
      <c r="P965">
        <v>1</v>
      </c>
      <c r="Q965">
        <v>0.26979723623163254</v>
      </c>
      <c r="R965">
        <v>1</v>
      </c>
      <c r="S965">
        <v>0</v>
      </c>
      <c r="V965">
        <v>0</v>
      </c>
      <c r="W965">
        <v>0</v>
      </c>
      <c r="X965">
        <v>0</v>
      </c>
      <c r="Y965">
        <v>15008.446162773324</v>
      </c>
      <c r="Z965">
        <v>0</v>
      </c>
      <c r="AA965">
        <v>0</v>
      </c>
    </row>
    <row r="966" spans="1:27" x14ac:dyDescent="0.25">
      <c r="A966">
        <v>48.2</v>
      </c>
      <c r="B966">
        <v>9.8173545221463563</v>
      </c>
      <c r="C966">
        <v>15.73545733703447</v>
      </c>
      <c r="D966">
        <v>12204.770323271445</v>
      </c>
      <c r="E966">
        <v>5.3327494297928803E-2</v>
      </c>
      <c r="F966">
        <v>38332.075820701582</v>
      </c>
      <c r="G966">
        <v>-9.8173545221463563</v>
      </c>
      <c r="H966">
        <v>15.73545733703447</v>
      </c>
      <c r="I966">
        <v>0</v>
      </c>
      <c r="J966">
        <v>0</v>
      </c>
      <c r="K966">
        <v>0</v>
      </c>
      <c r="L966">
        <v>34.774193600189818</v>
      </c>
      <c r="M966">
        <v>0.25574757695426187</v>
      </c>
      <c r="N966">
        <v>0</v>
      </c>
      <c r="O966">
        <v>1.9527963639581962</v>
      </c>
      <c r="P966">
        <v>1</v>
      </c>
      <c r="Q966">
        <v>0.26979723623163254</v>
      </c>
      <c r="R966">
        <v>1</v>
      </c>
      <c r="S966">
        <v>0</v>
      </c>
      <c r="V966">
        <v>0</v>
      </c>
      <c r="W966">
        <v>0</v>
      </c>
      <c r="X966">
        <v>0</v>
      </c>
      <c r="Y966">
        <v>15006.555235486061</v>
      </c>
      <c r="Z966">
        <v>0</v>
      </c>
      <c r="AA966">
        <v>0</v>
      </c>
    </row>
    <row r="967" spans="1:27" x14ac:dyDescent="0.25">
      <c r="A967">
        <v>48.25</v>
      </c>
      <c r="B967">
        <v>9.8169070966062932</v>
      </c>
      <c r="C967">
        <v>15.24460085409614</v>
      </c>
      <c r="D967">
        <v>12205.544824633009</v>
      </c>
      <c r="E967">
        <v>5.1663980760677623E-2</v>
      </c>
      <c r="F967">
        <v>38332.075820701582</v>
      </c>
      <c r="G967">
        <v>-9.8169070966062932</v>
      </c>
      <c r="H967">
        <v>15.24460085409614</v>
      </c>
      <c r="I967">
        <v>0</v>
      </c>
      <c r="J967">
        <v>0</v>
      </c>
      <c r="K967">
        <v>0</v>
      </c>
      <c r="L967">
        <v>34.774193600189818</v>
      </c>
      <c r="M967">
        <v>0.24018871460242841</v>
      </c>
      <c r="N967">
        <v>0</v>
      </c>
      <c r="O967">
        <v>1.9527963639581962</v>
      </c>
      <c r="P967">
        <v>1</v>
      </c>
      <c r="Q967">
        <v>0.26979723623163254</v>
      </c>
      <c r="R967">
        <v>1</v>
      </c>
      <c r="S967">
        <v>0</v>
      </c>
      <c r="V967">
        <v>0</v>
      </c>
      <c r="W967">
        <v>0</v>
      </c>
      <c r="X967">
        <v>0</v>
      </c>
      <c r="Y967">
        <v>15004.7226171328</v>
      </c>
      <c r="Z967">
        <v>0</v>
      </c>
      <c r="AA967">
        <v>0</v>
      </c>
    </row>
    <row r="968" spans="1:27" x14ac:dyDescent="0.25">
      <c r="A968">
        <v>48.300000000000004</v>
      </c>
      <c r="B968">
        <v>9.8164734879536795</v>
      </c>
      <c r="C968">
        <v>14.753766397092585</v>
      </c>
      <c r="D968">
        <v>12206.294783723954</v>
      </c>
      <c r="E968">
        <v>5.0000541869360531E-2</v>
      </c>
      <c r="F968">
        <v>38332.075820701582</v>
      </c>
      <c r="G968">
        <v>-9.8164734879536795</v>
      </c>
      <c r="H968">
        <v>14.753766397092585</v>
      </c>
      <c r="I968">
        <v>0</v>
      </c>
      <c r="J968">
        <v>0</v>
      </c>
      <c r="K968">
        <v>0</v>
      </c>
      <c r="L968">
        <v>34.774193600189818</v>
      </c>
      <c r="M968">
        <v>0.22511032336970771</v>
      </c>
      <c r="N968">
        <v>0</v>
      </c>
      <c r="O968">
        <v>1.9527963639581962</v>
      </c>
      <c r="P968">
        <v>1</v>
      </c>
      <c r="Q968">
        <v>0.26979723623163254</v>
      </c>
      <c r="R968">
        <v>1</v>
      </c>
      <c r="S968">
        <v>0</v>
      </c>
      <c r="V968">
        <v>0</v>
      </c>
      <c r="W968">
        <v>0</v>
      </c>
      <c r="X968">
        <v>0</v>
      </c>
      <c r="Y968">
        <v>15002.948283762289</v>
      </c>
      <c r="Z968">
        <v>0</v>
      </c>
      <c r="AA968">
        <v>0</v>
      </c>
    </row>
    <row r="969" spans="1:27" x14ac:dyDescent="0.25">
      <c r="A969">
        <v>48.35</v>
      </c>
      <c r="B969">
        <v>9.8160514852707728</v>
      </c>
      <c r="C969">
        <v>14.262953331734545</v>
      </c>
      <c r="D969">
        <v>12207.020201629257</v>
      </c>
      <c r="E969">
        <v>4.8337175474370032E-2</v>
      </c>
      <c r="F969">
        <v>38332.075820701582</v>
      </c>
      <c r="G969">
        <v>-9.8160514852707728</v>
      </c>
      <c r="H969">
        <v>14.262953331734545</v>
      </c>
      <c r="I969">
        <v>0</v>
      </c>
      <c r="J969">
        <v>0</v>
      </c>
      <c r="K969">
        <v>0</v>
      </c>
      <c r="L969">
        <v>34.774193600189818</v>
      </c>
      <c r="M969">
        <v>0.21043552037455801</v>
      </c>
      <c r="N969">
        <v>0</v>
      </c>
      <c r="O969">
        <v>1.9527963639581962</v>
      </c>
      <c r="P969">
        <v>1</v>
      </c>
      <c r="Q969">
        <v>0.26979723623163254</v>
      </c>
      <c r="R969">
        <v>1</v>
      </c>
      <c r="S969">
        <v>0</v>
      </c>
      <c r="V969">
        <v>0</v>
      </c>
      <c r="W969">
        <v>0</v>
      </c>
      <c r="X969">
        <v>0</v>
      </c>
      <c r="Y969">
        <v>15001.232212183197</v>
      </c>
      <c r="Z969">
        <v>0</v>
      </c>
      <c r="AA969">
        <v>0</v>
      </c>
    </row>
    <row r="970" spans="1:27" x14ac:dyDescent="0.25">
      <c r="A970">
        <v>48.400000000000006</v>
      </c>
      <c r="B970">
        <v>9.81564364026449</v>
      </c>
      <c r="C970">
        <v>13.772161012597966</v>
      </c>
      <c r="D970">
        <v>12207.721079402898</v>
      </c>
      <c r="E970">
        <v>4.6673879388362802E-2</v>
      </c>
      <c r="F970">
        <v>38332.075820701582</v>
      </c>
      <c r="G970">
        <v>-9.81564364026449</v>
      </c>
      <c r="H970">
        <v>13.772161012597966</v>
      </c>
      <c r="I970">
        <v>0</v>
      </c>
      <c r="J970">
        <v>0</v>
      </c>
      <c r="K970">
        <v>0</v>
      </c>
      <c r="L970">
        <v>34.774193600189818</v>
      </c>
      <c r="M970">
        <v>0.19625303916720321</v>
      </c>
      <c r="N970">
        <v>0</v>
      </c>
      <c r="O970">
        <v>1.9527963639581962</v>
      </c>
      <c r="P970">
        <v>1</v>
      </c>
      <c r="Q970">
        <v>0.26979723623163254</v>
      </c>
      <c r="R970">
        <v>1</v>
      </c>
      <c r="S970">
        <v>0</v>
      </c>
      <c r="V970">
        <v>0</v>
      </c>
      <c r="W970">
        <v>0</v>
      </c>
      <c r="X970">
        <v>0</v>
      </c>
      <c r="Y970">
        <v>14999.574379957445</v>
      </c>
      <c r="Z970">
        <v>0</v>
      </c>
      <c r="AA970">
        <v>0</v>
      </c>
    </row>
    <row r="971" spans="1:27" x14ac:dyDescent="0.25">
      <c r="A971">
        <v>48.45</v>
      </c>
      <c r="B971">
        <v>9.8152499578171284</v>
      </c>
      <c r="C971">
        <v>13.281388731665665</v>
      </c>
      <c r="D971">
        <v>12208.397418064487</v>
      </c>
      <c r="E971">
        <v>4.5010651211867286E-2</v>
      </c>
      <c r="F971">
        <v>38332.075820701582</v>
      </c>
      <c r="G971">
        <v>-9.8152499578171284</v>
      </c>
      <c r="H971">
        <v>13.281388731665665</v>
      </c>
      <c r="I971">
        <v>0</v>
      </c>
      <c r="J971">
        <v>0</v>
      </c>
      <c r="K971">
        <v>0</v>
      </c>
      <c r="L971">
        <v>34.774193600189818</v>
      </c>
      <c r="M971">
        <v>0.1825630495256578</v>
      </c>
      <c r="N971">
        <v>0</v>
      </c>
      <c r="O971">
        <v>1.9527963639581962</v>
      </c>
      <c r="P971">
        <v>1</v>
      </c>
      <c r="Q971">
        <v>0.26979723623163254</v>
      </c>
      <c r="R971">
        <v>1</v>
      </c>
      <c r="S971">
        <v>0</v>
      </c>
      <c r="V971">
        <v>0</v>
      </c>
      <c r="W971">
        <v>0</v>
      </c>
      <c r="X971">
        <v>0</v>
      </c>
      <c r="Y971">
        <v>14997.974765407669</v>
      </c>
      <c r="Z971">
        <v>0</v>
      </c>
      <c r="AA971">
        <v>0</v>
      </c>
    </row>
    <row r="972" spans="1:27" x14ac:dyDescent="0.25">
      <c r="A972">
        <v>48.5</v>
      </c>
      <c r="B972">
        <v>9.8148704424341862</v>
      </c>
      <c r="C972">
        <v>12.790635780698729</v>
      </c>
      <c r="D972">
        <v>12209.049218598231</v>
      </c>
      <c r="E972">
        <v>4.3347488544660494E-2</v>
      </c>
      <c r="F972">
        <v>38332.075820701582</v>
      </c>
      <c r="G972">
        <v>-9.8148704424341862</v>
      </c>
      <c r="H972">
        <v>12.790635780698729</v>
      </c>
      <c r="I972">
        <v>0</v>
      </c>
      <c r="J972">
        <v>0</v>
      </c>
      <c r="K972">
        <v>0</v>
      </c>
      <c r="L972">
        <v>34.774193600189818</v>
      </c>
      <c r="M972">
        <v>0.16936570812498283</v>
      </c>
      <c r="N972">
        <v>0</v>
      </c>
      <c r="O972">
        <v>1.9527963639581962</v>
      </c>
      <c r="P972">
        <v>1</v>
      </c>
      <c r="Q972">
        <v>0.26979723623163254</v>
      </c>
      <c r="R972">
        <v>1</v>
      </c>
      <c r="S972">
        <v>0</v>
      </c>
      <c r="V972">
        <v>0</v>
      </c>
      <c r="W972">
        <v>0</v>
      </c>
      <c r="X972">
        <v>0</v>
      </c>
      <c r="Y972">
        <v>14996.433347619157</v>
      </c>
      <c r="Z972">
        <v>0</v>
      </c>
      <c r="AA972">
        <v>0</v>
      </c>
    </row>
    <row r="973" spans="1:27" x14ac:dyDescent="0.25">
      <c r="A973">
        <v>48.550000000000004</v>
      </c>
      <c r="B973">
        <v>9.8145050990225737</v>
      </c>
      <c r="C973">
        <v>12.29990145122294</v>
      </c>
      <c r="D973">
        <v>12209.676481952916</v>
      </c>
      <c r="E973">
        <v>4.1684388985721965E-2</v>
      </c>
      <c r="F973">
        <v>38332.075820701582</v>
      </c>
      <c r="G973">
        <v>-9.8145050990225737</v>
      </c>
      <c r="H973">
        <v>12.29990145122294</v>
      </c>
      <c r="I973">
        <v>0</v>
      </c>
      <c r="J973">
        <v>0</v>
      </c>
      <c r="K973">
        <v>0</v>
      </c>
      <c r="L973">
        <v>34.774193600189818</v>
      </c>
      <c r="M973">
        <v>0.15666118559899253</v>
      </c>
      <c r="N973">
        <v>0</v>
      </c>
      <c r="O973">
        <v>1.9527963639581962</v>
      </c>
      <c r="P973">
        <v>1</v>
      </c>
      <c r="Q973">
        <v>0.26979723623163254</v>
      </c>
      <c r="R973">
        <v>1</v>
      </c>
      <c r="S973">
        <v>0</v>
      </c>
      <c r="V973">
        <v>0</v>
      </c>
      <c r="W973">
        <v>0</v>
      </c>
      <c r="X973">
        <v>0</v>
      </c>
      <c r="Y973">
        <v>14994.950106439372</v>
      </c>
      <c r="Z973">
        <v>0</v>
      </c>
      <c r="AA973">
        <v>0</v>
      </c>
    </row>
    <row r="974" spans="1:27" x14ac:dyDescent="0.25">
      <c r="A974">
        <v>48.6</v>
      </c>
      <c r="B974">
        <v>9.8141539328910561</v>
      </c>
      <c r="C974">
        <v>11.809185034508687</v>
      </c>
      <c r="D974">
        <v>12210.279209041901</v>
      </c>
      <c r="E974">
        <v>4.0021350133165733E-2</v>
      </c>
      <c r="F974">
        <v>38332.075820701582</v>
      </c>
      <c r="G974">
        <v>-9.8141539328910561</v>
      </c>
      <c r="H974">
        <v>11.809185034508687</v>
      </c>
      <c r="I974">
        <v>0</v>
      </c>
      <c r="J974">
        <v>0</v>
      </c>
      <c r="K974">
        <v>0</v>
      </c>
      <c r="L974">
        <v>34.774193600189818</v>
      </c>
      <c r="M974">
        <v>0.14444966655575206</v>
      </c>
      <c r="N974">
        <v>0</v>
      </c>
      <c r="O974">
        <v>1.9527963639581962</v>
      </c>
      <c r="P974">
        <v>1</v>
      </c>
      <c r="Q974">
        <v>0.26979723623163254</v>
      </c>
      <c r="R974">
        <v>1</v>
      </c>
      <c r="S974">
        <v>0</v>
      </c>
      <c r="V974">
        <v>0</v>
      </c>
      <c r="W974">
        <v>0</v>
      </c>
      <c r="X974">
        <v>0</v>
      </c>
      <c r="Y974">
        <v>14993.525022477508</v>
      </c>
      <c r="Z974">
        <v>0</v>
      </c>
      <c r="AA974">
        <v>0</v>
      </c>
    </row>
    <row r="975" spans="1:27" x14ac:dyDescent="0.25">
      <c r="A975">
        <v>48.650000000000006</v>
      </c>
      <c r="B975">
        <v>9.8138169497507199</v>
      </c>
      <c r="C975">
        <v>11.318485821550865</v>
      </c>
      <c r="D975">
        <v>12210.857400743098</v>
      </c>
      <c r="E975">
        <v>3.8358369584172165E-2</v>
      </c>
      <c r="F975">
        <v>38332.075820701582</v>
      </c>
      <c r="G975">
        <v>-9.8138169497507199</v>
      </c>
      <c r="H975">
        <v>11.318485821550865</v>
      </c>
      <c r="I975">
        <v>0</v>
      </c>
      <c r="J975">
        <v>0</v>
      </c>
      <c r="K975">
        <v>0</v>
      </c>
      <c r="L975">
        <v>34.774193600189818</v>
      </c>
      <c r="M975">
        <v>0.1327313495937244</v>
      </c>
      <c r="N975">
        <v>0</v>
      </c>
      <c r="O975">
        <v>1.9527963639581962</v>
      </c>
      <c r="P975">
        <v>1</v>
      </c>
      <c r="Q975">
        <v>0.26979723623163254</v>
      </c>
      <c r="R975">
        <v>1</v>
      </c>
      <c r="S975">
        <v>0</v>
      </c>
      <c r="V975">
        <v>0</v>
      </c>
      <c r="W975">
        <v>0</v>
      </c>
      <c r="X975">
        <v>0</v>
      </c>
      <c r="Y975">
        <v>14992.158077104074</v>
      </c>
      <c r="Z975">
        <v>0</v>
      </c>
      <c r="AA975">
        <v>0</v>
      </c>
    </row>
    <row r="976" spans="1:27" x14ac:dyDescent="0.25">
      <c r="A976">
        <v>48.7</v>
      </c>
      <c r="B976">
        <v>9.8134941557154587</v>
      </c>
      <c r="C976">
        <v>10.827803103048748</v>
      </c>
      <c r="D976">
        <v>12211.411057898964</v>
      </c>
      <c r="E976">
        <v>3.6695444934919781E-2</v>
      </c>
      <c r="F976">
        <v>38332.075820701582</v>
      </c>
      <c r="G976">
        <v>-9.8134941557154587</v>
      </c>
      <c r="H976">
        <v>10.827803103048748</v>
      </c>
      <c r="I976">
        <v>0</v>
      </c>
      <c r="J976">
        <v>0</v>
      </c>
      <c r="K976">
        <v>0</v>
      </c>
      <c r="L976">
        <v>34.774193600189818</v>
      </c>
      <c r="M976">
        <v>0.12150644731856315</v>
      </c>
      <c r="N976">
        <v>0</v>
      </c>
      <c r="O976">
        <v>1.9527963639581962</v>
      </c>
      <c r="P976">
        <v>1</v>
      </c>
      <c r="Q976">
        <v>0.26979723623163254</v>
      </c>
      <c r="R976">
        <v>1</v>
      </c>
      <c r="S976">
        <v>0</v>
      </c>
      <c r="V976">
        <v>0</v>
      </c>
      <c r="W976">
        <v>0</v>
      </c>
      <c r="X976">
        <v>0</v>
      </c>
      <c r="Y976">
        <v>14990.849252450476</v>
      </c>
      <c r="Z976">
        <v>0</v>
      </c>
      <c r="AA976">
        <v>0</v>
      </c>
    </row>
    <row r="977" spans="1:27" x14ac:dyDescent="0.25">
      <c r="A977">
        <v>48.75</v>
      </c>
      <c r="B977">
        <v>9.8131855573024698</v>
      </c>
      <c r="C977">
        <v>10.337136169385833</v>
      </c>
      <c r="D977">
        <v>12211.940181316484</v>
      </c>
      <c r="E977">
        <v>3.5032573780516933E-2</v>
      </c>
      <c r="F977">
        <v>38332.075820701582</v>
      </c>
      <c r="G977">
        <v>-9.8131855573024698</v>
      </c>
      <c r="H977">
        <v>10.337136169385833</v>
      </c>
      <c r="I977">
        <v>0</v>
      </c>
      <c r="J977">
        <v>0</v>
      </c>
      <c r="K977">
        <v>0</v>
      </c>
      <c r="L977">
        <v>34.774193600189818</v>
      </c>
      <c r="M977">
        <v>0.11077518636055703</v>
      </c>
      <c r="N977">
        <v>0</v>
      </c>
      <c r="O977">
        <v>1.9527963639581962</v>
      </c>
      <c r="P977">
        <v>1</v>
      </c>
      <c r="Q977">
        <v>0.26979723623163254</v>
      </c>
      <c r="R977">
        <v>1</v>
      </c>
      <c r="S977">
        <v>0</v>
      </c>
      <c r="V977">
        <v>0</v>
      </c>
      <c r="W977">
        <v>0</v>
      </c>
      <c r="X977">
        <v>0</v>
      </c>
      <c r="Y977">
        <v>14989.59853140863</v>
      </c>
      <c r="Z977">
        <v>0</v>
      </c>
      <c r="AA977">
        <v>0</v>
      </c>
    </row>
    <row r="978" spans="1:27" x14ac:dyDescent="0.25">
      <c r="A978">
        <v>48.800000000000004</v>
      </c>
      <c r="B978">
        <v>9.8128911614327752</v>
      </c>
      <c r="C978">
        <v>9.8464843106096644</v>
      </c>
      <c r="D978">
        <v>12212.444771767152</v>
      </c>
      <c r="E978">
        <v>3.336975371493342E-2</v>
      </c>
      <c r="F978">
        <v>38332.075820701582</v>
      </c>
      <c r="G978">
        <v>-9.8128911614327752</v>
      </c>
      <c r="H978">
        <v>9.8464843106096644</v>
      </c>
      <c r="I978">
        <v>0</v>
      </c>
      <c r="J978">
        <v>0</v>
      </c>
      <c r="K978">
        <v>0</v>
      </c>
      <c r="L978">
        <v>34.774193600189818</v>
      </c>
      <c r="M978">
        <v>0.100537807392725</v>
      </c>
      <c r="N978">
        <v>0</v>
      </c>
      <c r="O978">
        <v>1.9527963639581962</v>
      </c>
      <c r="P978">
        <v>1</v>
      </c>
      <c r="Q978">
        <v>0.26979723623163254</v>
      </c>
      <c r="R978">
        <v>1</v>
      </c>
      <c r="S978">
        <v>0</v>
      </c>
      <c r="V978">
        <v>0</v>
      </c>
      <c r="W978">
        <v>0</v>
      </c>
      <c r="X978">
        <v>0</v>
      </c>
      <c r="Y978">
        <v>14988.405897630597</v>
      </c>
      <c r="Z978">
        <v>0</v>
      </c>
      <c r="AA978">
        <v>0</v>
      </c>
    </row>
    <row r="979" spans="1:27" x14ac:dyDescent="0.25">
      <c r="A979">
        <v>48.85</v>
      </c>
      <c r="B979">
        <v>9.8126109754317667</v>
      </c>
      <c r="C979">
        <v>9.3558468164116295</v>
      </c>
      <c r="D979">
        <v>12212.924829986956</v>
      </c>
      <c r="E979">
        <v>3.170698233093202E-2</v>
      </c>
      <c r="F979">
        <v>38332.075820701582</v>
      </c>
      <c r="G979">
        <v>-9.8126109754317667</v>
      </c>
      <c r="H979">
        <v>9.3558468164116295</v>
      </c>
      <c r="I979">
        <v>0</v>
      </c>
      <c r="J979">
        <v>0</v>
      </c>
      <c r="K979">
        <v>0</v>
      </c>
      <c r="L979">
        <v>34.774193600189818</v>
      </c>
      <c r="M979">
        <v>9.0794565149565701E-2</v>
      </c>
      <c r="N979">
        <v>0</v>
      </c>
      <c r="O979">
        <v>1.9527963639581962</v>
      </c>
      <c r="P979">
        <v>1</v>
      </c>
      <c r="Q979">
        <v>0.26979723623163254</v>
      </c>
      <c r="R979">
        <v>1</v>
      </c>
      <c r="S979">
        <v>0</v>
      </c>
      <c r="V979">
        <v>0</v>
      </c>
      <c r="W979">
        <v>0</v>
      </c>
      <c r="X979">
        <v>0</v>
      </c>
      <c r="Y979">
        <v>14987.271335528245</v>
      </c>
      <c r="Z979">
        <v>0</v>
      </c>
      <c r="AA979">
        <v>0</v>
      </c>
    </row>
    <row r="980" spans="1:27" x14ac:dyDescent="0.25">
      <c r="A980">
        <v>48.900000000000006</v>
      </c>
      <c r="B980">
        <v>9.8123450070297533</v>
      </c>
      <c r="C980">
        <v>8.8652229761067236</v>
      </c>
      <c r="D980">
        <v>12213.380356676358</v>
      </c>
      <c r="E980">
        <v>3.0044257219999929E-2</v>
      </c>
      <c r="F980">
        <v>38332.075820701582</v>
      </c>
      <c r="G980">
        <v>-9.8123450070297533</v>
      </c>
      <c r="H980">
        <v>8.8652229761067236</v>
      </c>
      <c r="I980">
        <v>0</v>
      </c>
      <c r="J980">
        <v>0</v>
      </c>
      <c r="K980">
        <v>0</v>
      </c>
      <c r="L980">
        <v>34.774193600189818</v>
      </c>
      <c r="M980">
        <v>8.1545728446461171E-2</v>
      </c>
      <c r="N980">
        <v>0</v>
      </c>
      <c r="O980">
        <v>1.9527963639581962</v>
      </c>
      <c r="P980">
        <v>1</v>
      </c>
      <c r="Q980">
        <v>0.26979723623163254</v>
      </c>
      <c r="R980">
        <v>1</v>
      </c>
      <c r="S980">
        <v>0</v>
      </c>
      <c r="V980">
        <v>0</v>
      </c>
      <c r="W980">
        <v>0</v>
      </c>
      <c r="X980">
        <v>0</v>
      </c>
      <c r="Y980">
        <v>14986.194830272912</v>
      </c>
      <c r="Z980">
        <v>0</v>
      </c>
      <c r="AA980">
        <v>0</v>
      </c>
    </row>
    <row r="981" spans="1:27" x14ac:dyDescent="0.25">
      <c r="A981">
        <v>48.95</v>
      </c>
      <c r="B981">
        <v>9.8120895264643444</v>
      </c>
      <c r="C981">
        <v>8.3746121739619301</v>
      </c>
      <c r="D981">
        <v>12213.811352501885</v>
      </c>
      <c r="E981">
        <v>2.8381576295416804E-2</v>
      </c>
      <c r="F981">
        <v>38332.075820701582</v>
      </c>
      <c r="G981">
        <v>-9.8120895264643444</v>
      </c>
      <c r="H981">
        <v>8.3746121739619301</v>
      </c>
      <c r="I981">
        <v>0</v>
      </c>
      <c r="J981">
        <v>0</v>
      </c>
      <c r="K981">
        <v>0</v>
      </c>
      <c r="L981">
        <v>34.774193600189818</v>
      </c>
      <c r="M981">
        <v>7.2661597803812289E-2</v>
      </c>
      <c r="N981">
        <v>0</v>
      </c>
      <c r="O981">
        <v>1.9527963639581962</v>
      </c>
      <c r="P981">
        <v>1</v>
      </c>
      <c r="Q981">
        <v>0.26979723623163254</v>
      </c>
      <c r="R981">
        <v>1</v>
      </c>
      <c r="S981">
        <v>0</v>
      </c>
      <c r="V981">
        <v>0</v>
      </c>
      <c r="W981">
        <v>0</v>
      </c>
      <c r="X981">
        <v>0</v>
      </c>
      <c r="Y981">
        <v>14985.176367791315</v>
      </c>
      <c r="Z981">
        <v>0</v>
      </c>
      <c r="AA981">
        <v>0</v>
      </c>
    </row>
    <row r="982" spans="1:27" x14ac:dyDescent="0.25">
      <c r="A982">
        <v>49</v>
      </c>
      <c r="B982">
        <v>9.8118490404180125</v>
      </c>
      <c r="C982">
        <v>7.8840137725972799</v>
      </c>
      <c r="D982">
        <v>12214.217818100447</v>
      </c>
      <c r="E982">
        <v>2.6718937397100743E-2</v>
      </c>
      <c r="F982">
        <v>38332.075820701582</v>
      </c>
      <c r="G982">
        <v>-9.8118490404180125</v>
      </c>
      <c r="H982">
        <v>7.8840137725972799</v>
      </c>
      <c r="I982">
        <v>0</v>
      </c>
      <c r="J982">
        <v>0</v>
      </c>
      <c r="K982">
        <v>0</v>
      </c>
      <c r="L982">
        <v>34.774193600189818</v>
      </c>
      <c r="M982">
        <v>6.4298889470525436E-2</v>
      </c>
      <c r="N982">
        <v>0</v>
      </c>
      <c r="O982">
        <v>1.9527963639581962</v>
      </c>
      <c r="P982">
        <v>1</v>
      </c>
      <c r="Q982">
        <v>0.26979723623163254</v>
      </c>
      <c r="R982">
        <v>1</v>
      </c>
      <c r="S982">
        <v>0</v>
      </c>
      <c r="V982">
        <v>0</v>
      </c>
      <c r="W982">
        <v>0</v>
      </c>
      <c r="X982">
        <v>0</v>
      </c>
      <c r="Y982">
        <v>14984.215934754993</v>
      </c>
      <c r="Z982">
        <v>0</v>
      </c>
      <c r="AA982">
        <v>0</v>
      </c>
    </row>
    <row r="983" spans="1:27" x14ac:dyDescent="0.25">
      <c r="A983">
        <v>49.050000000000004</v>
      </c>
      <c r="B983">
        <v>9.8116235930299762</v>
      </c>
      <c r="C983">
        <v>7.3934270192760767</v>
      </c>
      <c r="D983">
        <v>12214.599754073277</v>
      </c>
      <c r="E983">
        <v>2.5056337974025674E-2</v>
      </c>
      <c r="F983">
        <v>38332.075820701582</v>
      </c>
      <c r="G983">
        <v>-9.8116235930299762</v>
      </c>
      <c r="H983">
        <v>7.3934270192760767</v>
      </c>
      <c r="I983">
        <v>0</v>
      </c>
      <c r="J983">
        <v>0</v>
      </c>
      <c r="K983">
        <v>0</v>
      </c>
      <c r="L983">
        <v>34.774193600189818</v>
      </c>
      <c r="M983">
        <v>5.6459138352289023E-2</v>
      </c>
      <c r="N983">
        <v>0</v>
      </c>
      <c r="O983">
        <v>1.9527963639581962</v>
      </c>
      <c r="P983">
        <v>1</v>
      </c>
      <c r="Q983">
        <v>0.26979723623163254</v>
      </c>
      <c r="R983">
        <v>1</v>
      </c>
      <c r="S983">
        <v>0</v>
      </c>
      <c r="V983">
        <v>0</v>
      </c>
      <c r="W983">
        <v>0</v>
      </c>
      <c r="X983">
        <v>0</v>
      </c>
      <c r="Y983">
        <v>14983.313518594332</v>
      </c>
      <c r="Z983">
        <v>0</v>
      </c>
      <c r="AA983">
        <v>0</v>
      </c>
    </row>
    <row r="984" spans="1:27" x14ac:dyDescent="0.25">
      <c r="A984">
        <v>49.1</v>
      </c>
      <c r="B984">
        <v>9.8114131143546128</v>
      </c>
      <c r="C984">
        <v>6.9028511638159875</v>
      </c>
      <c r="D984">
        <v>12214.957160984004</v>
      </c>
      <c r="E984">
        <v>2.3393775483822273E-2</v>
      </c>
      <c r="F984">
        <v>38332.075820701582</v>
      </c>
      <c r="G984">
        <v>-9.8114131143546128</v>
      </c>
      <c r="H984">
        <v>6.9028511638159875</v>
      </c>
      <c r="I984">
        <v>0</v>
      </c>
      <c r="J984">
        <v>0</v>
      </c>
      <c r="K984">
        <v>0</v>
      </c>
      <c r="L984">
        <v>34.774193600189818</v>
      </c>
      <c r="M984">
        <v>4.9139912146527298E-2</v>
      </c>
      <c r="N984">
        <v>0</v>
      </c>
      <c r="O984">
        <v>1.9527963639581962</v>
      </c>
      <c r="P984">
        <v>1</v>
      </c>
      <c r="Q984">
        <v>0.26979723623163254</v>
      </c>
      <c r="R984">
        <v>1</v>
      </c>
      <c r="S984">
        <v>0</v>
      </c>
      <c r="V984">
        <v>0</v>
      </c>
      <c r="W984">
        <v>0</v>
      </c>
      <c r="X984">
        <v>0</v>
      </c>
      <c r="Y984">
        <v>14982.469107502811</v>
      </c>
      <c r="Z984">
        <v>0</v>
      </c>
      <c r="AA984">
        <v>0</v>
      </c>
    </row>
    <row r="985" spans="1:27" x14ac:dyDescent="0.25">
      <c r="A985">
        <v>49.150000000000006</v>
      </c>
      <c r="B985">
        <v>9.8112175349101864</v>
      </c>
      <c r="C985">
        <v>6.4122854595203469</v>
      </c>
      <c r="D985">
        <v>12215.290039358842</v>
      </c>
      <c r="E985">
        <v>2.1731247395934138E-2</v>
      </c>
      <c r="F985">
        <v>38332.075820701582</v>
      </c>
      <c r="G985">
        <v>-9.8112175349101864</v>
      </c>
      <c r="H985">
        <v>6.4122854595203469</v>
      </c>
      <c r="I985">
        <v>0</v>
      </c>
      <c r="J985">
        <v>0</v>
      </c>
      <c r="K985">
        <v>0</v>
      </c>
      <c r="L985">
        <v>34.774193600189818</v>
      </c>
      <c r="M985">
        <v>4.2338794681821487E-2</v>
      </c>
      <c r="N985">
        <v>0</v>
      </c>
      <c r="O985">
        <v>1.9527963639581962</v>
      </c>
      <c r="P985">
        <v>1</v>
      </c>
      <c r="Q985">
        <v>0.26979723623163254</v>
      </c>
      <c r="R985">
        <v>1</v>
      </c>
      <c r="S985">
        <v>0</v>
      </c>
      <c r="V985">
        <v>0</v>
      </c>
      <c r="W985">
        <v>0</v>
      </c>
      <c r="X985">
        <v>0</v>
      </c>
      <c r="Y985">
        <v>14981.682690436272</v>
      </c>
      <c r="Z985">
        <v>0</v>
      </c>
      <c r="AA985">
        <v>0</v>
      </c>
    </row>
    <row r="986" spans="1:27" x14ac:dyDescent="0.25">
      <c r="A986">
        <v>49.2</v>
      </c>
      <c r="B986">
        <v>9.8110367856746468</v>
      </c>
      <c r="C986">
        <v>5.9217291631550655</v>
      </c>
      <c r="D986">
        <v>12215.598389686753</v>
      </c>
      <c r="E986">
        <v>2.0068751191539561E-2</v>
      </c>
      <c r="F986">
        <v>38332.075820701582</v>
      </c>
      <c r="G986">
        <v>-9.8110367856746468</v>
      </c>
      <c r="H986">
        <v>5.9217291631550655</v>
      </c>
      <c r="I986">
        <v>0</v>
      </c>
      <c r="J986">
        <v>0</v>
      </c>
      <c r="K986">
        <v>0</v>
      </c>
      <c r="L986">
        <v>34.774193600189818</v>
      </c>
      <c r="M986">
        <v>3.6053385772047086E-2</v>
      </c>
      <c r="N986">
        <v>0</v>
      </c>
      <c r="O986">
        <v>1.9527963639581962</v>
      </c>
      <c r="P986">
        <v>1</v>
      </c>
      <c r="Q986">
        <v>0.26979723623163254</v>
      </c>
      <c r="R986">
        <v>1</v>
      </c>
      <c r="S986">
        <v>0</v>
      </c>
      <c r="V986">
        <v>0</v>
      </c>
      <c r="W986">
        <v>0</v>
      </c>
      <c r="X986">
        <v>0</v>
      </c>
      <c r="Y986">
        <v>14980.954257112291</v>
      </c>
      <c r="Z986">
        <v>0</v>
      </c>
      <c r="AA986">
        <v>0</v>
      </c>
    </row>
    <row r="987" spans="1:27" x14ac:dyDescent="0.25">
      <c r="A987">
        <v>49.25</v>
      </c>
      <c r="B987">
        <v>9.8108639885389994</v>
      </c>
      <c r="C987">
        <v>5.4311817103019431</v>
      </c>
      <c r="D987">
        <v>12215.88221242259</v>
      </c>
      <c r="E987">
        <v>1.8406284957824204E-2</v>
      </c>
      <c r="F987">
        <v>38332.075820701582</v>
      </c>
      <c r="G987">
        <v>-9.8108639885389994</v>
      </c>
      <c r="H987">
        <v>5.4311817103019431</v>
      </c>
      <c r="I987">
        <v>0</v>
      </c>
      <c r="J987">
        <v>0</v>
      </c>
      <c r="K987">
        <v>0</v>
      </c>
      <c r="L987">
        <v>34.774193600189818</v>
      </c>
      <c r="M987">
        <v>3.004450472346383E-2</v>
      </c>
      <c r="N987">
        <v>0</v>
      </c>
      <c r="O987">
        <v>1.9527963639581962</v>
      </c>
      <c r="P987">
        <v>1</v>
      </c>
      <c r="Q987">
        <v>0.26979723623163254</v>
      </c>
      <c r="R987">
        <v>1</v>
      </c>
      <c r="S987">
        <v>0</v>
      </c>
      <c r="V987">
        <v>0</v>
      </c>
      <c r="W987">
        <v>0</v>
      </c>
      <c r="X987">
        <v>0</v>
      </c>
      <c r="Y987">
        <v>14980.283798002478</v>
      </c>
      <c r="Z987">
        <v>0</v>
      </c>
      <c r="AA987">
        <v>0</v>
      </c>
    </row>
    <row r="988" spans="1:27" x14ac:dyDescent="0.25">
      <c r="A988">
        <v>49.300000000000004</v>
      </c>
      <c r="B988">
        <v>9.8107079915312205</v>
      </c>
      <c r="C988">
        <v>4.9406424813890606</v>
      </c>
      <c r="D988">
        <v>12216.141507994882</v>
      </c>
      <c r="E988">
        <v>1.6743846595057676E-2</v>
      </c>
      <c r="F988">
        <v>38332.075820701582</v>
      </c>
      <c r="G988">
        <v>-9.8107079915312205</v>
      </c>
      <c r="H988">
        <v>4.9406424813890606</v>
      </c>
      <c r="I988">
        <v>0</v>
      </c>
      <c r="J988">
        <v>0</v>
      </c>
      <c r="K988">
        <v>0</v>
      </c>
      <c r="L988">
        <v>34.774193600189818</v>
      </c>
      <c r="M988">
        <v>2.4619834573937804E-2</v>
      </c>
      <c r="N988">
        <v>0</v>
      </c>
      <c r="O988">
        <v>1.9527963639581962</v>
      </c>
      <c r="P988">
        <v>1</v>
      </c>
      <c r="Q988">
        <v>0.26979723623163254</v>
      </c>
      <c r="R988">
        <v>1</v>
      </c>
      <c r="S988">
        <v>0</v>
      </c>
      <c r="V988">
        <v>0</v>
      </c>
      <c r="W988">
        <v>0</v>
      </c>
      <c r="X988">
        <v>0</v>
      </c>
      <c r="Y988">
        <v>14979.671304313895</v>
      </c>
      <c r="Z988">
        <v>0</v>
      </c>
      <c r="AA988">
        <v>0</v>
      </c>
    </row>
    <row r="989" spans="1:27" x14ac:dyDescent="0.25">
      <c r="A989">
        <v>49.35</v>
      </c>
      <c r="B989">
        <v>9.8105687280484322</v>
      </c>
      <c r="C989">
        <v>4.4501106322570667</v>
      </c>
      <c r="D989">
        <v>12216.37627679371</v>
      </c>
      <c r="E989">
        <v>1.5081433242382361E-2</v>
      </c>
      <c r="F989">
        <v>38332.075820701582</v>
      </c>
      <c r="G989">
        <v>-9.8105687280484322</v>
      </c>
      <c r="H989">
        <v>4.4501106322570667</v>
      </c>
      <c r="I989">
        <v>0</v>
      </c>
      <c r="J989">
        <v>0</v>
      </c>
      <c r="K989">
        <v>0</v>
      </c>
      <c r="L989">
        <v>34.774193600189818</v>
      </c>
      <c r="M989">
        <v>1.9777059262025474E-2</v>
      </c>
      <c r="N989">
        <v>0</v>
      </c>
      <c r="O989">
        <v>1.9527963639581962</v>
      </c>
      <c r="P989">
        <v>1</v>
      </c>
      <c r="Q989">
        <v>0.26979723623163254</v>
      </c>
      <c r="R989">
        <v>1</v>
      </c>
      <c r="S989">
        <v>0</v>
      </c>
      <c r="V989">
        <v>0</v>
      </c>
      <c r="W989">
        <v>0</v>
      </c>
      <c r="X989">
        <v>0</v>
      </c>
      <c r="Y989">
        <v>14979.116768017466</v>
      </c>
      <c r="Z989">
        <v>0</v>
      </c>
      <c r="AA989">
        <v>0</v>
      </c>
    </row>
    <row r="990" spans="1:27" x14ac:dyDescent="0.25">
      <c r="A990">
        <v>49.400000000000006</v>
      </c>
      <c r="B990">
        <v>9.8104457828607927</v>
      </c>
      <c r="C990">
        <v>3.9595853366129456</v>
      </c>
      <c r="D990">
        <v>12216.586519167318</v>
      </c>
      <c r="E990">
        <v>1.3419042099489683E-2</v>
      </c>
      <c r="F990">
        <v>38332.075820701582</v>
      </c>
      <c r="G990">
        <v>-9.8104457828607927</v>
      </c>
      <c r="H990">
        <v>3.9595853366129456</v>
      </c>
      <c r="I990">
        <v>0</v>
      </c>
      <c r="J990">
        <v>0</v>
      </c>
      <c r="K990">
        <v>0</v>
      </c>
      <c r="L990">
        <v>34.774193600189818</v>
      </c>
      <c r="M990">
        <v>1.550173950480622E-2</v>
      </c>
      <c r="N990">
        <v>0</v>
      </c>
      <c r="O990">
        <v>1.9527963639581962</v>
      </c>
      <c r="P990">
        <v>1</v>
      </c>
      <c r="Q990">
        <v>0.26979723623163254</v>
      </c>
      <c r="R990">
        <v>1</v>
      </c>
      <c r="S990">
        <v>0</v>
      </c>
      <c r="V990">
        <v>0</v>
      </c>
      <c r="W990">
        <v>0</v>
      </c>
      <c r="X990">
        <v>0</v>
      </c>
      <c r="Y990">
        <v>14978.6201818558</v>
      </c>
      <c r="Z990">
        <v>0</v>
      </c>
      <c r="AA990">
        <v>0</v>
      </c>
    </row>
    <row r="991" spans="1:27" x14ac:dyDescent="0.25">
      <c r="A991">
        <v>49.45</v>
      </c>
      <c r="B991">
        <v>9.8103387413220311</v>
      </c>
      <c r="C991">
        <v>3.469065788910473</v>
      </c>
      <c r="D991">
        <v>12216.772235423156</v>
      </c>
      <c r="E991">
        <v>1.1756670436381985E-2</v>
      </c>
      <c r="F991">
        <v>38332.075820701582</v>
      </c>
      <c r="G991">
        <v>-9.8103387413220311</v>
      </c>
      <c r="H991">
        <v>3.469065788910473</v>
      </c>
      <c r="I991">
        <v>0</v>
      </c>
      <c r="J991">
        <v>0</v>
      </c>
      <c r="K991">
        <v>0</v>
      </c>
      <c r="L991">
        <v>34.774193600189818</v>
      </c>
      <c r="M991">
        <v>1.1779456312690379E-2</v>
      </c>
      <c r="N991">
        <v>0</v>
      </c>
      <c r="O991">
        <v>1.9527963639581962</v>
      </c>
      <c r="P991">
        <v>1</v>
      </c>
      <c r="Q991">
        <v>0.26979723623163254</v>
      </c>
      <c r="R991">
        <v>1</v>
      </c>
      <c r="S991">
        <v>0</v>
      </c>
      <c r="V991">
        <v>0</v>
      </c>
      <c r="W991">
        <v>0</v>
      </c>
      <c r="X991">
        <v>0</v>
      </c>
      <c r="Y991">
        <v>14978.181539340558</v>
      </c>
      <c r="Z991">
        <v>0</v>
      </c>
      <c r="AA991">
        <v>0</v>
      </c>
    </row>
    <row r="992" spans="1:27" x14ac:dyDescent="0.25">
      <c r="A992">
        <v>49.5</v>
      </c>
      <c r="B992">
        <v>9.810247189343249</v>
      </c>
      <c r="C992">
        <v>2.9785512043216955</v>
      </c>
      <c r="D992">
        <v>12216.933425828913</v>
      </c>
      <c r="E992">
        <v>1.0094315593275865E-2</v>
      </c>
      <c r="F992">
        <v>38332.075820701582</v>
      </c>
      <c r="G992">
        <v>-9.810247189343249</v>
      </c>
      <c r="H992">
        <v>2.9785512043216955</v>
      </c>
      <c r="I992">
        <v>0</v>
      </c>
      <c r="J992">
        <v>0</v>
      </c>
      <c r="K992">
        <v>0</v>
      </c>
      <c r="L992">
        <v>34.774193600189818</v>
      </c>
      <c r="M992">
        <v>8.5958100780258659E-3</v>
      </c>
      <c r="N992">
        <v>0</v>
      </c>
      <c r="O992">
        <v>1.9527963639581962</v>
      </c>
      <c r="P992">
        <v>1</v>
      </c>
      <c r="Q992">
        <v>0.26979723623163254</v>
      </c>
      <c r="R992">
        <v>1</v>
      </c>
      <c r="S992">
        <v>0</v>
      </c>
      <c r="V992">
        <v>0</v>
      </c>
      <c r="W992">
        <v>0</v>
      </c>
      <c r="X992">
        <v>0</v>
      </c>
      <c r="Y992">
        <v>14977.800834749847</v>
      </c>
      <c r="Z992">
        <v>0</v>
      </c>
      <c r="AA992">
        <v>0</v>
      </c>
    </row>
    <row r="993" spans="1:27" x14ac:dyDescent="0.25">
      <c r="A993">
        <v>49.550000000000004</v>
      </c>
      <c r="B993">
        <v>9.8101723747045373</v>
      </c>
      <c r="C993">
        <v>2.4880407734579828</v>
      </c>
      <c r="D993">
        <v>12217.070090612771</v>
      </c>
      <c r="E993">
        <v>8.4319748271517482E-3</v>
      </c>
      <c r="F993">
        <v>38332.075820701582</v>
      </c>
      <c r="G993">
        <v>-9.8101723747045373</v>
      </c>
      <c r="H993">
        <v>2.4880407734579828</v>
      </c>
      <c r="I993">
        <v>0</v>
      </c>
      <c r="J993">
        <v>0</v>
      </c>
      <c r="K993">
        <v>0</v>
      </c>
      <c r="L993">
        <v>34.774193600189818</v>
      </c>
      <c r="M993">
        <v>5.9941913473247361E-3</v>
      </c>
      <c r="N993">
        <v>0</v>
      </c>
      <c r="O993">
        <v>1.9527963639581962</v>
      </c>
      <c r="P993">
        <v>1</v>
      </c>
      <c r="Q993">
        <v>0.26979723623163254</v>
      </c>
      <c r="R993">
        <v>1</v>
      </c>
      <c r="S993">
        <v>0</v>
      </c>
      <c r="V993">
        <v>0</v>
      </c>
      <c r="W993">
        <v>0</v>
      </c>
      <c r="X993">
        <v>0</v>
      </c>
      <c r="Y993">
        <v>14977.478063127492</v>
      </c>
      <c r="Z993">
        <v>0</v>
      </c>
      <c r="AA993">
        <v>0</v>
      </c>
    </row>
    <row r="994" spans="1:27" x14ac:dyDescent="0.25">
      <c r="A994">
        <v>49.6</v>
      </c>
      <c r="B994">
        <v>9.8101111064104831</v>
      </c>
      <c r="C994">
        <v>1.9975337422725155</v>
      </c>
      <c r="D994">
        <v>12217.1822299629</v>
      </c>
      <c r="E994">
        <v>6.7696455825435537E-3</v>
      </c>
      <c r="F994">
        <v>38332.075820701582</v>
      </c>
      <c r="G994">
        <v>-9.8101111064104831</v>
      </c>
      <c r="H994">
        <v>1.9975337422725155</v>
      </c>
      <c r="I994">
        <v>0</v>
      </c>
      <c r="J994">
        <v>0</v>
      </c>
      <c r="K994">
        <v>0</v>
      </c>
      <c r="L994">
        <v>34.774193600189818</v>
      </c>
      <c r="M994">
        <v>3.863635828362264E-3</v>
      </c>
      <c r="N994">
        <v>0</v>
      </c>
      <c r="O994">
        <v>1.9527963639581962</v>
      </c>
      <c r="P994">
        <v>1</v>
      </c>
      <c r="Q994">
        <v>0.26979723623163254</v>
      </c>
      <c r="R994">
        <v>1</v>
      </c>
      <c r="S994">
        <v>0</v>
      </c>
      <c r="V994">
        <v>0</v>
      </c>
      <c r="W994">
        <v>0</v>
      </c>
      <c r="X994">
        <v>0</v>
      </c>
      <c r="Y994">
        <v>14977.2132202841</v>
      </c>
      <c r="Z994">
        <v>0</v>
      </c>
      <c r="AA994">
        <v>0</v>
      </c>
    </row>
    <row r="995" spans="1:27" x14ac:dyDescent="0.25">
      <c r="A995">
        <v>49.650000000000006</v>
      </c>
      <c r="B995">
        <v>9.8100632394874321</v>
      </c>
      <c r="C995">
        <v>1.5070294394609576</v>
      </c>
      <c r="D995">
        <v>12217.269844032471</v>
      </c>
      <c r="E995">
        <v>5.1073255843996322E-3</v>
      </c>
      <c r="F995">
        <v>38332.075820701582</v>
      </c>
      <c r="G995">
        <v>-9.8100632394874321</v>
      </c>
      <c r="H995">
        <v>1.5070294394609576</v>
      </c>
      <c r="I995">
        <v>0</v>
      </c>
      <c r="J995">
        <v>0</v>
      </c>
      <c r="K995">
        <v>0</v>
      </c>
      <c r="L995">
        <v>34.774193600189818</v>
      </c>
      <c r="M995">
        <v>2.1991021791165056E-3</v>
      </c>
      <c r="N995">
        <v>0</v>
      </c>
      <c r="O995">
        <v>1.9527963639581962</v>
      </c>
      <c r="P995">
        <v>1</v>
      </c>
      <c r="Q995">
        <v>0.26979723623163254</v>
      </c>
      <c r="R995">
        <v>1</v>
      </c>
      <c r="S995">
        <v>0</v>
      </c>
      <c r="V995">
        <v>0</v>
      </c>
      <c r="W995">
        <v>0</v>
      </c>
      <c r="X995">
        <v>0</v>
      </c>
      <c r="Y995">
        <v>14977.006302785136</v>
      </c>
      <c r="Z995">
        <v>0</v>
      </c>
      <c r="AA995">
        <v>0</v>
      </c>
    </row>
    <row r="996" spans="1:27" x14ac:dyDescent="0.25">
      <c r="A996">
        <v>49.7</v>
      </c>
      <c r="B996">
        <v>9.8100287725631397</v>
      </c>
      <c r="C996">
        <v>1.016527194990666</v>
      </c>
      <c r="D996">
        <v>12217.332932941152</v>
      </c>
      <c r="E996">
        <v>3.4450125619781059E-3</v>
      </c>
      <c r="F996">
        <v>38332.075820701582</v>
      </c>
      <c r="G996">
        <v>-9.8100287725631397</v>
      </c>
      <c r="H996">
        <v>1.016527194990666</v>
      </c>
      <c r="I996">
        <v>0</v>
      </c>
      <c r="J996">
        <v>0</v>
      </c>
      <c r="K996">
        <v>0</v>
      </c>
      <c r="L996">
        <v>34.774193600189818</v>
      </c>
      <c r="M996">
        <v>1.0005426809536818E-3</v>
      </c>
      <c r="N996">
        <v>0</v>
      </c>
      <c r="O996">
        <v>1.9527963639581962</v>
      </c>
      <c r="P996">
        <v>1</v>
      </c>
      <c r="Q996">
        <v>0.26979723623163254</v>
      </c>
      <c r="R996">
        <v>1</v>
      </c>
      <c r="S996">
        <v>0</v>
      </c>
      <c r="V996">
        <v>0</v>
      </c>
      <c r="W996">
        <v>0</v>
      </c>
      <c r="X996">
        <v>0</v>
      </c>
      <c r="Y996">
        <v>14976.857307947295</v>
      </c>
      <c r="Z996">
        <v>0</v>
      </c>
      <c r="AA996">
        <v>0</v>
      </c>
    </row>
    <row r="997" spans="1:27" x14ac:dyDescent="0.25">
      <c r="A997">
        <v>49.75</v>
      </c>
      <c r="B997">
        <v>9.8100077046495286</v>
      </c>
      <c r="C997">
        <v>0.52602633888800532</v>
      </c>
      <c r="D997">
        <v>12217.371496775109</v>
      </c>
      <c r="E997">
        <v>1.7827042447370728E-3</v>
      </c>
      <c r="F997">
        <v>38332.075820701582</v>
      </c>
      <c r="G997">
        <v>-9.8100077046495286</v>
      </c>
      <c r="H997">
        <v>0.52602633888800532</v>
      </c>
      <c r="I997">
        <v>0</v>
      </c>
      <c r="J997">
        <v>0</v>
      </c>
      <c r="K997">
        <v>0</v>
      </c>
      <c r="L997">
        <v>34.774193600189818</v>
      </c>
      <c r="M997">
        <v>2.6792297434117743E-4</v>
      </c>
      <c r="N997">
        <v>0</v>
      </c>
      <c r="O997">
        <v>1.9527963639581962</v>
      </c>
      <c r="P997">
        <v>1</v>
      </c>
      <c r="Q997">
        <v>0.26979723623163254</v>
      </c>
      <c r="R997">
        <v>1</v>
      </c>
      <c r="S997">
        <v>0</v>
      </c>
      <c r="V997">
        <v>0</v>
      </c>
      <c r="W997">
        <v>0</v>
      </c>
      <c r="X997">
        <v>0</v>
      </c>
      <c r="Y997">
        <v>14976.766233838442</v>
      </c>
      <c r="Z997">
        <v>0</v>
      </c>
      <c r="AA997">
        <v>0</v>
      </c>
    </row>
    <row r="998" spans="1:27" x14ac:dyDescent="0.25">
      <c r="A998">
        <v>49.800000000000004</v>
      </c>
      <c r="B998">
        <v>9.8100000351426484</v>
      </c>
      <c r="C998">
        <v>3.5526201219140574E-2</v>
      </c>
      <c r="D998">
        <v>12217.385535587015</v>
      </c>
      <c r="E998">
        <v>1.2039836226951604E-4</v>
      </c>
      <c r="F998">
        <v>38332.075820701582</v>
      </c>
      <c r="G998">
        <v>-9.8100000351426484</v>
      </c>
      <c r="H998">
        <v>3.5526201219140574E-2</v>
      </c>
      <c r="I998">
        <v>0</v>
      </c>
      <c r="J998">
        <v>0</v>
      </c>
      <c r="K998">
        <v>0</v>
      </c>
      <c r="L998">
        <v>34.774193600189818</v>
      </c>
      <c r="M998">
        <v>1.2220572620944051E-6</v>
      </c>
      <c r="N998">
        <v>0</v>
      </c>
      <c r="O998">
        <v>1.9527963639581962</v>
      </c>
      <c r="P998">
        <v>1</v>
      </c>
      <c r="Q998">
        <v>0.26979723623163254</v>
      </c>
      <c r="R998">
        <v>1</v>
      </c>
      <c r="S998">
        <v>0</v>
      </c>
      <c r="V998">
        <v>0</v>
      </c>
      <c r="W998">
        <v>0</v>
      </c>
      <c r="X998">
        <v>0</v>
      </c>
      <c r="Y998">
        <v>14976.733079277556</v>
      </c>
      <c r="Z998">
        <v>0</v>
      </c>
      <c r="AA998">
        <v>0</v>
      </c>
    </row>
    <row r="999" spans="1:27" x14ac:dyDescent="0.25">
      <c r="A999">
        <v>49.85</v>
      </c>
      <c r="B999">
        <v>9.8100057638226374</v>
      </c>
      <c r="C999">
        <v>0.45497388792916771</v>
      </c>
      <c r="D999">
        <v>12217.37504939604</v>
      </c>
      <c r="E999">
        <v>1.5419073557617843E-3</v>
      </c>
      <c r="F999">
        <v>38332.075820701582</v>
      </c>
      <c r="G999">
        <v>-9.8100057638226374</v>
      </c>
      <c r="H999">
        <v>-0.45497388792916771</v>
      </c>
      <c r="I999">
        <v>0</v>
      </c>
      <c r="J999">
        <v>0</v>
      </c>
      <c r="K999">
        <v>0</v>
      </c>
      <c r="L999">
        <v>34.774193600189818</v>
      </c>
      <c r="M999">
        <v>2.0043228424617335E-4</v>
      </c>
      <c r="N999">
        <v>0</v>
      </c>
      <c r="O999">
        <v>1.9527963639581962</v>
      </c>
      <c r="P999">
        <v>1</v>
      </c>
      <c r="Q999">
        <v>0.26979723623163254</v>
      </c>
      <c r="R999">
        <v>1</v>
      </c>
      <c r="S999">
        <v>0</v>
      </c>
      <c r="V999">
        <v>0</v>
      </c>
      <c r="W999">
        <v>0</v>
      </c>
      <c r="X999">
        <v>0</v>
      </c>
      <c r="Y999">
        <v>14976.757843834706</v>
      </c>
      <c r="Z999">
        <v>0</v>
      </c>
      <c r="AA999">
        <v>0</v>
      </c>
    </row>
    <row r="1000" spans="1:27" x14ac:dyDescent="0.25">
      <c r="A1000">
        <v>49.900000000000006</v>
      </c>
      <c r="B1000">
        <v>9.8100248908537164</v>
      </c>
      <c r="C1000">
        <v>0.94547459846876825</v>
      </c>
      <c r="D1000">
        <v>12217.340038187864</v>
      </c>
      <c r="E1000">
        <v>3.2042151796893344E-3</v>
      </c>
      <c r="F1000">
        <v>38332.075820701582</v>
      </c>
      <c r="G1000">
        <v>-9.8100248908537164</v>
      </c>
      <c r="H1000">
        <v>-0.94547459846876825</v>
      </c>
      <c r="I1000">
        <v>0</v>
      </c>
      <c r="J1000">
        <v>0</v>
      </c>
      <c r="K1000">
        <v>0</v>
      </c>
      <c r="L1000">
        <v>34.774193600189818</v>
      </c>
      <c r="M1000">
        <v>8.6555936601702128E-4</v>
      </c>
      <c r="N1000">
        <v>0</v>
      </c>
      <c r="O1000">
        <v>1.9527963639581962</v>
      </c>
      <c r="P1000">
        <v>1</v>
      </c>
      <c r="Q1000">
        <v>0.26979723623163254</v>
      </c>
      <c r="R1000">
        <v>1</v>
      </c>
      <c r="S1000">
        <v>0</v>
      </c>
      <c r="V1000">
        <v>0</v>
      </c>
      <c r="W1000">
        <v>0</v>
      </c>
      <c r="X1000">
        <v>0</v>
      </c>
      <c r="Y1000">
        <v>14976.840527831026</v>
      </c>
      <c r="Z1000">
        <v>0</v>
      </c>
      <c r="AA1000">
        <v>0</v>
      </c>
    </row>
    <row r="1001" spans="1:27" x14ac:dyDescent="0.25">
      <c r="A1001">
        <v>49.95</v>
      </c>
      <c r="B1001">
        <v>9.8100574167842023</v>
      </c>
      <c r="C1001">
        <v>1.4359766003293231</v>
      </c>
      <c r="D1001">
        <v>12217.280501914671</v>
      </c>
      <c r="E1001">
        <v>4.8665273799060101E-3</v>
      </c>
      <c r="F1001">
        <v>38332.075820701582</v>
      </c>
      <c r="G1001">
        <v>-9.8100574167842023</v>
      </c>
      <c r="H1001">
        <v>-1.4359766003293231</v>
      </c>
      <c r="I1001">
        <v>0</v>
      </c>
      <c r="J1001">
        <v>0</v>
      </c>
      <c r="K1001">
        <v>0</v>
      </c>
      <c r="L1001">
        <v>34.774193600189818</v>
      </c>
      <c r="M1001">
        <v>1.9966223697556124E-3</v>
      </c>
      <c r="N1001">
        <v>0</v>
      </c>
      <c r="O1001">
        <v>1.9527963639581962</v>
      </c>
      <c r="P1001">
        <v>1</v>
      </c>
      <c r="Q1001">
        <v>0.26979723623163254</v>
      </c>
      <c r="R1001">
        <v>1</v>
      </c>
      <c r="S1001">
        <v>0</v>
      </c>
      <c r="V1001">
        <v>0</v>
      </c>
      <c r="W1001">
        <v>0</v>
      </c>
      <c r="X1001">
        <v>0</v>
      </c>
      <c r="Y1001">
        <v>14976.981132338733</v>
      </c>
      <c r="Z1001">
        <v>0</v>
      </c>
      <c r="AA1001">
        <v>0</v>
      </c>
    </row>
    <row r="1002" spans="1:27" x14ac:dyDescent="0.25">
      <c r="A1002">
        <v>50</v>
      </c>
      <c r="B1002">
        <v>9.8101033425465243</v>
      </c>
      <c r="C1002">
        <v>1.9264805634775126</v>
      </c>
      <c r="D1002">
        <v>12217.196440495143</v>
      </c>
      <c r="E1002">
        <v>6.5288462269301418E-3</v>
      </c>
      <c r="F1002">
        <v>38332.075820701582</v>
      </c>
      <c r="G1002">
        <v>-9.8101033425465243</v>
      </c>
      <c r="H1002">
        <v>-1.9264805634775126</v>
      </c>
      <c r="I1002">
        <v>0</v>
      </c>
      <c r="J1002">
        <v>0</v>
      </c>
      <c r="K1002">
        <v>0</v>
      </c>
      <c r="L1002">
        <v>34.774193600189818</v>
      </c>
      <c r="M1002">
        <v>3.5936537199800851E-3</v>
      </c>
      <c r="N1002">
        <v>0</v>
      </c>
      <c r="O1002">
        <v>1.9527963639581962</v>
      </c>
      <c r="P1002">
        <v>1</v>
      </c>
      <c r="Q1002">
        <v>0.26979723623163254</v>
      </c>
      <c r="R1002">
        <v>1</v>
      </c>
      <c r="S1002">
        <v>0</v>
      </c>
      <c r="V1002">
        <v>0</v>
      </c>
      <c r="W1002">
        <v>0</v>
      </c>
      <c r="X1002">
        <v>0</v>
      </c>
      <c r="Y1002">
        <v>14977.17965918116</v>
      </c>
      <c r="Z1002">
        <v>0</v>
      </c>
      <c r="AA1002">
        <v>0</v>
      </c>
    </row>
    <row r="1003" spans="1:27" x14ac:dyDescent="0.25">
      <c r="A1003">
        <v>50.050000000000004</v>
      </c>
      <c r="B1003">
        <v>9.8101626694572737</v>
      </c>
      <c r="C1003">
        <v>2.416987157936243</v>
      </c>
      <c r="D1003">
        <v>12217.087853814468</v>
      </c>
      <c r="E1003">
        <v>8.19117399147061E-3</v>
      </c>
      <c r="F1003">
        <v>38332.075820701582</v>
      </c>
      <c r="G1003">
        <v>-9.8101626694572737</v>
      </c>
      <c r="H1003">
        <v>-2.416987157936243</v>
      </c>
      <c r="I1003">
        <v>0</v>
      </c>
      <c r="J1003">
        <v>0</v>
      </c>
      <c r="K1003">
        <v>0</v>
      </c>
      <c r="L1003">
        <v>34.774193600189818</v>
      </c>
      <c r="M1003">
        <v>5.6566992000418991E-3</v>
      </c>
      <c r="N1003">
        <v>0</v>
      </c>
      <c r="O1003">
        <v>1.9527963639581962</v>
      </c>
      <c r="P1003">
        <v>1</v>
      </c>
      <c r="Q1003">
        <v>0.26979723623163254</v>
      </c>
      <c r="R1003">
        <v>1</v>
      </c>
      <c r="S1003">
        <v>0</v>
      </c>
      <c r="V1003">
        <v>0</v>
      </c>
      <c r="W1003">
        <v>0</v>
      </c>
      <c r="X1003">
        <v>0</v>
      </c>
      <c r="Y1003">
        <v>14977.436110932787</v>
      </c>
      <c r="Z1003">
        <v>0</v>
      </c>
      <c r="AA1003">
        <v>0</v>
      </c>
    </row>
    <row r="1004" spans="1:27" x14ac:dyDescent="0.25">
      <c r="A1004">
        <v>50.1</v>
      </c>
      <c r="B1004">
        <v>9.8102353992172571</v>
      </c>
      <c r="C1004">
        <v>2.907497053803854</v>
      </c>
      <c r="D1004">
        <v>12216.954741724327</v>
      </c>
      <c r="E1004">
        <v>9.8535129444919396E-3</v>
      </c>
      <c r="F1004">
        <v>38332.075820701582</v>
      </c>
      <c r="G1004">
        <v>-9.8102353992172571</v>
      </c>
      <c r="H1004">
        <v>-2.907497053803854</v>
      </c>
      <c r="I1004">
        <v>0</v>
      </c>
      <c r="J1004">
        <v>0</v>
      </c>
      <c r="K1004">
        <v>0</v>
      </c>
      <c r="L1004">
        <v>34.774193600189818</v>
      </c>
      <c r="M1004">
        <v>8.185817954238471E-3</v>
      </c>
      <c r="N1004">
        <v>0</v>
      </c>
      <c r="O1004">
        <v>1.9527963639581962</v>
      </c>
      <c r="P1004">
        <v>1</v>
      </c>
      <c r="Q1004">
        <v>0.26979723623163254</v>
      </c>
      <c r="R1004">
        <v>1</v>
      </c>
      <c r="S1004">
        <v>0</v>
      </c>
      <c r="V1004">
        <v>0</v>
      </c>
      <c r="W1004">
        <v>0</v>
      </c>
      <c r="X1004">
        <v>0</v>
      </c>
      <c r="Y1004">
        <v>14977.75049091933</v>
      </c>
      <c r="Z1004">
        <v>0</v>
      </c>
      <c r="AA1004">
        <v>0</v>
      </c>
    </row>
    <row r="1005" spans="1:27" x14ac:dyDescent="0.25">
      <c r="A1005">
        <v>50.150000000000006</v>
      </c>
      <c r="B1005">
        <v>9.8103245297764605</v>
      </c>
      <c r="C1005">
        <v>3.3980109850679057</v>
      </c>
      <c r="D1005">
        <v>12216.797104041923</v>
      </c>
      <c r="E1005">
        <v>1.1515865573479342E-2</v>
      </c>
      <c r="F1005">
        <v>38332.075820701582</v>
      </c>
      <c r="G1005">
        <v>-9.8103245297764605</v>
      </c>
      <c r="H1005">
        <v>-3.3980109850679057</v>
      </c>
      <c r="I1005">
        <v>0</v>
      </c>
      <c r="J1005">
        <v>0</v>
      </c>
      <c r="K1005">
        <v>0</v>
      </c>
      <c r="L1005">
        <v>34.774193600189818</v>
      </c>
      <c r="M1005">
        <v>1.1285261275647603E-2</v>
      </c>
      <c r="N1005">
        <v>0</v>
      </c>
      <c r="O1005">
        <v>1.9527963639581962</v>
      </c>
      <c r="P1005">
        <v>1</v>
      </c>
      <c r="Q1005">
        <v>0.26979723623163254</v>
      </c>
      <c r="R1005">
        <v>1</v>
      </c>
      <c r="S1005">
        <v>0</v>
      </c>
      <c r="V1005">
        <v>0</v>
      </c>
      <c r="W1005">
        <v>0</v>
      </c>
      <c r="X1005">
        <v>0</v>
      </c>
      <c r="Y1005">
        <v>14978.122803220109</v>
      </c>
      <c r="Z1005">
        <v>0</v>
      </c>
      <c r="AA1005">
        <v>0</v>
      </c>
    </row>
    <row r="1006" spans="1:27" x14ac:dyDescent="0.25">
      <c r="A1006">
        <v>50.2</v>
      </c>
      <c r="B1006">
        <v>9.8104293019081759</v>
      </c>
      <c r="C1006">
        <v>3.8885297657078306</v>
      </c>
      <c r="D1006">
        <v>12216.614940544981</v>
      </c>
      <c r="E1006">
        <v>1.3178234637010634E-2</v>
      </c>
      <c r="F1006">
        <v>38332.075820701582</v>
      </c>
      <c r="G1006">
        <v>-9.8104293019081759</v>
      </c>
      <c r="H1006">
        <v>-3.8885297657078306</v>
      </c>
      <c r="I1006">
        <v>0</v>
      </c>
      <c r="J1006">
        <v>0</v>
      </c>
      <c r="K1006">
        <v>0</v>
      </c>
      <c r="L1006">
        <v>34.774193600189818</v>
      </c>
      <c r="M1006">
        <v>1.4928627667849912E-2</v>
      </c>
      <c r="N1006">
        <v>0</v>
      </c>
      <c r="O1006">
        <v>1.9527963639581962</v>
      </c>
      <c r="P1006">
        <v>1</v>
      </c>
      <c r="Q1006">
        <v>0.26979723623163254</v>
      </c>
      <c r="R1006">
        <v>1</v>
      </c>
      <c r="S1006">
        <v>0</v>
      </c>
      <c r="V1006">
        <v>0</v>
      </c>
      <c r="W1006">
        <v>0</v>
      </c>
      <c r="X1006">
        <v>0</v>
      </c>
      <c r="Y1006">
        <v>14978.553052679959</v>
      </c>
      <c r="Z1006">
        <v>0</v>
      </c>
      <c r="AA1006">
        <v>0</v>
      </c>
    </row>
    <row r="1007" spans="1:27" x14ac:dyDescent="0.25">
      <c r="A1007">
        <v>50.25</v>
      </c>
      <c r="B1007">
        <v>9.810549917671155</v>
      </c>
      <c r="C1007">
        <v>4.3790541793189464</v>
      </c>
      <c r="D1007">
        <v>12216.408250971484</v>
      </c>
      <c r="E1007">
        <v>1.484062279069181E-2</v>
      </c>
      <c r="F1007">
        <v>38332.075820701582</v>
      </c>
      <c r="G1007">
        <v>-9.810549917671155</v>
      </c>
      <c r="H1007">
        <v>-4.3790541793189464</v>
      </c>
      <c r="I1007">
        <v>0</v>
      </c>
      <c r="J1007">
        <v>0</v>
      </c>
      <c r="K1007">
        <v>0</v>
      </c>
      <c r="L1007">
        <v>34.774193600189818</v>
      </c>
      <c r="M1007">
        <v>1.9122943560869698E-2</v>
      </c>
      <c r="N1007">
        <v>0</v>
      </c>
      <c r="O1007">
        <v>1.9527963639581962</v>
      </c>
      <c r="P1007">
        <v>1</v>
      </c>
      <c r="Q1007">
        <v>0.26979723623163254</v>
      </c>
      <c r="R1007">
        <v>1</v>
      </c>
      <c r="S1007">
        <v>0</v>
      </c>
      <c r="V1007">
        <v>0</v>
      </c>
      <c r="W1007">
        <v>0</v>
      </c>
      <c r="X1007">
        <v>0</v>
      </c>
      <c r="Y1007">
        <v>14979.041244909964</v>
      </c>
      <c r="Z1007">
        <v>0</v>
      </c>
      <c r="AA1007">
        <v>0</v>
      </c>
    </row>
    <row r="1008" spans="1:27" x14ac:dyDescent="0.25">
      <c r="A1008">
        <v>50.300000000000004</v>
      </c>
      <c r="B1008">
        <v>9.8106867916293066</v>
      </c>
      <c r="C1008">
        <v>4.8695850284445532</v>
      </c>
      <c r="D1008">
        <v>12216.177035019806</v>
      </c>
      <c r="E1008">
        <v>1.6503032754343613E-2</v>
      </c>
      <c r="F1008">
        <v>38332.075820701582</v>
      </c>
      <c r="G1008">
        <v>-9.8106867916293066</v>
      </c>
      <c r="H1008">
        <v>-4.8695850284445532</v>
      </c>
      <c r="I1008">
        <v>0</v>
      </c>
      <c r="J1008">
        <v>0</v>
      </c>
      <c r="K1008">
        <v>0</v>
      </c>
      <c r="L1008">
        <v>34.774193600189818</v>
      </c>
      <c r="M1008">
        <v>2.3882625080478226E-2</v>
      </c>
      <c r="N1008">
        <v>0</v>
      </c>
      <c r="O1008">
        <v>1.9527963639581962</v>
      </c>
      <c r="P1008">
        <v>1</v>
      </c>
      <c r="Q1008">
        <v>0.26979723623163254</v>
      </c>
      <c r="R1008">
        <v>1</v>
      </c>
      <c r="S1008">
        <v>0</v>
      </c>
      <c r="V1008">
        <v>0</v>
      </c>
      <c r="W1008">
        <v>0</v>
      </c>
      <c r="X1008">
        <v>0</v>
      </c>
      <c r="Y1008">
        <v>14979.587386287285</v>
      </c>
      <c r="Z1008">
        <v>0</v>
      </c>
      <c r="AA10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Run #1</vt:lpstr>
      <vt:lpstr>Run #2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Bennett</dc:creator>
  <cp:lastModifiedBy>Thomas Bennett</cp:lastModifiedBy>
  <dcterms:created xsi:type="dcterms:W3CDTF">2017-10-27T21:08:57Z</dcterms:created>
  <dcterms:modified xsi:type="dcterms:W3CDTF">2017-10-27T21:56:36Z</dcterms:modified>
</cp:coreProperties>
</file>