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480" yWindow="240" windowWidth="27795" windowHeight="12465" tabRatio="551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D31" i="1" l="1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<sst xmlns="http://schemas.openxmlformats.org/spreadsheetml/2006/main" count="281" uniqueCount="135">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</sst>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1" t="s">
        <v>120</v>
      </c>
      <c r="B24" s="31"/>
      <c r="C24" s="31"/>
      <c r="D24" s="31"/>
      <c r="E24" s="31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B16" sqref="B16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3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>
        <f>1/8</f>
        <v>0.125</v>
      </c>
      <c r="E31" s="3">
        <f>C31+5</f>
        <v>49.898612726141245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C7" sqref="C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16" workbookViewId="0">
      <selection activeCell="O29" sqref="O2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2" t="s">
        <v>126</v>
      </c>
      <c r="B5" s="32"/>
      <c r="C5" s="32"/>
      <c r="D5" s="32"/>
      <c r="E5" s="32"/>
      <c r="F5" s="32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s="21"/>
      <c r="D21" s="21"/>
      <c r="E21" s="21"/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24"/>
      <c r="E22" s="24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1" spans="1:15" x14ac:dyDescent="0.25">
      <c r="N31" s="13"/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15" x14ac:dyDescent="0.25">
      <c r="A33" s="1" t="s">
        <v>110</v>
      </c>
      <c r="B33" s="1" t="s">
        <v>8</v>
      </c>
      <c r="C33" s="1">
        <v>295</v>
      </c>
      <c r="D33" s="1"/>
      <c r="E33" s="1"/>
      <c r="F33" t="s">
        <v>22</v>
      </c>
      <c r="O33" s="13"/>
    </row>
    <row r="35" spans="1:15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15" x14ac:dyDescent="0.25">
      <c r="A36" s="1" t="s">
        <v>109</v>
      </c>
      <c r="B36" s="1" t="s">
        <v>8</v>
      </c>
      <c r="C36" s="1">
        <v>295</v>
      </c>
      <c r="D36" s="1"/>
      <c r="E36" s="1"/>
      <c r="F36" t="s">
        <v>22</v>
      </c>
    </row>
    <row r="40" spans="1:15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15" x14ac:dyDescent="0.25">
      <c r="A41" s="1" t="s">
        <v>99</v>
      </c>
      <c r="B41" s="1" t="s">
        <v>8</v>
      </c>
      <c r="C41" s="1">
        <v>20</v>
      </c>
      <c r="D41" s="1"/>
    </row>
    <row r="43" spans="1:15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15" x14ac:dyDescent="0.25">
      <c r="A44" s="1" t="s">
        <v>100</v>
      </c>
      <c r="B44" s="1" t="s">
        <v>8</v>
      </c>
      <c r="C44" s="1">
        <v>20</v>
      </c>
      <c r="D44" s="1"/>
    </row>
    <row r="46" spans="1:15" x14ac:dyDescent="0.25">
      <c r="A46" t="s">
        <v>44</v>
      </c>
    </row>
    <row r="47" spans="1:15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15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7" spans="1:6" x14ac:dyDescent="0.25">
      <c r="A57" s="16"/>
      <c r="B57" s="16"/>
      <c r="C57" s="16"/>
      <c r="D57" s="16"/>
      <c r="E57" s="16"/>
    </row>
    <row r="58" spans="1:6" x14ac:dyDescent="0.25">
      <c r="A58" s="16"/>
      <c r="B58" s="16"/>
      <c r="C58" s="16"/>
      <c r="D58" s="16"/>
      <c r="E58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B7 B33:B34 B24 B59 B26 B53 B28 B63 B61 B48 B51 B55:B56 B30:B31 B36:B38 B17 B19 B9:B10 B12 B14:B15 B22</xm:sqref>
        </x14:dataValidation>
        <x14:dataValidation type="list" allowBlank="1" showInputMessage="1" showErrorMessage="1">
          <x14:formula1>
            <xm:f>[1]Validation!#REF!</xm:f>
          </x14:formula1>
          <xm:sqref>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2017-11-12T22:34:12Z</dcterms:modified>
</cp:coreProperties>
</file>