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Ortega\Documents\GitHub\collado_ortega_telematics\Net_switching\"/>
    </mc:Choice>
  </mc:AlternateContent>
  <xr:revisionPtr revIDLastSave="0" documentId="13_ncr:1_{C84F46BD-BF59-4A18-85F3-B2F7D8F45B86}" xr6:coauthVersionLast="44" xr6:coauthVersionMax="44" xr10:uidLastSave="{00000000-0000-0000-0000-000000000000}"/>
  <bookViews>
    <workbookView xWindow="-108" yWindow="-108" windowWidth="23256" windowHeight="12576" xr2:uid="{BDA7FA0A-50C1-4A7A-B6BA-B251FAF47C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5" i="1"/>
  <c r="F7" i="1"/>
  <c r="F9" i="1"/>
  <c r="F11" i="1"/>
  <c r="F13" i="1"/>
  <c r="F15" i="1"/>
  <c r="F17" i="1"/>
  <c r="F19" i="1"/>
  <c r="F21" i="1"/>
  <c r="F25" i="1"/>
  <c r="F3" i="1"/>
</calcChain>
</file>

<file path=xl/sharedStrings.xml><?xml version="1.0" encoding="utf-8"?>
<sst xmlns="http://schemas.openxmlformats.org/spreadsheetml/2006/main" count="16" uniqueCount="16">
  <si>
    <t>Lower Limit</t>
  </si>
  <si>
    <t>Upper Limit</t>
  </si>
  <si>
    <t>1a</t>
  </si>
  <si>
    <t>1b</t>
  </si>
  <si>
    <t>Mean</t>
  </si>
  <si>
    <t>2a</t>
  </si>
  <si>
    <t>1c</t>
  </si>
  <si>
    <t>2b</t>
  </si>
  <si>
    <t>2c</t>
  </si>
  <si>
    <t>3a20</t>
  </si>
  <si>
    <t>3b20</t>
  </si>
  <si>
    <t>3c20</t>
  </si>
  <si>
    <t>3a40</t>
  </si>
  <si>
    <t>3b40</t>
  </si>
  <si>
    <t>3c40</t>
  </si>
  <si>
    <t>Intervalo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</si>
</sst>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6" formatCode="0.00000000"/>
    <numFmt numFmtId="167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9B6D-A717-4B65-ACAB-44AF15A21D56}">
  <dimension ref="A2:G25"/>
  <sheetViews>
    <sheetView tabSelected="1" workbookViewId="0">
      <selection activeCell="I12" sqref="I12"/>
    </sheetView>
  </sheetViews>
  <sheetFormatPr baseColWidth="10" defaultRowHeight="14.4" x14ac:dyDescent="0.3"/>
  <cols>
    <col min="2" max="4" width="11.5546875" bestFit="1" customWidth="1"/>
    <col min="6" max="6" width="19.21875" bestFit="1" customWidth="1"/>
  </cols>
  <sheetData>
    <row r="2" spans="1:7" x14ac:dyDescent="0.3">
      <c r="B2" s="1" t="s">
        <v>4</v>
      </c>
      <c r="C2" s="1" t="s">
        <v>0</v>
      </c>
      <c r="D2" s="1" t="s">
        <v>1</v>
      </c>
      <c r="F2" s="1" t="s">
        <v>15</v>
      </c>
    </row>
    <row r="3" spans="1:7" x14ac:dyDescent="0.3">
      <c r="A3" t="s">
        <v>2</v>
      </c>
      <c r="B3" s="2">
        <v>6.4381499999999994E-2</v>
      </c>
      <c r="C3" s="3">
        <v>5.5117053999999999E-2</v>
      </c>
      <c r="D3" s="3">
        <v>7.3645946000000004E-2</v>
      </c>
      <c r="F3">
        <f>(D3-C3)/2</f>
        <v>9.2644460000000026E-3</v>
      </c>
      <c r="G3" s="4"/>
    </row>
    <row r="5" spans="1:7" x14ac:dyDescent="0.3">
      <c r="A5" t="s">
        <v>3</v>
      </c>
      <c r="B5">
        <v>1.2500000000000001E-2</v>
      </c>
      <c r="C5">
        <v>1.2500000000000001E-2</v>
      </c>
      <c r="D5">
        <v>1.2500000000000001E-2</v>
      </c>
      <c r="F5">
        <f t="shared" ref="F4:F25" si="0">(D5-C5)/2</f>
        <v>0</v>
      </c>
    </row>
    <row r="7" spans="1:7" x14ac:dyDescent="0.3">
      <c r="A7" t="s">
        <v>6</v>
      </c>
      <c r="B7" s="4">
        <v>0.35691496299999997</v>
      </c>
      <c r="C7" s="4">
        <v>0.29870243400000002</v>
      </c>
      <c r="D7" s="4">
        <v>0.41512749199999999</v>
      </c>
      <c r="F7">
        <f t="shared" si="0"/>
        <v>5.8212528999999985E-2</v>
      </c>
    </row>
    <row r="9" spans="1:7" x14ac:dyDescent="0.3">
      <c r="A9" t="s">
        <v>5</v>
      </c>
      <c r="B9" s="6">
        <v>6.4381499999999994E-2</v>
      </c>
      <c r="C9" s="4">
        <v>5.8823593E-2</v>
      </c>
      <c r="D9" s="4">
        <v>6.9939406999999995E-2</v>
      </c>
      <c r="F9">
        <f t="shared" si="0"/>
        <v>5.5579069999999973E-3</v>
      </c>
    </row>
    <row r="11" spans="1:7" x14ac:dyDescent="0.3">
      <c r="A11" t="s">
        <v>7</v>
      </c>
      <c r="B11">
        <v>1.2500000000000001E-2</v>
      </c>
      <c r="C11">
        <v>1.2500000000000001E-2</v>
      </c>
      <c r="D11">
        <v>1.2500000000000001E-2</v>
      </c>
      <c r="F11">
        <f t="shared" si="0"/>
        <v>0</v>
      </c>
    </row>
    <row r="13" spans="1:7" x14ac:dyDescent="0.3">
      <c r="A13" t="s">
        <v>8</v>
      </c>
      <c r="B13" s="4">
        <v>0.35691496299999997</v>
      </c>
      <c r="C13" s="4">
        <v>0.32199222399999999</v>
      </c>
      <c r="D13" s="4">
        <v>0.39183770299999998</v>
      </c>
      <c r="F13">
        <f t="shared" si="0"/>
        <v>3.4922739499999994E-2</v>
      </c>
    </row>
    <row r="15" spans="1:7" x14ac:dyDescent="0.3">
      <c r="A15" t="s">
        <v>9</v>
      </c>
      <c r="B15" s="4">
        <v>5.7044951000000003E-2</v>
      </c>
      <c r="C15" s="4">
        <v>5.1594678999999997E-2</v>
      </c>
      <c r="D15" s="4">
        <v>6.2495223000000003E-2</v>
      </c>
      <c r="F15">
        <f t="shared" si="0"/>
        <v>5.4502720000000025E-3</v>
      </c>
    </row>
    <row r="17" spans="1:6" x14ac:dyDescent="0.3">
      <c r="A17" t="s">
        <v>10</v>
      </c>
      <c r="B17">
        <v>1.2500000000000001E-2</v>
      </c>
      <c r="C17">
        <v>1.2500000000000001E-2</v>
      </c>
      <c r="D17">
        <v>1.2500000000000001E-2</v>
      </c>
      <c r="F17">
        <f t="shared" si="0"/>
        <v>0</v>
      </c>
    </row>
    <row r="19" spans="1:6" x14ac:dyDescent="0.3">
      <c r="A19" t="s">
        <v>11</v>
      </c>
      <c r="B19" s="4">
        <v>0.31131213299999999</v>
      </c>
      <c r="C19" s="5">
        <v>0.27779336999999998</v>
      </c>
      <c r="D19" s="4">
        <v>0.34483089500000003</v>
      </c>
      <c r="F19">
        <f t="shared" si="0"/>
        <v>3.3518762500000021E-2</v>
      </c>
    </row>
    <row r="21" spans="1:6" x14ac:dyDescent="0.3">
      <c r="A21" t="s">
        <v>12</v>
      </c>
      <c r="B21" s="4">
        <v>5.7406905000000001E-2</v>
      </c>
      <c r="C21" s="4">
        <v>5.3594368000000003E-2</v>
      </c>
      <c r="D21" s="4">
        <v>6.1219442999999998E-2</v>
      </c>
      <c r="F21">
        <f t="shared" si="0"/>
        <v>3.8125374999999975E-3</v>
      </c>
    </row>
    <row r="23" spans="1:6" x14ac:dyDescent="0.3">
      <c r="A23" t="s">
        <v>13</v>
      </c>
      <c r="B23">
        <v>1.2500000000000001E-2</v>
      </c>
      <c r="C23">
        <v>1.2500000000000001E-2</v>
      </c>
      <c r="D23">
        <v>1.2500000000000001E-2</v>
      </c>
      <c r="F23">
        <f>(D23-C23)/2</f>
        <v>0</v>
      </c>
    </row>
    <row r="25" spans="1:6" x14ac:dyDescent="0.3">
      <c r="A25" t="s">
        <v>14</v>
      </c>
      <c r="B25" s="4">
        <v>0.307603982</v>
      </c>
      <c r="C25" s="4">
        <v>0.286493259</v>
      </c>
      <c r="D25" s="4">
        <v>0.328714705</v>
      </c>
      <c r="F25">
        <f t="shared" si="0"/>
        <v>2.1110722999999998E-2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Ortega</dc:creator>
  <cp:lastModifiedBy>Carlos Ortega</cp:lastModifiedBy>
  <dcterms:created xsi:type="dcterms:W3CDTF">2020-03-04T10:29:34Z</dcterms:created>
  <dcterms:modified xsi:type="dcterms:W3CDTF">2020-03-04T12:25:21Z</dcterms:modified>
</cp:coreProperties>
</file>