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dmycloud\Danielle\Documents\DOC Office\Projects\Adelaide Uni\Activity Files Week 3\"/>
    </mc:Choice>
  </mc:AlternateContent>
  <xr:revisionPtr revIDLastSave="0" documentId="13_ncr:1_{609FEAC3-FE83-4672-A9E9-03E6FFF84BF2}" xr6:coauthVersionLast="47" xr6:coauthVersionMax="47" xr10:uidLastSave="{00000000-0000-0000-0000-000000000000}"/>
  <bookViews>
    <workbookView xWindow="-120" yWindow="-120" windowWidth="29040" windowHeight="15840" xr2:uid="{B996B725-FACD-4FE9-8CC0-0734D0AEE8B1}"/>
  </bookViews>
  <sheets>
    <sheet name="Sheet2" sheetId="4" r:id="rId1"/>
    <sheet name="Sheet1" sheetId="1" r:id="rId2"/>
  </sheets>
  <externalReferences>
    <externalReference r:id="rId3"/>
  </externalReferences>
  <definedNames>
    <definedName name="_xlnm._FilterDatabase" localSheetId="1" hidden="1">Sheet1!$A$1:$J$480</definedName>
    <definedName name="All_Countries">INDEX('[1]Index &amp; Match'!$C$4:$U$12,,MATCH('[1]Index &amp; Match'!$E$17,'[1]Index &amp; Match'!$C$3:$U$3,0))</definedName>
    <definedName name="All_Years">INDEX('[1]Index &amp; Match'!$C$4:$U$12,MATCH('[1]Index &amp; Match'!$E$18,'[1]Index &amp; Match'!$B$4:$B$12,0),)</definedName>
  </definedNames>
  <calcPr calcId="191029"/>
  <pivotCaches>
    <pivotCache cacheId="7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<sst xmlns="http://schemas.openxmlformats.org/spreadsheetml/2006/main" count="3372" uniqueCount="1185">
  <si>
    <t>First Name</t>
  </si>
  <si>
    <t>Surname</t>
  </si>
  <si>
    <t>Street Address</t>
  </si>
  <si>
    <t>Suburb</t>
  </si>
  <si>
    <t>State</t>
  </si>
  <si>
    <t>Post Code</t>
  </si>
  <si>
    <t>Club</t>
  </si>
  <si>
    <t>Fee Type</t>
  </si>
  <si>
    <t>Fee Paid</t>
  </si>
  <si>
    <t>Paid Date</t>
  </si>
  <si>
    <t>Graham</t>
  </si>
  <si>
    <t>Carroll</t>
  </si>
  <si>
    <t>29 George Street</t>
  </si>
  <si>
    <t>ABERFOYLE PARK</t>
  </si>
  <si>
    <t>SA</t>
  </si>
  <si>
    <t>Junior</t>
  </si>
  <si>
    <t>Burnie</t>
  </si>
  <si>
    <t>Meredith</t>
  </si>
  <si>
    <t>89 Gorge St</t>
  </si>
  <si>
    <t>MILLSWOOD</t>
  </si>
  <si>
    <t>Ron</t>
  </si>
  <si>
    <t>Pope</t>
  </si>
  <si>
    <t>83 Lisburne Ave</t>
  </si>
  <si>
    <t>MELROSE PARK</t>
  </si>
  <si>
    <t>Carole</t>
  </si>
  <si>
    <t>Misso</t>
  </si>
  <si>
    <t>7 East Avenue</t>
  </si>
  <si>
    <t>PANORAMA</t>
  </si>
  <si>
    <t>Life</t>
  </si>
  <si>
    <t>Dom</t>
  </si>
  <si>
    <t>Divitkos</t>
  </si>
  <si>
    <t>10 Anzac Highway</t>
  </si>
  <si>
    <t>BURTON</t>
  </si>
  <si>
    <t>Jo</t>
  </si>
  <si>
    <t>Keech</t>
  </si>
  <si>
    <t>44 Jasmine Ave</t>
  </si>
  <si>
    <t>COLONEL LIGHT GARDENS</t>
  </si>
  <si>
    <t>Ian</t>
  </si>
  <si>
    <t xml:space="preserve">Bennett </t>
  </si>
  <si>
    <t>3 Hannaford Rd</t>
  </si>
  <si>
    <t>PARKSIDE</t>
  </si>
  <si>
    <t>Karl</t>
  </si>
  <si>
    <t>Micham</t>
  </si>
  <si>
    <t>53 Marlborough Road</t>
  </si>
  <si>
    <t>CUMBERLAND PARK</t>
  </si>
  <si>
    <t>Pat</t>
  </si>
  <si>
    <t>Lowrie</t>
  </si>
  <si>
    <t xml:space="preserve">5 Brookeside </t>
  </si>
  <si>
    <t>GOODWOOD</t>
  </si>
  <si>
    <t>Kevin</t>
  </si>
  <si>
    <t>36 Crompton Drive</t>
  </si>
  <si>
    <t>GLANDORE</t>
  </si>
  <si>
    <t>David</t>
  </si>
  <si>
    <t>Kilsby</t>
  </si>
  <si>
    <t>4 Nama Drv</t>
  </si>
  <si>
    <t>FORESTVILLE</t>
  </si>
  <si>
    <t>Casual</t>
  </si>
  <si>
    <t>Sandy</t>
  </si>
  <si>
    <t>Carin</t>
  </si>
  <si>
    <t>86 Freeling Grds</t>
  </si>
  <si>
    <t>Ryan</t>
  </si>
  <si>
    <t>Caines</t>
  </si>
  <si>
    <t>99 PO Box 990</t>
  </si>
  <si>
    <t>BELAIR</t>
  </si>
  <si>
    <t>Jim</t>
  </si>
  <si>
    <t>Manos</t>
  </si>
  <si>
    <t>12 Overbury Drive</t>
  </si>
  <si>
    <t>UNLEY PARK</t>
  </si>
  <si>
    <t>Neville</t>
  </si>
  <si>
    <t xml:space="preserve">Brown </t>
  </si>
  <si>
    <t>10 Balham Ave</t>
  </si>
  <si>
    <t>DAW PARK</t>
  </si>
  <si>
    <t>Ann</t>
  </si>
  <si>
    <t>69 Northgate Street</t>
  </si>
  <si>
    <t>HAWTHORN</t>
  </si>
  <si>
    <t>John</t>
  </si>
  <si>
    <t>Bugeja</t>
  </si>
  <si>
    <t>42 Ridgeway Street</t>
  </si>
  <si>
    <t>KINGSWOOD</t>
  </si>
  <si>
    <t>Steven</t>
  </si>
  <si>
    <t>Cooks</t>
  </si>
  <si>
    <t>538 Rellum Street</t>
  </si>
  <si>
    <t>MYRTLE BANK</t>
  </si>
  <si>
    <t>Terry</t>
  </si>
  <si>
    <t>Warmington</t>
  </si>
  <si>
    <t>22 Veiw St</t>
  </si>
  <si>
    <t>Ly</t>
  </si>
  <si>
    <t>Mcdougall</t>
  </si>
  <si>
    <t>7 Alpha Ave</t>
  </si>
  <si>
    <t>LOWER MITCHAM</t>
  </si>
  <si>
    <t>Paul</t>
  </si>
  <si>
    <t>Mcalister</t>
  </si>
  <si>
    <t>47 Milford Ave</t>
  </si>
  <si>
    <t>EDEN HILLS</t>
  </si>
  <si>
    <t>Tracy</t>
  </si>
  <si>
    <t>Armstronge</t>
  </si>
  <si>
    <t>29 The Grove</t>
  </si>
  <si>
    <t>DOVER GARDENS</t>
  </si>
  <si>
    <t>Rud</t>
  </si>
  <si>
    <t>Hodges</t>
  </si>
  <si>
    <t>9 Gordon Street</t>
  </si>
  <si>
    <t>Paula</t>
  </si>
  <si>
    <t>49 Oneil St</t>
  </si>
  <si>
    <t>PASADENA</t>
  </si>
  <si>
    <t>Con</t>
  </si>
  <si>
    <t>Angelakis</t>
  </si>
  <si>
    <t>14 Salisbury Crst</t>
  </si>
  <si>
    <t xml:space="preserve">EVERARD PARK </t>
  </si>
  <si>
    <t>Chris</t>
  </si>
  <si>
    <t>Key</t>
  </si>
  <si>
    <t>40 Wattle Ave</t>
  </si>
  <si>
    <t>CLARENCE PARK</t>
  </si>
  <si>
    <t>Sullivan</t>
  </si>
  <si>
    <t>53 Andrew Ave</t>
  </si>
  <si>
    <t>NETHERBY</t>
  </si>
  <si>
    <t>Cavallo</t>
  </si>
  <si>
    <t>46 Ayres Ave</t>
  </si>
  <si>
    <t>KIDMAN PARK</t>
  </si>
  <si>
    <t>Jones</t>
  </si>
  <si>
    <t xml:space="preserve"> Cross Roads</t>
  </si>
  <si>
    <t>Carmellia</t>
  </si>
  <si>
    <t>Hodge</t>
  </si>
  <si>
    <t>21 Strathalbyn</t>
  </si>
  <si>
    <t>Peter</t>
  </si>
  <si>
    <t>Sparrow</t>
  </si>
  <si>
    <t>3 Paterson Crst</t>
  </si>
  <si>
    <t>HIGHGATE</t>
  </si>
  <si>
    <t>BELLEVEUE HEIGHTS</t>
  </si>
  <si>
    <t>Follett</t>
  </si>
  <si>
    <t xml:space="preserve">317 Halsbury Ave </t>
  </si>
  <si>
    <t>Gegchuber</t>
  </si>
  <si>
    <t>3 Lynton Ave</t>
  </si>
  <si>
    <t>NOVER GARDENS</t>
  </si>
  <si>
    <t>Miotti</t>
  </si>
  <si>
    <t>17 Gladys Street</t>
  </si>
  <si>
    <t>Allyn</t>
  </si>
  <si>
    <t>Connel</t>
  </si>
  <si>
    <t>34 Second Ave</t>
  </si>
  <si>
    <t>ST MARYS</t>
  </si>
  <si>
    <t>King</t>
  </si>
  <si>
    <t>39 Trevelyon St</t>
  </si>
  <si>
    <t>Claus</t>
  </si>
  <si>
    <t>Gaardboe</t>
  </si>
  <si>
    <t>12 Lambeth Walk</t>
  </si>
  <si>
    <t>CLARENCE GARDENS</t>
  </si>
  <si>
    <t>Bunney</t>
  </si>
  <si>
    <t>76 Carlisle Rd</t>
  </si>
  <si>
    <t>P.R</t>
  </si>
  <si>
    <t>Footner</t>
  </si>
  <si>
    <t>44 St Lawrence Ave</t>
  </si>
  <si>
    <t>Michael</t>
  </si>
  <si>
    <t>Sutton</t>
  </si>
  <si>
    <t>1a  Wattle St</t>
  </si>
  <si>
    <t>WESTBOURNE PARK</t>
  </si>
  <si>
    <t>Sam</t>
  </si>
  <si>
    <t>Jacobs</t>
  </si>
  <si>
    <t>256 Thornber St</t>
  </si>
  <si>
    <t>Francis</t>
  </si>
  <si>
    <t>FULHAM GARDENS</t>
  </si>
  <si>
    <t>Karen</t>
  </si>
  <si>
    <t>Kohcnorgen</t>
  </si>
  <si>
    <t>22 William Street</t>
  </si>
  <si>
    <t>Alison</t>
  </si>
  <si>
    <t>Klose</t>
  </si>
  <si>
    <t>33 Alton Ave</t>
  </si>
  <si>
    <t>Madigan</t>
  </si>
  <si>
    <t xml:space="preserve">89 Carlisle St </t>
  </si>
  <si>
    <t>FORRESTVILLE</t>
  </si>
  <si>
    <t>Thomson</t>
  </si>
  <si>
    <t>Bojan</t>
  </si>
  <si>
    <t>Miller</t>
  </si>
  <si>
    <t>130 Australian Ave</t>
  </si>
  <si>
    <t>FLAGSTAFF HILL</t>
  </si>
  <si>
    <t>Milton</t>
  </si>
  <si>
    <t xml:space="preserve">Morrison </t>
  </si>
  <si>
    <t>7 Kent Street</t>
  </si>
  <si>
    <t>CLAPHAM</t>
  </si>
  <si>
    <t>Danny</t>
  </si>
  <si>
    <t>Stouznow</t>
  </si>
  <si>
    <t>74 Culross Ave</t>
  </si>
  <si>
    <t>Diamanti</t>
  </si>
  <si>
    <t>13 Ningana Ave</t>
  </si>
  <si>
    <t>Dean</t>
  </si>
  <si>
    <t>5 Columbia Ave</t>
  </si>
  <si>
    <t>GLEN OSMOND</t>
  </si>
  <si>
    <t>Rob</t>
  </si>
  <si>
    <t>Averey</t>
  </si>
  <si>
    <t>193 Brooker Terace</t>
  </si>
  <si>
    <t>James</t>
  </si>
  <si>
    <t>Dalton</t>
  </si>
  <si>
    <t xml:space="preserve">28 Grevillea Way </t>
  </si>
  <si>
    <t>Kate</t>
  </si>
  <si>
    <t>Tat</t>
  </si>
  <si>
    <t>15 Catherine St</t>
  </si>
  <si>
    <t>Sue</t>
  </si>
  <si>
    <t>Lawton</t>
  </si>
  <si>
    <t>5 Glen Ave</t>
  </si>
  <si>
    <t>Sandra</t>
  </si>
  <si>
    <t xml:space="preserve">Day </t>
  </si>
  <si>
    <t>4 Richmon Ave</t>
  </si>
  <si>
    <t>Toni</t>
  </si>
  <si>
    <t>8 Bath St</t>
  </si>
  <si>
    <t>Andrew</t>
  </si>
  <si>
    <t>7 Almond Street</t>
  </si>
  <si>
    <t>RICHMOND</t>
  </si>
  <si>
    <t>Anthony</t>
  </si>
  <si>
    <t>20 Grange Road</t>
  </si>
  <si>
    <t>KINGS PARK</t>
  </si>
  <si>
    <t>Spreo</t>
  </si>
  <si>
    <t>Russell</t>
  </si>
  <si>
    <t>10 Mc Claren St</t>
  </si>
  <si>
    <t>George</t>
  </si>
  <si>
    <t>Brian</t>
  </si>
  <si>
    <t>Vaughan</t>
  </si>
  <si>
    <t>7 Austin St</t>
  </si>
  <si>
    <t>Sean</t>
  </si>
  <si>
    <t>Missyrios</t>
  </si>
  <si>
    <t xml:space="preserve"> Ormonde Ave</t>
  </si>
  <si>
    <t xml:space="preserve">TORRENS PARK </t>
  </si>
  <si>
    <t>C</t>
  </si>
  <si>
    <t>Papas</t>
  </si>
  <si>
    <t>3 Lockside Drive</t>
  </si>
  <si>
    <t>MITCHELL PARK</t>
  </si>
  <si>
    <t>Marcia</t>
  </si>
  <si>
    <t>Jervis</t>
  </si>
  <si>
    <t>18 Alton Ave</t>
  </si>
  <si>
    <t>TANUNDA</t>
  </si>
  <si>
    <t>UNLEY</t>
  </si>
  <si>
    <t>4 Clayton Cres</t>
  </si>
  <si>
    <t>Bev</t>
  </si>
  <si>
    <t>Wadworth</t>
  </si>
  <si>
    <t>23 Addiscombe Pl</t>
  </si>
  <si>
    <t>Harris</t>
  </si>
  <si>
    <t>11 Leslie Ave</t>
  </si>
  <si>
    <t>Daniel</t>
  </si>
  <si>
    <t>26 Avenue Rd</t>
  </si>
  <si>
    <t>TINTINARA</t>
  </si>
  <si>
    <t>Mark</t>
  </si>
  <si>
    <t>Jarvis</t>
  </si>
  <si>
    <t>64 Winston Ave</t>
  </si>
  <si>
    <t>Riemelmoser</t>
  </si>
  <si>
    <t>12 Seaveiw Cresent</t>
  </si>
  <si>
    <t xml:space="preserve">MITCHAM </t>
  </si>
  <si>
    <t>Jeff</t>
  </si>
  <si>
    <t>Spurrett</t>
  </si>
  <si>
    <t>19 Northgate Street</t>
  </si>
  <si>
    <t>W.E</t>
  </si>
  <si>
    <t>McMillan</t>
  </si>
  <si>
    <t>22 Corunna Ave</t>
  </si>
  <si>
    <t>Fletcher</t>
  </si>
  <si>
    <t>103 Halmon Ave</t>
  </si>
  <si>
    <t>SOUTH PLYMPTON</t>
  </si>
  <si>
    <t>Leonie</t>
  </si>
  <si>
    <t>Robert</t>
  </si>
  <si>
    <t xml:space="preserve"> Millswood Cres</t>
  </si>
  <si>
    <t>Adrian</t>
  </si>
  <si>
    <t xml:space="preserve">Chui </t>
  </si>
  <si>
    <t>128 Emmett Rd</t>
  </si>
  <si>
    <t>Keith</t>
  </si>
  <si>
    <t xml:space="preserve">Harris </t>
  </si>
  <si>
    <t>32 East Avenue</t>
  </si>
  <si>
    <t>Piper</t>
  </si>
  <si>
    <t>86 Domain Ave</t>
  </si>
  <si>
    <t>Jon</t>
  </si>
  <si>
    <t>Ochsenham</t>
  </si>
  <si>
    <t>103 Bellaveiw Rd</t>
  </si>
  <si>
    <t>WAYVILLE</t>
  </si>
  <si>
    <t>Moro</t>
  </si>
  <si>
    <t>Cummins</t>
  </si>
  <si>
    <t>28 Australian Ave</t>
  </si>
  <si>
    <t>Vin</t>
  </si>
  <si>
    <t>Faulkner</t>
  </si>
  <si>
    <t>224 Lincoln Ave</t>
  </si>
  <si>
    <t>MALVERN</t>
  </si>
  <si>
    <t>37 Alma Street</t>
  </si>
  <si>
    <t>Gasic</t>
  </si>
  <si>
    <t>254 Wattle St</t>
  </si>
  <si>
    <t>COROMANDEL VALLY</t>
  </si>
  <si>
    <t>Spyros</t>
  </si>
  <si>
    <t>Vaitkus</t>
  </si>
  <si>
    <t>171 Bonview Ave</t>
  </si>
  <si>
    <t>GLENALTA</t>
  </si>
  <si>
    <t>Mary</t>
  </si>
  <si>
    <t>Ziefusz</t>
  </si>
  <si>
    <t>37 Cross Roads</t>
  </si>
  <si>
    <t>Doyle</t>
  </si>
  <si>
    <t>30 Ingrid Street</t>
  </si>
  <si>
    <t>Todd</t>
  </si>
  <si>
    <t>Chatburn</t>
  </si>
  <si>
    <t xml:space="preserve">13 Price Ave </t>
  </si>
  <si>
    <t>Toney</t>
  </si>
  <si>
    <t>Boysen</t>
  </si>
  <si>
    <t>3 Ophir St</t>
  </si>
  <si>
    <t xml:space="preserve">GLENELG </t>
  </si>
  <si>
    <t>40 Grange Road</t>
  </si>
  <si>
    <t xml:space="preserve">UNLEY PARK </t>
  </si>
  <si>
    <t>Aleida</t>
  </si>
  <si>
    <t>Kneipp</t>
  </si>
  <si>
    <t xml:space="preserve">2 Carlisle St </t>
  </si>
  <si>
    <t>Dorothy</t>
  </si>
  <si>
    <t>Kersten</t>
  </si>
  <si>
    <t>31 Emmett Road</t>
  </si>
  <si>
    <t>UNLY PARK</t>
  </si>
  <si>
    <t>Schmidt</t>
  </si>
  <si>
    <t>75 Glenwood Dr</t>
  </si>
  <si>
    <t>Flame</t>
  </si>
  <si>
    <t>Bargee-Bos</t>
  </si>
  <si>
    <t>11 Regent St</t>
  </si>
  <si>
    <t>BLACKWOOD</t>
  </si>
  <si>
    <t>Yung</t>
  </si>
  <si>
    <t>Lang</t>
  </si>
  <si>
    <t>12 Anderson Rd</t>
  </si>
  <si>
    <t>Tennille</t>
  </si>
  <si>
    <t>Taliangis</t>
  </si>
  <si>
    <t>39 Grandview Dr</t>
  </si>
  <si>
    <t>BRIDGWATER</t>
  </si>
  <si>
    <t>Morgan</t>
  </si>
  <si>
    <t>25 Claire St</t>
  </si>
  <si>
    <t>Keane</t>
  </si>
  <si>
    <t>Fehlberg</t>
  </si>
  <si>
    <t>12 Queen Street</t>
  </si>
  <si>
    <t>Ostizypok</t>
  </si>
  <si>
    <t>23 Lisburne Ave</t>
  </si>
  <si>
    <t>Shepherd</t>
  </si>
  <si>
    <t>7 Butler Ave</t>
  </si>
  <si>
    <t>MITCHAM</t>
  </si>
  <si>
    <t xml:space="preserve">Penny </t>
  </si>
  <si>
    <t>Fert</t>
  </si>
  <si>
    <t>37 Beta Cres</t>
  </si>
  <si>
    <t>RIDLEYTON</t>
  </si>
  <si>
    <t>Tullio</t>
  </si>
  <si>
    <t>Wong</t>
  </si>
  <si>
    <t>20 Caromandel Rd</t>
  </si>
  <si>
    <t>REDWOOD PARK</t>
  </si>
  <si>
    <t>Hamid</t>
  </si>
  <si>
    <t>Pennington</t>
  </si>
  <si>
    <t>5 Carrington St</t>
  </si>
  <si>
    <t>Lynne</t>
  </si>
  <si>
    <t>Leslie</t>
  </si>
  <si>
    <t>20 Watson Ave</t>
  </si>
  <si>
    <t xml:space="preserve">Paul </t>
  </si>
  <si>
    <t>Hasloff</t>
  </si>
  <si>
    <t>6 Yeo Ave</t>
  </si>
  <si>
    <t xml:space="preserve">Ken </t>
  </si>
  <si>
    <t>Bird</t>
  </si>
  <si>
    <t>3 Andrew Ave</t>
  </si>
  <si>
    <t>ONKAPARINGA HILLS</t>
  </si>
  <si>
    <t>Kim</t>
  </si>
  <si>
    <t>Lock</t>
  </si>
  <si>
    <t>11 East Parkway</t>
  </si>
  <si>
    <t xml:space="preserve">Ellis </t>
  </si>
  <si>
    <t>87 Asbourne Ave</t>
  </si>
  <si>
    <t>Spong</t>
  </si>
  <si>
    <t>22 Richmond Rd</t>
  </si>
  <si>
    <t>12 Fairlane Rd</t>
  </si>
  <si>
    <t>Elliot</t>
  </si>
  <si>
    <t>8 Rutland Ave</t>
  </si>
  <si>
    <t>O'HALLORAN HILL</t>
  </si>
  <si>
    <t>Brooks</t>
  </si>
  <si>
    <t>25 Grange Road</t>
  </si>
  <si>
    <t>Garth</t>
  </si>
  <si>
    <t>6 King Edward Ave</t>
  </si>
  <si>
    <t>Bill</t>
  </si>
  <si>
    <t xml:space="preserve">Papps </t>
  </si>
  <si>
    <t>3 Murray Street</t>
  </si>
  <si>
    <t>MARION</t>
  </si>
  <si>
    <t>Margo</t>
  </si>
  <si>
    <t>Walkdon</t>
  </si>
  <si>
    <t>10 Rokeby Rd</t>
  </si>
  <si>
    <t>GOOLWA</t>
  </si>
  <si>
    <t>Sheryl</t>
  </si>
  <si>
    <t>2 Waite Road</t>
  </si>
  <si>
    <t>Escritt</t>
  </si>
  <si>
    <t>17 Ophir St</t>
  </si>
  <si>
    <t xml:space="preserve">Smith </t>
  </si>
  <si>
    <t>214 Warren Cres</t>
  </si>
  <si>
    <t>Nick</t>
  </si>
  <si>
    <t>Smith</t>
  </si>
  <si>
    <t>9 Murrays Hill Road</t>
  </si>
  <si>
    <t>Les</t>
  </si>
  <si>
    <t>Nolden</t>
  </si>
  <si>
    <t>164 George Street</t>
  </si>
  <si>
    <t>Ebert</t>
  </si>
  <si>
    <t>76 Gladys St</t>
  </si>
  <si>
    <t>WALLAROO</t>
  </si>
  <si>
    <t>J</t>
  </si>
  <si>
    <t>Zakis</t>
  </si>
  <si>
    <t>39 Kingston Ave</t>
  </si>
  <si>
    <t>46 Kingston Ave</t>
  </si>
  <si>
    <t>Antomades</t>
  </si>
  <si>
    <t>15 Grange Rd</t>
  </si>
  <si>
    <t>Admiral</t>
  </si>
  <si>
    <t>26 Curzon Ave</t>
  </si>
  <si>
    <t>Phil</t>
  </si>
  <si>
    <t>Underwood</t>
  </si>
  <si>
    <t>47 Tusmore Ave</t>
  </si>
  <si>
    <t>Baggs</t>
  </si>
  <si>
    <t>4 Salisbury  Ave</t>
  </si>
  <si>
    <t>Greg</t>
  </si>
  <si>
    <t>Fort</t>
  </si>
  <si>
    <t>14 PO Box 537</t>
  </si>
  <si>
    <t>Jenny</t>
  </si>
  <si>
    <t>Christaphors</t>
  </si>
  <si>
    <t>2 Thistleton Cres</t>
  </si>
  <si>
    <t>Irene</t>
  </si>
  <si>
    <t xml:space="preserve">18 Ethel St </t>
  </si>
  <si>
    <t>Steve</t>
  </si>
  <si>
    <t>Chittleborough</t>
  </si>
  <si>
    <t>46 Esser St</t>
  </si>
  <si>
    <t>Geoff</t>
  </si>
  <si>
    <t xml:space="preserve"> Hatherlisy Ave</t>
  </si>
  <si>
    <t>WEST LAKES</t>
  </si>
  <si>
    <t>Gillespie</t>
  </si>
  <si>
    <t xml:space="preserve">2 Garden Rd </t>
  </si>
  <si>
    <t>Nicholls</t>
  </si>
  <si>
    <t>31 Passmore St</t>
  </si>
  <si>
    <t>Bache</t>
  </si>
  <si>
    <t>12 Murray St</t>
  </si>
  <si>
    <t>Welsh</t>
  </si>
  <si>
    <t>3 Wattle St</t>
  </si>
  <si>
    <t>Lydon</t>
  </si>
  <si>
    <t xml:space="preserve"> Grand Veiw Grove</t>
  </si>
  <si>
    <t>Kym</t>
  </si>
  <si>
    <t>9 East Ave</t>
  </si>
  <si>
    <t>Buckley</t>
  </si>
  <si>
    <t>45 Chemsford Ave</t>
  </si>
  <si>
    <t>Murrell</t>
  </si>
  <si>
    <t>Newbold</t>
  </si>
  <si>
    <t>84 Norwich Rd</t>
  </si>
  <si>
    <t>Brenton</t>
  </si>
  <si>
    <t>Hunt</t>
  </si>
  <si>
    <t>22 Commercial Rd</t>
  </si>
  <si>
    <t>Fisher</t>
  </si>
  <si>
    <t>23 Bligh St</t>
  </si>
  <si>
    <t>Grancou</t>
  </si>
  <si>
    <t>18 Kramer St</t>
  </si>
  <si>
    <t>Guerin</t>
  </si>
  <si>
    <t>86 Grove St</t>
  </si>
  <si>
    <t xml:space="preserve">CRAFERS </t>
  </si>
  <si>
    <t>Anthia</t>
  </si>
  <si>
    <t>Partington</t>
  </si>
  <si>
    <t>19 Second Ave</t>
  </si>
  <si>
    <t>MORPHETTVILLE</t>
  </si>
  <si>
    <t>Corey</t>
  </si>
  <si>
    <t>18 Butler Ave</t>
  </si>
  <si>
    <t>Sharon</t>
  </si>
  <si>
    <t>Price</t>
  </si>
  <si>
    <t>4 Hatherley Ave</t>
  </si>
  <si>
    <t>BLACK FOREST</t>
  </si>
  <si>
    <t>Speck</t>
  </si>
  <si>
    <t>14 Ormonde Ave</t>
  </si>
  <si>
    <t>Harry</t>
  </si>
  <si>
    <t>Walshe</t>
  </si>
  <si>
    <t>13 Highland Dr</t>
  </si>
  <si>
    <t>Gary</t>
  </si>
  <si>
    <t>57 Clifftop Cres</t>
  </si>
  <si>
    <t>LOCKLEYS</t>
  </si>
  <si>
    <t>D</t>
  </si>
  <si>
    <t>Durkin</t>
  </si>
  <si>
    <t>15 George Street</t>
  </si>
  <si>
    <t>Slade</t>
  </si>
  <si>
    <t xml:space="preserve">193 Winding Way </t>
  </si>
  <si>
    <t>Panton</t>
  </si>
  <si>
    <t>7 PO Box 221</t>
  </si>
  <si>
    <t>MORPHETTVALE</t>
  </si>
  <si>
    <t>Stantopoulos</t>
  </si>
  <si>
    <t>50 Ashleigh Grove</t>
  </si>
  <si>
    <t>HYDE PARK</t>
  </si>
  <si>
    <t>Kavanagh</t>
  </si>
  <si>
    <t>13 Auricchio Ave</t>
  </si>
  <si>
    <t>Barry</t>
  </si>
  <si>
    <t>Pryce</t>
  </si>
  <si>
    <t>50 Glengyle Ave</t>
  </si>
  <si>
    <t>PARA HILLS</t>
  </si>
  <si>
    <t>29 Alpha Close</t>
  </si>
  <si>
    <t>PORT NORLUNGA</t>
  </si>
  <si>
    <t>Buttigmol</t>
  </si>
  <si>
    <t>370 Rosebank Tce</t>
  </si>
  <si>
    <t>UPPER STURT</t>
  </si>
  <si>
    <t>Jenelle</t>
  </si>
  <si>
    <t xml:space="preserve">86 Cash Grove </t>
  </si>
  <si>
    <t>MT.OSMOND</t>
  </si>
  <si>
    <t>Kathy</t>
  </si>
  <si>
    <t>Pearce</t>
  </si>
  <si>
    <t>20 PO Box 1167</t>
  </si>
  <si>
    <t>Wenzel</t>
  </si>
  <si>
    <t>76 Kyeema Ave</t>
  </si>
  <si>
    <t>Mario</t>
  </si>
  <si>
    <t>41 Watson Ave</t>
  </si>
  <si>
    <t>34 Redgum Drive</t>
  </si>
  <si>
    <t>EDWARDSTOWN</t>
  </si>
  <si>
    <t>Rick</t>
  </si>
  <si>
    <t>69 Tennant St</t>
  </si>
  <si>
    <t xml:space="preserve">VALLEY VEIW </t>
  </si>
  <si>
    <t>Mike</t>
  </si>
  <si>
    <t>Kotro</t>
  </si>
  <si>
    <t>51 Albert St</t>
  </si>
  <si>
    <t>51 Sturt Ave</t>
  </si>
  <si>
    <t>Tam</t>
  </si>
  <si>
    <t>8 Sandon Crt</t>
  </si>
  <si>
    <t>Rod</t>
  </si>
  <si>
    <t>Lillie</t>
  </si>
  <si>
    <t>14 Park St</t>
  </si>
  <si>
    <t>Grant</t>
  </si>
  <si>
    <t>Lyons-Read</t>
  </si>
  <si>
    <t>2 Francis Street</t>
  </si>
  <si>
    <t>Tim</t>
  </si>
  <si>
    <t>Emery</t>
  </si>
  <si>
    <t>2A Irwin Ave</t>
  </si>
  <si>
    <t>Sims</t>
  </si>
  <si>
    <t>30 Martlesham Cres</t>
  </si>
  <si>
    <t>Warwick</t>
  </si>
  <si>
    <t>Minzlaff</t>
  </si>
  <si>
    <t>2 Tina Court</t>
  </si>
  <si>
    <t>E</t>
  </si>
  <si>
    <t xml:space="preserve">35 Pine Ave </t>
  </si>
  <si>
    <t>Marko</t>
  </si>
  <si>
    <t xml:space="preserve"> Gunther Pde</t>
  </si>
  <si>
    <t>URRBRAE</t>
  </si>
  <si>
    <t>S</t>
  </si>
  <si>
    <t>Malauazos</t>
  </si>
  <si>
    <t>21 Beta Cres</t>
  </si>
  <si>
    <t xml:space="preserve">UNLEY   </t>
  </si>
  <si>
    <t>Thomas</t>
  </si>
  <si>
    <t>7 Bright Plc</t>
  </si>
  <si>
    <t>MANNUM</t>
  </si>
  <si>
    <t>Ken</t>
  </si>
  <si>
    <t>Bernhardt</t>
  </si>
  <si>
    <t>18 Sherwood Dr</t>
  </si>
  <si>
    <t>L</t>
  </si>
  <si>
    <t>Coombe</t>
  </si>
  <si>
    <t>58 Monmouth St</t>
  </si>
  <si>
    <t>Highcone</t>
  </si>
  <si>
    <t>254 Balkissoch Rd</t>
  </si>
  <si>
    <t xml:space="preserve">1 Castle St </t>
  </si>
  <si>
    <t>Humphry</t>
  </si>
  <si>
    <t>46 Penong St</t>
  </si>
  <si>
    <t>89 Alma St</t>
  </si>
  <si>
    <t>Lindsay</t>
  </si>
  <si>
    <t>49 Ningana Ave</t>
  </si>
  <si>
    <t>Best</t>
  </si>
  <si>
    <t>30 Kalka Crst</t>
  </si>
  <si>
    <t>PAGES FLAT</t>
  </si>
  <si>
    <t>Wickels</t>
  </si>
  <si>
    <t>8 First Ave</t>
  </si>
  <si>
    <t>Shaw</t>
  </si>
  <si>
    <t>30 West Parkway</t>
  </si>
  <si>
    <t>9 East Tce</t>
  </si>
  <si>
    <t>Digby</t>
  </si>
  <si>
    <t>Economides</t>
  </si>
  <si>
    <t>128 Myall Pl</t>
  </si>
  <si>
    <t>Swift</t>
  </si>
  <si>
    <t>52 Caulfield Ave</t>
  </si>
  <si>
    <t>ST GEORGES</t>
  </si>
  <si>
    <t>29 Folkstone Rd</t>
  </si>
  <si>
    <t>Ernie</t>
  </si>
  <si>
    <t>Perkins</t>
  </si>
  <si>
    <t>14 Tallala Tce</t>
  </si>
  <si>
    <t>HALLET COVE</t>
  </si>
  <si>
    <t>Bret</t>
  </si>
  <si>
    <t>14 Onterio Cres</t>
  </si>
  <si>
    <t>Wallis</t>
  </si>
  <si>
    <t>8 Upper Sturt Road</t>
  </si>
  <si>
    <t>FITZROY</t>
  </si>
  <si>
    <t>Ed</t>
  </si>
  <si>
    <t>Amato</t>
  </si>
  <si>
    <t>29 Kinedana Street</t>
  </si>
  <si>
    <t>Joane</t>
  </si>
  <si>
    <t xml:space="preserve">Beach </t>
  </si>
  <si>
    <t>5 Gloucester Ave</t>
  </si>
  <si>
    <t>Clive</t>
  </si>
  <si>
    <t>Gealing</t>
  </si>
  <si>
    <t>22 High St</t>
  </si>
  <si>
    <t>Linn</t>
  </si>
  <si>
    <t>45 Guilford St</t>
  </si>
  <si>
    <t>15 Helmsdale Ave</t>
  </si>
  <si>
    <t>Savva</t>
  </si>
  <si>
    <t>39 St Georges Tce</t>
  </si>
  <si>
    <t>Maurice</t>
  </si>
  <si>
    <t>Burton</t>
  </si>
  <si>
    <t>28 The Esplanard</t>
  </si>
  <si>
    <t>PLYMPTON</t>
  </si>
  <si>
    <t>Mav</t>
  </si>
  <si>
    <t>2 Salisbury Crst</t>
  </si>
  <si>
    <t>TORRENS PARK</t>
  </si>
  <si>
    <t>Jens</t>
  </si>
  <si>
    <t>Godfrey</t>
  </si>
  <si>
    <t xml:space="preserve"> Porter St</t>
  </si>
  <si>
    <t>Hogan</t>
  </si>
  <si>
    <t>11 Richmond Rd</t>
  </si>
  <si>
    <t/>
  </si>
  <si>
    <t>Lewis</t>
  </si>
  <si>
    <t>10 Lanor Ave</t>
  </si>
  <si>
    <t xml:space="preserve"> Karyn </t>
  </si>
  <si>
    <t>Chessell</t>
  </si>
  <si>
    <t>1A Denning St</t>
  </si>
  <si>
    <t>Day</t>
  </si>
  <si>
    <t xml:space="preserve">15 Mills St </t>
  </si>
  <si>
    <t>CAMDEN PARK</t>
  </si>
  <si>
    <t>Batty</t>
  </si>
  <si>
    <t>39 Cross Roads</t>
  </si>
  <si>
    <t>Shepherdson</t>
  </si>
  <si>
    <t>1a  Osterley Tce</t>
  </si>
  <si>
    <t>Brice</t>
  </si>
  <si>
    <t>18 Riviera Court</t>
  </si>
  <si>
    <t>Benton</t>
  </si>
  <si>
    <t>Rosevear</t>
  </si>
  <si>
    <t>27 Fitzgerald Rd</t>
  </si>
  <si>
    <t>Ilona</t>
  </si>
  <si>
    <t>Moore</t>
  </si>
  <si>
    <t>7 Bowyer Cres</t>
  </si>
  <si>
    <t>SELLICKS BEACH</t>
  </si>
  <si>
    <t>Eades</t>
  </si>
  <si>
    <t>19 Jelicoe Ave</t>
  </si>
  <si>
    <t>Alfred</t>
  </si>
  <si>
    <t>9 Pym St</t>
  </si>
  <si>
    <t>Saris</t>
  </si>
  <si>
    <t>4 Nobal Ave</t>
  </si>
  <si>
    <t>Walsh</t>
  </si>
  <si>
    <t>24 Tweed Ave</t>
  </si>
  <si>
    <t>ST BRIGHTON</t>
  </si>
  <si>
    <t xml:space="preserve">Kim </t>
  </si>
  <si>
    <t>4 Garfeild Ave</t>
  </si>
  <si>
    <t>CRAFERS</t>
  </si>
  <si>
    <t>98 Kings Street</t>
  </si>
  <si>
    <t xml:space="preserve"> UNLEY PARK</t>
  </si>
  <si>
    <t>SSF</t>
  </si>
  <si>
    <t>Sachs</t>
  </si>
  <si>
    <t>124 Fairmont Ave</t>
  </si>
  <si>
    <t>Talemi</t>
  </si>
  <si>
    <t>1 Trevelyon St</t>
  </si>
  <si>
    <t>Madderford</t>
  </si>
  <si>
    <t>74 The Grove</t>
  </si>
  <si>
    <t>Glynn</t>
  </si>
  <si>
    <t>Cimarlosti</t>
  </si>
  <si>
    <t>27 Birkdale Ave</t>
  </si>
  <si>
    <t>SPRING FIELD</t>
  </si>
  <si>
    <t>Troy</t>
  </si>
  <si>
    <t>Chinstophersen</t>
  </si>
  <si>
    <t>5 PO Box 3350</t>
  </si>
  <si>
    <t>Cathy</t>
  </si>
  <si>
    <t xml:space="preserve">Chittleborough    </t>
  </si>
  <si>
    <t>46  Austral Tce</t>
  </si>
  <si>
    <t>MILE END</t>
  </si>
  <si>
    <t>Nancy</t>
  </si>
  <si>
    <t>12 Spriggs St</t>
  </si>
  <si>
    <t>Plush</t>
  </si>
  <si>
    <t>26 Devonshire Street</t>
  </si>
  <si>
    <t>Kellett</t>
  </si>
  <si>
    <t>43 Halsbury Ave</t>
  </si>
  <si>
    <t>Horan</t>
  </si>
  <si>
    <t>76 Lynton Ave</t>
  </si>
  <si>
    <t>Randolph</t>
  </si>
  <si>
    <t>10 Almond Street</t>
  </si>
  <si>
    <t>Wayne</t>
  </si>
  <si>
    <t>Powers</t>
  </si>
  <si>
    <t>8 Esser St</t>
  </si>
  <si>
    <t>Trevor</t>
  </si>
  <si>
    <t>Pollard</t>
  </si>
  <si>
    <t>79 Sierra Nevada Blv</t>
  </si>
  <si>
    <t>Elaine</t>
  </si>
  <si>
    <t>Woods</t>
  </si>
  <si>
    <t>20 Hoggs Rd</t>
  </si>
  <si>
    <t xml:space="preserve">SHEIDOW PARK </t>
  </si>
  <si>
    <t>Kerrie</t>
  </si>
  <si>
    <t>Chapple</t>
  </si>
  <si>
    <t>39 Torrens St</t>
  </si>
  <si>
    <t>51 Alpha Close</t>
  </si>
  <si>
    <t>BEDFORD PARK</t>
  </si>
  <si>
    <t>Jodie</t>
  </si>
  <si>
    <t>7 Denning St</t>
  </si>
  <si>
    <t>Egcott</t>
  </si>
  <si>
    <t>36 West Parkway</t>
  </si>
  <si>
    <t>LYNTON</t>
  </si>
  <si>
    <t>Michelle</t>
  </si>
  <si>
    <t>Drilling</t>
  </si>
  <si>
    <t>4 Lynton Ave</t>
  </si>
  <si>
    <t>Burt</t>
  </si>
  <si>
    <t>Aoukar</t>
  </si>
  <si>
    <t>22 Gertrude Street</t>
  </si>
  <si>
    <t>32 Cross Rd</t>
  </si>
  <si>
    <t>GLENGOWRIE</t>
  </si>
  <si>
    <t>Jeremy</t>
  </si>
  <si>
    <t xml:space="preserve">2 Forest Ave </t>
  </si>
  <si>
    <t>Lara</t>
  </si>
  <si>
    <t>Narie</t>
  </si>
  <si>
    <t>161 Ormonde Ave</t>
  </si>
  <si>
    <t>FULLARTON</t>
  </si>
  <si>
    <t>Raymond</t>
  </si>
  <si>
    <t xml:space="preserve">31 Forest Ave </t>
  </si>
  <si>
    <t>Marinelli</t>
  </si>
  <si>
    <t xml:space="preserve">49 Price Ave </t>
  </si>
  <si>
    <t>Higgins</t>
  </si>
  <si>
    <t>238 Gordon Street</t>
  </si>
  <si>
    <t>Kerry</t>
  </si>
  <si>
    <t>Laird</t>
  </si>
  <si>
    <t>51 Angas Road</t>
  </si>
  <si>
    <t>Geytenbeek</t>
  </si>
  <si>
    <t>28 Parsons St</t>
  </si>
  <si>
    <t>Marcelle</t>
  </si>
  <si>
    <t>Mclean</t>
  </si>
  <si>
    <t>79 Hughs Street</t>
  </si>
  <si>
    <t>Garnaut</t>
  </si>
  <si>
    <t>19 Edwards St</t>
  </si>
  <si>
    <t>Clare</t>
  </si>
  <si>
    <t>Cwil</t>
  </si>
  <si>
    <t>6 Alma Street</t>
  </si>
  <si>
    <t>ALDINGA BEACH</t>
  </si>
  <si>
    <t>Ray</t>
  </si>
  <si>
    <t>Hewwitt</t>
  </si>
  <si>
    <t>5 Nobal Ave</t>
  </si>
  <si>
    <t>27 Wistler Ave</t>
  </si>
  <si>
    <t>27 Whistler Ave</t>
  </si>
  <si>
    <t>Larsen</t>
  </si>
  <si>
    <t>42 St Georges Tce</t>
  </si>
  <si>
    <t>Bob</t>
  </si>
  <si>
    <t>Van-Wezel</t>
  </si>
  <si>
    <t>61 Alma St</t>
  </si>
  <si>
    <t>Clyne</t>
  </si>
  <si>
    <t>3 Hatherley Ave</t>
  </si>
  <si>
    <t>Wendy</t>
  </si>
  <si>
    <t>9 Glen Ave</t>
  </si>
  <si>
    <t>Tracey</t>
  </si>
  <si>
    <t>Broomhall</t>
  </si>
  <si>
    <t>29 Ophir St</t>
  </si>
  <si>
    <t>Nissyraos</t>
  </si>
  <si>
    <t>41 Californian Cr</t>
  </si>
  <si>
    <t>Lorin</t>
  </si>
  <si>
    <t>Sanders</t>
  </si>
  <si>
    <t>46 Glengary Ave</t>
  </si>
  <si>
    <t>Fairbarn</t>
  </si>
  <si>
    <t>47 Mc Conville St</t>
  </si>
  <si>
    <t>Hankock</t>
  </si>
  <si>
    <t>54 Tallala Tce</t>
  </si>
  <si>
    <t>17 Amstey Crt</t>
  </si>
  <si>
    <t>Brett</t>
  </si>
  <si>
    <t>1 Clayton Cres</t>
  </si>
  <si>
    <t>Richard</t>
  </si>
  <si>
    <t>43 Arthur St</t>
  </si>
  <si>
    <t>Giuseppe</t>
  </si>
  <si>
    <t>Whitehead</t>
  </si>
  <si>
    <t>16 George Street</t>
  </si>
  <si>
    <t>Lynnette</t>
  </si>
  <si>
    <t>Mensforth</t>
  </si>
  <si>
    <t>26 Bligh St</t>
  </si>
  <si>
    <t>Tony</t>
  </si>
  <si>
    <t>Masstorovic</t>
  </si>
  <si>
    <t>124 Cross Roads</t>
  </si>
  <si>
    <t>Dusan</t>
  </si>
  <si>
    <t>Monteagle</t>
  </si>
  <si>
    <t>5 Ningana Ave</t>
  </si>
  <si>
    <t>Pearson</t>
  </si>
  <si>
    <t>7 Miller Street</t>
  </si>
  <si>
    <t>Andrea</t>
  </si>
  <si>
    <t>Sinodinos</t>
  </si>
  <si>
    <t>6 Rozelle Ave</t>
  </si>
  <si>
    <t>BEAUMONT</t>
  </si>
  <si>
    <t>Wauchope</t>
  </si>
  <si>
    <t>8 Howard Tce</t>
  </si>
  <si>
    <t>Huw</t>
  </si>
  <si>
    <t>4 Californian Cr</t>
  </si>
  <si>
    <t>5 Weller Street</t>
  </si>
  <si>
    <t>Grahame</t>
  </si>
  <si>
    <t>Lamb</t>
  </si>
  <si>
    <t>53 Ayers Ave</t>
  </si>
  <si>
    <t>NTH GOODWOOD</t>
  </si>
  <si>
    <t>Karina</t>
  </si>
  <si>
    <t>Hansen</t>
  </si>
  <si>
    <t>386 Cumming St</t>
  </si>
  <si>
    <t>Jane</t>
  </si>
  <si>
    <t>Ankica</t>
  </si>
  <si>
    <t>17 Devon St</t>
  </si>
  <si>
    <t>MURRY BRIDGE</t>
  </si>
  <si>
    <t>20 Chapman Cres</t>
  </si>
  <si>
    <t>CAROMANDLE VALLEY</t>
  </si>
  <si>
    <t xml:space="preserve">Phil </t>
  </si>
  <si>
    <t>39 Parsons St</t>
  </si>
  <si>
    <t>KENSINGTON PARK</t>
  </si>
  <si>
    <t>13 Seventh Ave</t>
  </si>
  <si>
    <t>61 Monmouth Rd</t>
  </si>
  <si>
    <t>69 Water House Rd</t>
  </si>
  <si>
    <t>SOMERTON PARK</t>
  </si>
  <si>
    <t>Ahmer</t>
  </si>
  <si>
    <t xml:space="preserve">14 Brookeside </t>
  </si>
  <si>
    <t>Banning</t>
  </si>
  <si>
    <t>14 Botanic Ave</t>
  </si>
  <si>
    <t>Janssen</t>
  </si>
  <si>
    <t>15 Hoggs Rd</t>
  </si>
  <si>
    <t>Dave</t>
  </si>
  <si>
    <t xml:space="preserve">Deyoung </t>
  </si>
  <si>
    <t>4 Box 506</t>
  </si>
  <si>
    <t>Fleming</t>
  </si>
  <si>
    <t>Denise</t>
  </si>
  <si>
    <t>6 Burnell Dr</t>
  </si>
  <si>
    <t>Ieuson</t>
  </si>
  <si>
    <t>35 Monmouth Street</t>
  </si>
  <si>
    <t>Larry</t>
  </si>
  <si>
    <t>Lajoie</t>
  </si>
  <si>
    <t>69 Milford Ave</t>
  </si>
  <si>
    <t>WATTLE PARK</t>
  </si>
  <si>
    <t>Elefteriou</t>
  </si>
  <si>
    <t>22 Lambeth Walk</t>
  </si>
  <si>
    <t>Ahern</t>
  </si>
  <si>
    <t>31 Grange Road</t>
  </si>
  <si>
    <t>41 Balkissoch Rd</t>
  </si>
  <si>
    <t>Phillips</t>
  </si>
  <si>
    <t>15 Penong St</t>
  </si>
  <si>
    <t>Blythe</t>
  </si>
  <si>
    <t>30 Bligh Ave</t>
  </si>
  <si>
    <t>Georgie</t>
  </si>
  <si>
    <t>3 Valley Drive</t>
  </si>
  <si>
    <t>Craig</t>
  </si>
  <si>
    <t>Turale</t>
  </si>
  <si>
    <t>18 Northgate Street</t>
  </si>
  <si>
    <t>G</t>
  </si>
  <si>
    <t>14 Waite Road</t>
  </si>
  <si>
    <t>HAHNDORF</t>
  </si>
  <si>
    <t>Joe</t>
  </si>
  <si>
    <t>22 Chamberlain Ave</t>
  </si>
  <si>
    <t>Fred</t>
  </si>
  <si>
    <t>224 Fisher St</t>
  </si>
  <si>
    <t>Grahman</t>
  </si>
  <si>
    <t>23 Monmouth Rd</t>
  </si>
  <si>
    <t>Adam</t>
  </si>
  <si>
    <t>52 Cross Roads</t>
  </si>
  <si>
    <t>Rocco</t>
  </si>
  <si>
    <t>Suldia</t>
  </si>
  <si>
    <t>12 Trevelyan St</t>
  </si>
  <si>
    <t>Lamshed</t>
  </si>
  <si>
    <t>12 Angus Ave</t>
  </si>
  <si>
    <t>Chisham</t>
  </si>
  <si>
    <t>7 Murrays Hill Road</t>
  </si>
  <si>
    <t>Leske</t>
  </si>
  <si>
    <t>5 Morgan Ave</t>
  </si>
  <si>
    <t>Natalie</t>
  </si>
  <si>
    <t>Messens</t>
  </si>
  <si>
    <t>5 Lynton Ave</t>
  </si>
  <si>
    <t>Henderson</t>
  </si>
  <si>
    <t>161 Miller St</t>
  </si>
  <si>
    <t>Neil</t>
  </si>
  <si>
    <t>Sammut</t>
  </si>
  <si>
    <t>69 Hogarth Rd</t>
  </si>
  <si>
    <t>Roberts</t>
  </si>
  <si>
    <t>75 Grange Rd</t>
  </si>
  <si>
    <t>TOORAK GARDENS</t>
  </si>
  <si>
    <t>Thai</t>
  </si>
  <si>
    <t>8 Hogarth Rd</t>
  </si>
  <si>
    <t>Higgie</t>
  </si>
  <si>
    <t>16 Sailsbury Ave</t>
  </si>
  <si>
    <t>Potts</t>
  </si>
  <si>
    <t>53 Daveys Road</t>
  </si>
  <si>
    <t>Hughes</t>
  </si>
  <si>
    <t>6 Lynton Ave</t>
  </si>
  <si>
    <t>A</t>
  </si>
  <si>
    <t>Cabot</t>
  </si>
  <si>
    <t>224 Clifton St</t>
  </si>
  <si>
    <t>HAWTHORNDENE</t>
  </si>
  <si>
    <t>Shane</t>
  </si>
  <si>
    <t>32 Mill St</t>
  </si>
  <si>
    <t>Moir &amp; Meade</t>
  </si>
  <si>
    <t>8 Edward St</t>
  </si>
  <si>
    <t>212 Caulfield Ave</t>
  </si>
  <si>
    <t>Nigle</t>
  </si>
  <si>
    <t>81 Fairmont Ave</t>
  </si>
  <si>
    <t>Jason</t>
  </si>
  <si>
    <t>25 Box 506</t>
  </si>
  <si>
    <t>Adams</t>
  </si>
  <si>
    <t>104 Jasmine Ave</t>
  </si>
  <si>
    <t>Jobels</t>
  </si>
  <si>
    <t>unit1,  3 Correa St</t>
  </si>
  <si>
    <t xml:space="preserve"> Wooltana Ave</t>
  </si>
  <si>
    <t>Edwards</t>
  </si>
  <si>
    <t>17 Alma St</t>
  </si>
  <si>
    <t>Stephens</t>
  </si>
  <si>
    <t>69 Beta Cres</t>
  </si>
  <si>
    <t>39 Sheperd Hill Rd</t>
  </si>
  <si>
    <t>Westbrook</t>
  </si>
  <si>
    <t>79 Panorama Ave</t>
  </si>
  <si>
    <t>Sheehy</t>
  </si>
  <si>
    <t>29 Miller Street</t>
  </si>
  <si>
    <t>Blackwell</t>
  </si>
  <si>
    <t>54 Fourth Rd</t>
  </si>
  <si>
    <t>Brenda</t>
  </si>
  <si>
    <t>Vickery</t>
  </si>
  <si>
    <t>29 Upper Sturt Road</t>
  </si>
  <si>
    <t>Young</t>
  </si>
  <si>
    <t>370 Angas Rd</t>
  </si>
  <si>
    <t>Perry</t>
  </si>
  <si>
    <t>44 The Strand</t>
  </si>
  <si>
    <t>10 Laught Ave</t>
  </si>
  <si>
    <t>Nutt</t>
  </si>
  <si>
    <t>55 Gordon Road</t>
  </si>
  <si>
    <t>Brendon</t>
  </si>
  <si>
    <t>24 Andrew Ave</t>
  </si>
  <si>
    <t>Luc</t>
  </si>
  <si>
    <t>13 East Avenue</t>
  </si>
  <si>
    <t>Morcom</t>
  </si>
  <si>
    <t>67 Riviera Crt</t>
  </si>
  <si>
    <t>7 Ayres Ave</t>
  </si>
  <si>
    <t>Colin</t>
  </si>
  <si>
    <t>Zammit</t>
  </si>
  <si>
    <t>9 King Edwards Ave</t>
  </si>
  <si>
    <t>Lever</t>
  </si>
  <si>
    <t>5 Elmo Ave</t>
  </si>
  <si>
    <t>NOVA GARDENS</t>
  </si>
  <si>
    <t>Max</t>
  </si>
  <si>
    <t>Pugsley</t>
  </si>
  <si>
    <t>22 Ripon Rd</t>
  </si>
  <si>
    <t>Jackie</t>
  </si>
  <si>
    <t>3 Braemar Road</t>
  </si>
  <si>
    <t>9 Salisbury Crst</t>
  </si>
  <si>
    <t>Eugene</t>
  </si>
  <si>
    <t>Angelopolous</t>
  </si>
  <si>
    <t xml:space="preserve">27 Victoria St </t>
  </si>
  <si>
    <t>5 Hood St</t>
  </si>
  <si>
    <t>R</t>
  </si>
  <si>
    <t>Horton</t>
  </si>
  <si>
    <t>75 Passmore St</t>
  </si>
  <si>
    <t>Burtenshaw</t>
  </si>
  <si>
    <t>16 Folkstone Rd</t>
  </si>
  <si>
    <t>Garry</t>
  </si>
  <si>
    <t>25 Victoria Ave</t>
  </si>
  <si>
    <t>UNLEY BC</t>
  </si>
  <si>
    <t>Justine</t>
  </si>
  <si>
    <t>Tysoe</t>
  </si>
  <si>
    <t>23 The Esplanard</t>
  </si>
  <si>
    <t>WEST BEACH</t>
  </si>
  <si>
    <t>93 Follet St</t>
  </si>
  <si>
    <t>36 Howard Tce</t>
  </si>
  <si>
    <t>WEST RICHMOND</t>
  </si>
  <si>
    <t xml:space="preserve">Jan </t>
  </si>
  <si>
    <t>Harrison</t>
  </si>
  <si>
    <t>12 Glenbournie Ave</t>
  </si>
  <si>
    <t>27 Rutland Ave</t>
  </si>
  <si>
    <t>POST OFFICE</t>
  </si>
  <si>
    <t>486 Rowell Rd</t>
  </si>
  <si>
    <t>Nimmo</t>
  </si>
  <si>
    <t>2 East Avenue</t>
  </si>
  <si>
    <t>Davis</t>
  </si>
  <si>
    <t>24 Ellesmere Tce</t>
  </si>
  <si>
    <t>Jess</t>
  </si>
  <si>
    <t>Radcliff</t>
  </si>
  <si>
    <t>9 Alabotshall Rd</t>
  </si>
  <si>
    <t>Janice</t>
  </si>
  <si>
    <t>Pavloydis</t>
  </si>
  <si>
    <t>10 Langman Crt</t>
  </si>
  <si>
    <t>Phillip</t>
  </si>
  <si>
    <t>12 Ayres Ave</t>
  </si>
  <si>
    <t>BERRI</t>
  </si>
  <si>
    <t>29 Murray St</t>
  </si>
  <si>
    <t>54 William St</t>
  </si>
  <si>
    <t>Frank</t>
  </si>
  <si>
    <t>84 Constance St</t>
  </si>
  <si>
    <t>Dabrowsky</t>
  </si>
  <si>
    <t>38 Birkdale Ave</t>
  </si>
  <si>
    <t>Rebecca</t>
  </si>
  <si>
    <t>18 Brooker Terace</t>
  </si>
  <si>
    <t>40 King Edward Ave</t>
  </si>
  <si>
    <t>Marquis</t>
  </si>
  <si>
    <t>23 Sheffield St</t>
  </si>
  <si>
    <t>21 Lambeth Walk</t>
  </si>
  <si>
    <t>Linda</t>
  </si>
  <si>
    <t>486 Truro</t>
  </si>
  <si>
    <t>51 Almond Ave</t>
  </si>
  <si>
    <t>5 Ayers Hill Rd</t>
  </si>
  <si>
    <t>Gordon</t>
  </si>
  <si>
    <t>42A Murray St</t>
  </si>
  <si>
    <t xml:space="preserve"> Essex St North</t>
  </si>
  <si>
    <t>42 Caulfuld Ave</t>
  </si>
  <si>
    <t>Walker</t>
  </si>
  <si>
    <t>18 Lynton Ave</t>
  </si>
  <si>
    <t>7 Bligh St</t>
  </si>
  <si>
    <t>Darryl</t>
  </si>
  <si>
    <t>Polotnianka</t>
  </si>
  <si>
    <t>122 Asbourne Ave</t>
  </si>
  <si>
    <t>38 Solent St</t>
  </si>
  <si>
    <t>16 Military Rd</t>
  </si>
  <si>
    <t>Scales</t>
  </si>
  <si>
    <t>13 Yomara Rd</t>
  </si>
  <si>
    <t>Zientara</t>
  </si>
  <si>
    <t>3 Butler Ave</t>
  </si>
  <si>
    <t>Rogers</t>
  </si>
  <si>
    <t>15 Rellum Street</t>
  </si>
  <si>
    <t>Ric</t>
  </si>
  <si>
    <t>30 Wood Street</t>
  </si>
  <si>
    <t>130 Chamberlain Ave</t>
  </si>
  <si>
    <t>Coleman</t>
  </si>
  <si>
    <t>76 Sierra Nevada Blv</t>
  </si>
  <si>
    <t>20 Inverloch Ave</t>
  </si>
  <si>
    <t>Alan</t>
  </si>
  <si>
    <t>Leak</t>
  </si>
  <si>
    <t>65 Willora Road</t>
  </si>
  <si>
    <t xml:space="preserve">14 Kent Ave </t>
  </si>
  <si>
    <t>Kachne</t>
  </si>
  <si>
    <t>40 Scott Crt</t>
  </si>
  <si>
    <t>MARINO</t>
  </si>
  <si>
    <t>Jack</t>
  </si>
  <si>
    <t>Warhurst</t>
  </si>
  <si>
    <t xml:space="preserve">8 Price Ave </t>
  </si>
  <si>
    <t>Don</t>
  </si>
  <si>
    <t>Rossetto</t>
  </si>
  <si>
    <t>4 Queen Street</t>
  </si>
  <si>
    <t>Byrnes</t>
  </si>
  <si>
    <t>5 PO Box 189</t>
  </si>
  <si>
    <t>Imre</t>
  </si>
  <si>
    <t>Harvey</t>
  </si>
  <si>
    <t>38 Rosebank Tce</t>
  </si>
  <si>
    <t>Wright</t>
  </si>
  <si>
    <t>8 Lambeth Walk</t>
  </si>
  <si>
    <t>15 Ayre Bank Rise</t>
  </si>
  <si>
    <t>24 Mitcham Ave</t>
  </si>
  <si>
    <t>536 Trevelyon St</t>
  </si>
  <si>
    <t>8 Devon St</t>
  </si>
  <si>
    <t>Paul\Mel</t>
  </si>
  <si>
    <t>Van-Tijn</t>
  </si>
  <si>
    <t>40 Albert St</t>
  </si>
  <si>
    <t>Scott</t>
  </si>
  <si>
    <t>7 Wattle St</t>
  </si>
  <si>
    <t>22 Miller St</t>
  </si>
  <si>
    <t>36 Jellicoe Ave</t>
  </si>
  <si>
    <t>Jody</t>
  </si>
  <si>
    <t>Higgs</t>
  </si>
  <si>
    <t>52 Alma St</t>
  </si>
  <si>
    <t>Lister</t>
  </si>
  <si>
    <t>1 Jervois St</t>
  </si>
  <si>
    <t>Coffey</t>
  </si>
  <si>
    <t>17 Caromandel Rd</t>
  </si>
  <si>
    <t>Jain</t>
  </si>
  <si>
    <t>27 Woodlea Rd</t>
  </si>
  <si>
    <t>Laube</t>
  </si>
  <si>
    <t>10A Emmett Rd</t>
  </si>
  <si>
    <t>86 Upper Sturt Road</t>
  </si>
  <si>
    <t>Annette</t>
  </si>
  <si>
    <t xml:space="preserve">Hunt </t>
  </si>
  <si>
    <t xml:space="preserve">10 Pine Ave </t>
  </si>
  <si>
    <t>Wood</t>
  </si>
  <si>
    <t>87 Jelicoe Ave</t>
  </si>
  <si>
    <t>SEACOMBE HEIGHTS</t>
  </si>
  <si>
    <t>Holiday</t>
  </si>
  <si>
    <t>20 Penang Ave</t>
  </si>
  <si>
    <t>Zac</t>
  </si>
  <si>
    <t>Barrett</t>
  </si>
  <si>
    <t>7 Cumberland Ave</t>
  </si>
  <si>
    <t>Maria</t>
  </si>
  <si>
    <t>20 PO Box 1</t>
  </si>
  <si>
    <t>25 Wiilpena St</t>
  </si>
  <si>
    <t>Henry</t>
  </si>
  <si>
    <t>Maxwell</t>
  </si>
  <si>
    <t>3 Crescent Ave</t>
  </si>
  <si>
    <t>17 Freeling Grds</t>
  </si>
  <si>
    <t>Calder</t>
  </si>
  <si>
    <t>27 Trevelyan St</t>
  </si>
  <si>
    <t>46 Upper Sturt Road</t>
  </si>
  <si>
    <t>33 Wiilpena St</t>
  </si>
  <si>
    <t>Evan</t>
  </si>
  <si>
    <t>Delincolas</t>
  </si>
  <si>
    <t>38 Murrays Hill Road</t>
  </si>
  <si>
    <t>32 Regent St</t>
  </si>
  <si>
    <t>Ingham</t>
  </si>
  <si>
    <t>9 Trevelyan St</t>
  </si>
  <si>
    <t>Hemingway</t>
  </si>
  <si>
    <t>1 Austin St</t>
  </si>
  <si>
    <t>26 Ningana Ave</t>
  </si>
  <si>
    <t>PASADENA SOUTH</t>
  </si>
  <si>
    <t>32 Bonview Ave</t>
  </si>
  <si>
    <t>7 Dorset Ave</t>
  </si>
  <si>
    <t>Luders</t>
  </si>
  <si>
    <t>3 Arthur Street</t>
  </si>
  <si>
    <t>Weir</t>
  </si>
  <si>
    <t>1 Oswald Ave</t>
  </si>
  <si>
    <t>Box</t>
  </si>
  <si>
    <t>24 Howard Tce</t>
  </si>
  <si>
    <t>Carboncini</t>
  </si>
  <si>
    <t>20 Asbourne Ave</t>
  </si>
  <si>
    <t>Dan</t>
  </si>
  <si>
    <t>62 Daveys Road</t>
  </si>
  <si>
    <t>16 Thorngate Dr</t>
  </si>
  <si>
    <t>Meg</t>
  </si>
  <si>
    <t>3 Braeside Ave</t>
  </si>
  <si>
    <t xml:space="preserve">Howard </t>
  </si>
  <si>
    <t>31 PO Box 41</t>
  </si>
  <si>
    <t>386 The Grove</t>
  </si>
  <si>
    <t>Caust</t>
  </si>
  <si>
    <t>9 Tallala Tce</t>
  </si>
  <si>
    <t>48 Yeo Ave</t>
  </si>
  <si>
    <t>Farrent</t>
  </si>
  <si>
    <t>11 Braeside Ave</t>
  </si>
  <si>
    <t>Garrick</t>
  </si>
  <si>
    <t>16 Mitcham Ave</t>
  </si>
  <si>
    <t>BIRDWOOD</t>
  </si>
  <si>
    <t>Rodney</t>
  </si>
  <si>
    <t>19 Alma Street</t>
  </si>
  <si>
    <t>Jantzen</t>
  </si>
  <si>
    <t>5 Balkissoch Rd</t>
  </si>
  <si>
    <t>Lorraine</t>
  </si>
  <si>
    <t>224 Dinwoodie Ave</t>
  </si>
  <si>
    <t>33 Seventh Ave</t>
  </si>
  <si>
    <t xml:space="preserve">Mark </t>
  </si>
  <si>
    <t>Moffa</t>
  </si>
  <si>
    <t>18 Watson Ave</t>
  </si>
  <si>
    <t>Fredrick</t>
  </si>
  <si>
    <t>10 Miller St</t>
  </si>
  <si>
    <t>Merry</t>
  </si>
  <si>
    <t>52 Macolm St</t>
  </si>
  <si>
    <t>14 Lincoln Ave</t>
  </si>
  <si>
    <t>Nash</t>
  </si>
  <si>
    <t>212 Winston Ave</t>
  </si>
  <si>
    <t>Jennifer</t>
  </si>
  <si>
    <t>16 Mill Tce</t>
  </si>
  <si>
    <t>Deans</t>
  </si>
  <si>
    <t>39 Hogarth Rd</t>
  </si>
  <si>
    <t>Maureen</t>
  </si>
  <si>
    <t>Willis</t>
  </si>
  <si>
    <t>99 Sierranevada Blv</t>
  </si>
  <si>
    <t>Sarah</t>
  </si>
  <si>
    <t>38 Bideford Street</t>
  </si>
  <si>
    <t>Karykis</t>
  </si>
  <si>
    <t>7 Second Ave</t>
  </si>
  <si>
    <t>Telford</t>
  </si>
  <si>
    <t>76 Milford Ave</t>
  </si>
  <si>
    <t>Julie</t>
  </si>
  <si>
    <t xml:space="preserve">Fares </t>
  </si>
  <si>
    <t>40 Ningana Ave</t>
  </si>
  <si>
    <t>Meeke</t>
  </si>
  <si>
    <t>8 Anglessy Ave</t>
  </si>
  <si>
    <t xml:space="preserve">Hall </t>
  </si>
  <si>
    <t>7 Mitchell Street</t>
  </si>
  <si>
    <t>Pocius</t>
  </si>
  <si>
    <t>38 Avenue Rd</t>
  </si>
  <si>
    <t>18 Boling Broke Grds</t>
  </si>
  <si>
    <t>MIDDLETOWN</t>
  </si>
  <si>
    <t>13 Narrina Ave</t>
  </si>
  <si>
    <t>Gould</t>
  </si>
  <si>
    <t xml:space="preserve"> St Lawrence Ave</t>
  </si>
  <si>
    <t>11 Jordancourt</t>
  </si>
  <si>
    <t>26 Selkirk Ave</t>
  </si>
  <si>
    <t>74 Park St</t>
  </si>
  <si>
    <t>Keogh</t>
  </si>
  <si>
    <t>2A Scott Crt</t>
  </si>
  <si>
    <t>Hugo</t>
  </si>
  <si>
    <t>15 Black Rd</t>
  </si>
  <si>
    <t>Fenwick</t>
  </si>
  <si>
    <t>1 Spring Bank Rd</t>
  </si>
  <si>
    <t>Gail</t>
  </si>
  <si>
    <t>Bradley</t>
  </si>
  <si>
    <t>2 Aver Avenue</t>
  </si>
  <si>
    <t>CLOVELLY PARK</t>
  </si>
  <si>
    <t>Willmer</t>
  </si>
  <si>
    <t>9 Avenue Road</t>
  </si>
  <si>
    <t>Preece</t>
  </si>
  <si>
    <t>50 Agars Ave</t>
  </si>
  <si>
    <t>WOODVILLE</t>
  </si>
  <si>
    <t>Whitelow</t>
  </si>
  <si>
    <t>3 Ningana Ave</t>
  </si>
  <si>
    <t>22 Aroha Tce</t>
  </si>
  <si>
    <t>84 Addiscombe Pl</t>
  </si>
  <si>
    <t>96 Dinwoodie Ave</t>
  </si>
  <si>
    <t>Robin</t>
  </si>
  <si>
    <t xml:space="preserve">Swinden </t>
  </si>
  <si>
    <t>18 Grenshields Place</t>
  </si>
  <si>
    <t>Glen</t>
  </si>
  <si>
    <t>47 Salisbury Crst</t>
  </si>
  <si>
    <t>Dent-Dryver</t>
  </si>
  <si>
    <t>43 Crescent Ave</t>
  </si>
  <si>
    <t>Kontis</t>
  </si>
  <si>
    <t>1 Riverglen Place</t>
  </si>
  <si>
    <t>49 Angas Rd</t>
  </si>
  <si>
    <t>Pagety</t>
  </si>
  <si>
    <t>41 Cross Roads</t>
  </si>
  <si>
    <t xml:space="preserve"> Milford Ave</t>
  </si>
  <si>
    <t>Spark</t>
  </si>
  <si>
    <t>8 Avenue Street</t>
  </si>
  <si>
    <t>56 Aver Ave</t>
  </si>
  <si>
    <t>27 Trevelyon St</t>
  </si>
  <si>
    <t>Saunders</t>
  </si>
  <si>
    <t>10 Cross Rd</t>
  </si>
  <si>
    <t>Row Labels</t>
  </si>
  <si>
    <t>Grand Total</t>
  </si>
  <si>
    <t>Sum of Fee Paid</t>
  </si>
  <si>
    <t>Trafalgar Turnips</t>
  </si>
  <si>
    <t>Lonsdale Lions</t>
  </si>
  <si>
    <t>Stirling Sabers</t>
  </si>
  <si>
    <t>Cambridge Cats</t>
  </si>
  <si>
    <t>Henley Hippos</t>
  </si>
  <si>
    <t>Burnside Bunnies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</si>
</sst>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4" formatCode="d/mm/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left" indent="1"/>
    </xf>
    <xf numFmtId="44" fontId="0" fillId="0" borderId="0" xfId="1" applyFont="1" applyFill="1" applyAlignment="1">
      <alignment horizontal="left" indent="1"/>
    </xf>
    <xf numFmtId="164" fontId="1" fillId="0" borderId="0" xfId="1" applyNumberFormat="1" applyFont="1" applyFill="1" applyAlignment="1">
      <alignment horizontal="center"/>
    </xf>
    <xf numFmtId="14" fontId="0" fillId="0" borderId="0" xfId="0" applyNumberFormat="1"/>
    <xf numFmtId="164" fontId="0" fillId="0" borderId="0" xfId="1" applyNumberFormat="1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2" fontId="0" fillId="0" borderId="0" xfId="0" applyNumberForma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/mm/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045a9b91810d0689/Sharing/Excel%20Advanced.xlsx" TargetMode="External"/><Relationship Id="rId1" Type="http://schemas.openxmlformats.org/officeDocument/2006/relationships/externalLinkPath" Target="https://d.docs.live.net/045a9b91810d0689/Sharing/Excel%20Advanc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LOOKUP 1"/>
      <sheetName val="VLOOKUP 2"/>
      <sheetName val="Index &amp; Match"/>
      <sheetName val="Pivot Tables"/>
      <sheetName val="Pivot Tables New Data"/>
      <sheetName val="Subtotalling"/>
      <sheetName val="Grouping"/>
      <sheetName val="Auto Outlining"/>
      <sheetName val="Data Linking 1"/>
      <sheetName val="Data Linking 2"/>
      <sheetName val="Macros"/>
      <sheetName val="Data Items List"/>
      <sheetName val="Data Customer List"/>
      <sheetName val="Protection"/>
    </sheetNames>
    <sheetDataSet>
      <sheetData sheetId="0"/>
      <sheetData sheetId="1"/>
      <sheetData sheetId="2">
        <row r="3">
          <cell r="C3">
            <v>2000</v>
          </cell>
          <cell r="D3">
            <v>2001</v>
          </cell>
          <cell r="E3">
            <v>2002</v>
          </cell>
          <cell r="F3">
            <v>2003</v>
          </cell>
          <cell r="G3">
            <v>2004</v>
          </cell>
          <cell r="H3">
            <v>2005</v>
          </cell>
          <cell r="I3">
            <v>2006</v>
          </cell>
          <cell r="J3">
            <v>2007</v>
          </cell>
          <cell r="K3">
            <v>2008</v>
          </cell>
          <cell r="L3">
            <v>2009</v>
          </cell>
          <cell r="M3">
            <v>2010</v>
          </cell>
          <cell r="N3">
            <v>2011</v>
          </cell>
          <cell r="O3">
            <v>2012</v>
          </cell>
          <cell r="P3">
            <v>2013</v>
          </cell>
          <cell r="Q3">
            <v>2014</v>
          </cell>
          <cell r="R3">
            <v>2015</v>
          </cell>
          <cell r="S3">
            <v>2016</v>
          </cell>
          <cell r="T3">
            <v>2017</v>
          </cell>
          <cell r="U3">
            <v>2018</v>
          </cell>
        </row>
        <row r="4">
          <cell r="B4" t="str">
            <v>Bolivia</v>
          </cell>
          <cell r="C4">
            <v>232</v>
          </cell>
          <cell r="D4">
            <v>284</v>
          </cell>
          <cell r="E4">
            <v>239</v>
          </cell>
          <cell r="F4">
            <v>328</v>
          </cell>
          <cell r="G4">
            <v>305</v>
          </cell>
          <cell r="H4">
            <v>261</v>
          </cell>
          <cell r="I4">
            <v>254</v>
          </cell>
          <cell r="J4">
            <v>441</v>
          </cell>
          <cell r="K4">
            <v>476</v>
          </cell>
          <cell r="L4">
            <v>499</v>
          </cell>
          <cell r="M4">
            <v>295</v>
          </cell>
          <cell r="N4">
            <v>331</v>
          </cell>
          <cell r="O4">
            <v>588</v>
          </cell>
          <cell r="P4">
            <v>401</v>
          </cell>
          <cell r="Q4">
            <v>718</v>
          </cell>
          <cell r="R4">
            <v>542</v>
          </cell>
          <cell r="S4">
            <v>421</v>
          </cell>
          <cell r="T4">
            <v>338</v>
          </cell>
          <cell r="U4">
            <v>306</v>
          </cell>
        </row>
        <row r="5">
          <cell r="B5" t="str">
            <v>Columbia</v>
          </cell>
          <cell r="C5">
            <v>205</v>
          </cell>
          <cell r="D5">
            <v>235</v>
          </cell>
          <cell r="E5">
            <v>260</v>
          </cell>
          <cell r="F5">
            <v>267</v>
          </cell>
          <cell r="G5">
            <v>301</v>
          </cell>
          <cell r="H5">
            <v>278</v>
          </cell>
          <cell r="I5">
            <v>234</v>
          </cell>
          <cell r="J5">
            <v>268</v>
          </cell>
          <cell r="K5">
            <v>372</v>
          </cell>
          <cell r="L5">
            <v>397</v>
          </cell>
          <cell r="M5">
            <v>193</v>
          </cell>
          <cell r="N5">
            <v>278</v>
          </cell>
          <cell r="O5">
            <v>399</v>
          </cell>
          <cell r="P5">
            <v>285</v>
          </cell>
          <cell r="Q5">
            <v>557</v>
          </cell>
          <cell r="R5">
            <v>346</v>
          </cell>
          <cell r="S5">
            <v>434</v>
          </cell>
          <cell r="T5">
            <v>421</v>
          </cell>
          <cell r="U5">
            <v>234</v>
          </cell>
        </row>
        <row r="6">
          <cell r="B6" t="str">
            <v>Argentina</v>
          </cell>
          <cell r="C6">
            <v>225</v>
          </cell>
          <cell r="D6">
            <v>291</v>
          </cell>
          <cell r="E6">
            <v>198</v>
          </cell>
          <cell r="F6">
            <v>192</v>
          </cell>
          <cell r="G6">
            <v>416</v>
          </cell>
          <cell r="H6">
            <v>360</v>
          </cell>
          <cell r="I6">
            <v>307</v>
          </cell>
          <cell r="J6">
            <v>364</v>
          </cell>
          <cell r="K6">
            <v>341</v>
          </cell>
          <cell r="L6">
            <v>342</v>
          </cell>
          <cell r="M6">
            <v>264</v>
          </cell>
          <cell r="N6">
            <v>336</v>
          </cell>
          <cell r="O6">
            <v>539</v>
          </cell>
          <cell r="P6">
            <v>401</v>
          </cell>
          <cell r="Q6">
            <v>521</v>
          </cell>
          <cell r="R6">
            <v>482</v>
          </cell>
          <cell r="S6">
            <v>414</v>
          </cell>
          <cell r="T6">
            <v>345</v>
          </cell>
          <cell r="U6">
            <v>232</v>
          </cell>
        </row>
        <row r="7">
          <cell r="B7" t="str">
            <v>Peru</v>
          </cell>
          <cell r="C7">
            <v>200</v>
          </cell>
          <cell r="D7">
            <v>236</v>
          </cell>
          <cell r="E7">
            <v>194</v>
          </cell>
          <cell r="F7">
            <v>226</v>
          </cell>
          <cell r="G7">
            <v>394</v>
          </cell>
          <cell r="H7">
            <v>317</v>
          </cell>
          <cell r="I7">
            <v>323</v>
          </cell>
          <cell r="J7">
            <v>323</v>
          </cell>
          <cell r="K7">
            <v>444</v>
          </cell>
          <cell r="L7">
            <v>320</v>
          </cell>
          <cell r="M7">
            <v>296</v>
          </cell>
          <cell r="N7">
            <v>318</v>
          </cell>
          <cell r="O7">
            <v>505</v>
          </cell>
          <cell r="P7">
            <v>430</v>
          </cell>
          <cell r="Q7">
            <v>673</v>
          </cell>
          <cell r="R7">
            <v>460</v>
          </cell>
          <cell r="S7">
            <v>388</v>
          </cell>
          <cell r="T7">
            <v>410</v>
          </cell>
          <cell r="U7">
            <v>220</v>
          </cell>
        </row>
        <row r="8">
          <cell r="B8" t="str">
            <v>Venezuela</v>
          </cell>
          <cell r="C8">
            <v>189</v>
          </cell>
          <cell r="D8">
            <v>255</v>
          </cell>
          <cell r="E8">
            <v>251</v>
          </cell>
          <cell r="F8">
            <v>253</v>
          </cell>
          <cell r="G8">
            <v>391</v>
          </cell>
          <cell r="H8">
            <v>303</v>
          </cell>
          <cell r="I8">
            <v>302</v>
          </cell>
          <cell r="J8">
            <v>320</v>
          </cell>
          <cell r="K8">
            <v>347</v>
          </cell>
          <cell r="L8">
            <v>360</v>
          </cell>
          <cell r="M8">
            <v>333</v>
          </cell>
          <cell r="N8">
            <v>321</v>
          </cell>
          <cell r="O8">
            <v>524</v>
          </cell>
          <cell r="P8">
            <v>538</v>
          </cell>
          <cell r="Q8">
            <v>658</v>
          </cell>
          <cell r="R8">
            <v>466</v>
          </cell>
          <cell r="S8">
            <v>384</v>
          </cell>
          <cell r="T8">
            <v>366</v>
          </cell>
          <cell r="U8">
            <v>239</v>
          </cell>
        </row>
        <row r="9">
          <cell r="B9" t="str">
            <v>Chile</v>
          </cell>
          <cell r="C9">
            <v>278</v>
          </cell>
          <cell r="D9">
            <v>317</v>
          </cell>
          <cell r="E9">
            <v>353</v>
          </cell>
          <cell r="F9">
            <v>310</v>
          </cell>
          <cell r="G9">
            <v>432</v>
          </cell>
          <cell r="H9">
            <v>413</v>
          </cell>
          <cell r="I9">
            <v>345</v>
          </cell>
          <cell r="J9">
            <v>435</v>
          </cell>
          <cell r="K9">
            <v>489</v>
          </cell>
          <cell r="L9">
            <v>394</v>
          </cell>
          <cell r="M9">
            <v>391</v>
          </cell>
          <cell r="N9">
            <v>413</v>
          </cell>
          <cell r="O9">
            <v>770</v>
          </cell>
          <cell r="P9">
            <v>651</v>
          </cell>
          <cell r="Q9">
            <v>789</v>
          </cell>
          <cell r="R9">
            <v>488</v>
          </cell>
          <cell r="S9">
            <v>433</v>
          </cell>
          <cell r="T9">
            <v>407</v>
          </cell>
          <cell r="U9">
            <v>225</v>
          </cell>
        </row>
        <row r="10">
          <cell r="B10" t="str">
            <v>Ecuador</v>
          </cell>
          <cell r="C10">
            <v>368</v>
          </cell>
          <cell r="D10">
            <v>411</v>
          </cell>
          <cell r="E10">
            <v>434</v>
          </cell>
          <cell r="F10">
            <v>453</v>
          </cell>
          <cell r="G10">
            <v>440</v>
          </cell>
          <cell r="H10">
            <v>460</v>
          </cell>
          <cell r="I10">
            <v>432</v>
          </cell>
          <cell r="J10">
            <v>467</v>
          </cell>
          <cell r="K10">
            <v>577</v>
          </cell>
          <cell r="L10">
            <v>618</v>
          </cell>
          <cell r="M10">
            <v>853</v>
          </cell>
          <cell r="N10">
            <v>772</v>
          </cell>
          <cell r="O10">
            <v>949</v>
          </cell>
          <cell r="P10">
            <v>986</v>
          </cell>
          <cell r="Q10">
            <v>1111</v>
          </cell>
          <cell r="R10">
            <v>738</v>
          </cell>
          <cell r="S10">
            <v>692</v>
          </cell>
          <cell r="T10">
            <v>509</v>
          </cell>
          <cell r="U10">
            <v>394</v>
          </cell>
        </row>
        <row r="11">
          <cell r="B11" t="str">
            <v>Uruguay</v>
          </cell>
          <cell r="C11">
            <v>298</v>
          </cell>
          <cell r="D11">
            <v>397</v>
          </cell>
          <cell r="E11">
            <v>490</v>
          </cell>
          <cell r="F11">
            <v>546</v>
          </cell>
          <cell r="G11">
            <v>553</v>
          </cell>
          <cell r="H11">
            <v>355</v>
          </cell>
          <cell r="I11">
            <v>431</v>
          </cell>
          <cell r="J11">
            <v>475</v>
          </cell>
          <cell r="K11">
            <v>508</v>
          </cell>
          <cell r="L11">
            <v>504</v>
          </cell>
          <cell r="M11">
            <v>533</v>
          </cell>
          <cell r="N11">
            <v>646</v>
          </cell>
          <cell r="O11">
            <v>908</v>
          </cell>
          <cell r="P11">
            <v>927</v>
          </cell>
          <cell r="Q11">
            <v>933</v>
          </cell>
          <cell r="R11">
            <v>628</v>
          </cell>
          <cell r="S11">
            <v>559</v>
          </cell>
          <cell r="T11">
            <v>409</v>
          </cell>
          <cell r="U11">
            <v>345</v>
          </cell>
        </row>
        <row r="12">
          <cell r="B12" t="str">
            <v>Paraguay</v>
          </cell>
          <cell r="C12">
            <v>299</v>
          </cell>
          <cell r="D12">
            <v>352</v>
          </cell>
          <cell r="E12">
            <v>381</v>
          </cell>
          <cell r="F12">
            <v>511</v>
          </cell>
          <cell r="G12">
            <v>413</v>
          </cell>
          <cell r="H12">
            <v>532</v>
          </cell>
          <cell r="I12">
            <v>330</v>
          </cell>
          <cell r="J12">
            <v>452</v>
          </cell>
          <cell r="K12">
            <v>387</v>
          </cell>
          <cell r="L12">
            <v>602</v>
          </cell>
          <cell r="M12">
            <v>456</v>
          </cell>
          <cell r="N12">
            <v>562</v>
          </cell>
          <cell r="O12">
            <v>778</v>
          </cell>
          <cell r="P12">
            <v>800</v>
          </cell>
          <cell r="Q12">
            <v>838</v>
          </cell>
          <cell r="R12">
            <v>733</v>
          </cell>
          <cell r="S12">
            <v>596</v>
          </cell>
          <cell r="T12">
            <v>448</v>
          </cell>
          <cell r="U12">
            <v>289</v>
          </cell>
        </row>
        <row r="17">
          <cell r="E17">
            <v>2007</v>
          </cell>
        </row>
        <row r="18">
          <cell r="E18" t="str">
            <v>Peru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le O'Connell" refreshedDate="45092.461603587966" createdVersion="8" refreshedVersion="8" minRefreshableVersion="3" recordCount="479" xr:uid="{4ABA72AC-DA91-4756-AD0F-DD1FD2A38C44}">
  <cacheSource type="worksheet">
    <worksheetSource name="tblMembers"/>
  </cacheSource>
  <cacheFields count="10">
    <cacheField name="First Name" numFmtId="0">
      <sharedItems/>
    </cacheField>
    <cacheField name="Surname" numFmtId="0">
      <sharedItems/>
    </cacheField>
    <cacheField name="Street Address" numFmtId="0">
      <sharedItems/>
    </cacheField>
    <cacheField name="Suburb" numFmtId="0">
      <sharedItems/>
    </cacheField>
    <cacheField name="State" numFmtId="0">
      <sharedItems/>
    </cacheField>
    <cacheField name="Post Code" numFmtId="0">
      <sharedItems containsMixedTypes="1" containsNumber="1" containsInteger="1" minValue="5002" maxValue="5556"/>
    </cacheField>
    <cacheField name="Club" numFmtId="0">
      <sharedItems count="6">
        <s v="Burnside Bunnies"/>
        <s v="Stirling Sabers"/>
        <s v="Lonsdale Lions"/>
        <s v="Trafalgar Turnips"/>
        <s v="Cambridge Cats"/>
        <s v="Henley Hippos"/>
      </sharedItems>
    </cacheField>
    <cacheField name="Fee Type" numFmtId="0">
      <sharedItems/>
    </cacheField>
    <cacheField name="Fee Paid" numFmtId="44">
      <sharedItems containsSemiMixedTypes="0" containsString="0" containsNumber="1" containsInteger="1" minValue="120" maxValue="180" count="3">
        <n v="120"/>
        <n v="150"/>
        <n v="180"/>
      </sharedItems>
    </cacheField>
    <cacheField name="Paid Date" numFmtId="164">
      <sharedItems containsSemiMixedTypes="0" containsNonDate="0" containsDate="1" containsString="0" minDate="2019-01-01T00:00:00" maxDate="2019-08-15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9">
  <r>
    <s v="Graham"/>
    <s v="Carroll"/>
    <s v="29 George Street"/>
    <s v="ABERFOYLE PARK"/>
    <s v="SA"/>
    <n v="5159"/>
    <x v="0"/>
    <s v="Junior"/>
    <x v="0"/>
    <d v="2019-07-14T00:00:00"/>
  </r>
  <r>
    <s v="Burnie"/>
    <s v="Meredith"/>
    <s v="89 Gorge St"/>
    <s v="MILLSWOOD"/>
    <s v="SA"/>
    <n v="5034"/>
    <x v="0"/>
    <s v="Junior"/>
    <x v="0"/>
    <d v="2019-05-13T00:00:00"/>
  </r>
  <r>
    <s v="Ron"/>
    <s v="Pope"/>
    <s v="83 Lisburne Ave"/>
    <s v="MELROSE PARK"/>
    <s v="SA"/>
    <n v="5039"/>
    <x v="1"/>
    <s v="Junior"/>
    <x v="0"/>
    <d v="2019-08-12T00:00:00"/>
  </r>
  <r>
    <s v="Carole"/>
    <s v="Misso"/>
    <s v="7 East Avenue"/>
    <s v="PANORAMA"/>
    <s v="SA"/>
    <n v="5041"/>
    <x v="1"/>
    <s v="Life"/>
    <x v="1"/>
    <d v="2019-05-19T00:00:00"/>
  </r>
  <r>
    <s v="Dom"/>
    <s v="Divitkos"/>
    <s v="10 Anzac Highway"/>
    <s v="BURTON"/>
    <s v="SA"/>
    <n v="5110"/>
    <x v="0"/>
    <s v="Life"/>
    <x v="1"/>
    <d v="2019-08-04T00:00:00"/>
  </r>
  <r>
    <s v="Jo"/>
    <s v="Keech"/>
    <s v="44 Jasmine Ave"/>
    <s v="COLONEL LIGHT GARDENS"/>
    <s v="SA"/>
    <n v="5041"/>
    <x v="0"/>
    <s v="Life"/>
    <x v="1"/>
    <d v="2019-07-29T00:00:00"/>
  </r>
  <r>
    <s v="Ian"/>
    <s v="Bennett "/>
    <s v="3 Hannaford Rd"/>
    <s v="PARKSIDE"/>
    <s v="SA"/>
    <n v="5063"/>
    <x v="2"/>
    <s v="Junior"/>
    <x v="0"/>
    <d v="2019-08-11T00:00:00"/>
  </r>
  <r>
    <s v="Karl"/>
    <s v="Micham"/>
    <s v="53 Marlborough Road"/>
    <s v="CUMBERLAND PARK"/>
    <s v="SA"/>
    <n v="5041"/>
    <x v="0"/>
    <s v="Life"/>
    <x v="1"/>
    <d v="2019-07-17T00:00:00"/>
  </r>
  <r>
    <s v="Pat"/>
    <s v="Lowrie"/>
    <s v="5 Brookeside "/>
    <s v="GOODWOOD"/>
    <s v="SA"/>
    <n v="5034"/>
    <x v="1"/>
    <s v="Life"/>
    <x v="1"/>
    <d v="2019-07-14T00:00:00"/>
  </r>
  <r>
    <s v="Kevin"/>
    <s v="Divitkos"/>
    <s v="36 Crompton Drive"/>
    <s v="GLANDORE"/>
    <s v="SA"/>
    <n v="5037"/>
    <x v="3"/>
    <s v="Junior"/>
    <x v="0"/>
    <d v="2019-06-07T00:00:00"/>
  </r>
  <r>
    <s v="David"/>
    <s v="Kilsby"/>
    <s v="4 Nama Drv"/>
    <s v="FORESTVILLE"/>
    <s v="SA"/>
    <n v="5035"/>
    <x v="2"/>
    <s v="Casual"/>
    <x v="2"/>
    <d v="2019-02-06T00:00:00"/>
  </r>
  <r>
    <s v="Sandy"/>
    <s v="Carin"/>
    <s v="86 Freeling Grds"/>
    <s v="MILLSWOOD"/>
    <s v="SA"/>
    <n v="5034"/>
    <x v="3"/>
    <s v="Junior"/>
    <x v="0"/>
    <d v="2019-07-30T00:00:00"/>
  </r>
  <r>
    <s v="Ryan"/>
    <s v="Caines"/>
    <s v="99 PO Box 990"/>
    <s v="BELAIR"/>
    <s v="SA"/>
    <n v="5052"/>
    <x v="4"/>
    <s v="Life"/>
    <x v="1"/>
    <d v="2019-07-13T00:00:00"/>
  </r>
  <r>
    <s v="Jim"/>
    <s v="Manos"/>
    <s v="12 Overbury Drive"/>
    <s v="UNLEY PARK"/>
    <s v="SA"/>
    <n v="5061"/>
    <x v="4"/>
    <s v="Junior"/>
    <x v="0"/>
    <d v="2019-03-12T00:00:00"/>
  </r>
  <r>
    <s v="Neville"/>
    <s v="Brown "/>
    <s v="10 Balham Ave"/>
    <s v="DAW PARK"/>
    <s v="SA"/>
    <n v="5041"/>
    <x v="0"/>
    <s v="Junior"/>
    <x v="0"/>
    <d v="2019-01-26T00:00:00"/>
  </r>
  <r>
    <s v="Ann"/>
    <s v="Micham"/>
    <s v="69 Northgate Street"/>
    <s v="HAWTHORN"/>
    <s v="SA"/>
    <n v="5056"/>
    <x v="3"/>
    <s v="Life"/>
    <x v="1"/>
    <d v="2019-05-29T00:00:00"/>
  </r>
  <r>
    <s v="John"/>
    <s v="Bugeja"/>
    <s v="42 Ridgeway Street"/>
    <s v="KINGSWOOD"/>
    <s v="SA"/>
    <n v="5062"/>
    <x v="5"/>
    <s v="Junior"/>
    <x v="0"/>
    <d v="2019-07-26T00:00:00"/>
  </r>
  <r>
    <s v="Steven"/>
    <s v="Cooks"/>
    <s v="538 Rellum Street"/>
    <s v="MYRTLE BANK"/>
    <s v="SA"/>
    <n v="5034"/>
    <x v="2"/>
    <s v="Junior"/>
    <x v="0"/>
    <d v="2019-04-01T00:00:00"/>
  </r>
  <r>
    <s v="Terry"/>
    <s v="Warmington"/>
    <s v="22 Veiw St"/>
    <s v="GOODWOOD"/>
    <s v="SA"/>
    <n v="5034"/>
    <x v="4"/>
    <s v="Life"/>
    <x v="1"/>
    <d v="2019-08-04T00:00:00"/>
  </r>
  <r>
    <s v="Ly"/>
    <s v="Mcdougall"/>
    <s v="7 Alpha Ave"/>
    <s v="LOWER MITCHAM"/>
    <s v="SA"/>
    <n v="5002"/>
    <x v="0"/>
    <s v="Casual"/>
    <x v="2"/>
    <d v="2019-02-25T00:00:00"/>
  </r>
  <r>
    <s v="Paul"/>
    <s v="Mcalister"/>
    <s v="47 Milford Ave"/>
    <s v="EDEN HILLS"/>
    <s v="SA"/>
    <n v="5050"/>
    <x v="5"/>
    <s v="Casual"/>
    <x v="2"/>
    <d v="2019-07-12T00:00:00"/>
  </r>
  <r>
    <s v="Tracy"/>
    <s v="Armstronge"/>
    <s v="29 The Grove"/>
    <s v="DOVER GARDENS"/>
    <s v="SA"/>
    <n v="5048"/>
    <x v="0"/>
    <s v="Casual"/>
    <x v="2"/>
    <d v="2019-01-15T00:00:00"/>
  </r>
  <r>
    <s v="Rud"/>
    <s v="Hodges"/>
    <s v="9 Gordon Street"/>
    <s v="COLONEL LIGHT GARDENS"/>
    <s v="SA"/>
    <n v="5041"/>
    <x v="3"/>
    <s v="Junior"/>
    <x v="0"/>
    <d v="2019-03-30T00:00:00"/>
  </r>
  <r>
    <s v="Paula"/>
    <s v="Divitkos"/>
    <s v="49 Oneil St"/>
    <s v="PASADENA"/>
    <s v="SA"/>
    <n v="5042"/>
    <x v="2"/>
    <s v="Junior"/>
    <x v="0"/>
    <d v="2019-01-12T00:00:00"/>
  </r>
  <r>
    <s v="Con"/>
    <s v="Angelakis"/>
    <s v="14 Salisbury Crst"/>
    <s v="EVERARD PARK "/>
    <s v="SA"/>
    <n v="5035"/>
    <x v="2"/>
    <s v="Casual"/>
    <x v="2"/>
    <d v="2019-01-17T00:00:00"/>
  </r>
  <r>
    <s v="Chris"/>
    <s v="Key"/>
    <s v="40 Wattle Ave"/>
    <s v="CLARENCE PARK"/>
    <s v="SA"/>
    <n v="5034"/>
    <x v="4"/>
    <s v="Junior"/>
    <x v="0"/>
    <d v="2019-02-16T00:00:00"/>
  </r>
  <r>
    <s v="John"/>
    <s v="Sullivan"/>
    <s v="53 Andrew Ave"/>
    <s v="NETHERBY"/>
    <s v="SA"/>
    <n v="5062"/>
    <x v="5"/>
    <s v="Life"/>
    <x v="1"/>
    <d v="2019-07-31T00:00:00"/>
  </r>
  <r>
    <s v="Ann"/>
    <s v="Cavallo"/>
    <s v="46 Ayres Ave"/>
    <s v="KIDMAN PARK"/>
    <s v="SA"/>
    <n v="5025"/>
    <x v="0"/>
    <s v="Casual"/>
    <x v="2"/>
    <d v="2019-07-22T00:00:00"/>
  </r>
  <r>
    <s v="Ron"/>
    <s v="Jones"/>
    <s v=" Cross Roads"/>
    <s v="GLANDORE"/>
    <s v="SA"/>
    <n v="5037"/>
    <x v="4"/>
    <s v="Junior"/>
    <x v="0"/>
    <d v="2019-08-02T00:00:00"/>
  </r>
  <r>
    <s v="Carmellia"/>
    <s v="Hodge"/>
    <s v="21 Strathalbyn"/>
    <s v="MILLSWOOD"/>
    <s v="SA"/>
    <n v="5034"/>
    <x v="1"/>
    <s v="Junior"/>
    <x v="0"/>
    <d v="2019-07-23T00:00:00"/>
  </r>
  <r>
    <s v="Peter"/>
    <s v="Sparrow"/>
    <s v="3 Paterson Crst"/>
    <s v="HIGHGATE"/>
    <s v="SA"/>
    <n v="5063"/>
    <x v="0"/>
    <s v="Life"/>
    <x v="1"/>
    <d v="2019-02-05T00:00:00"/>
  </r>
  <r>
    <s v="Pat"/>
    <s v="Follett"/>
    <s v="317 Halsbury Ave "/>
    <s v="UNLEY PARK"/>
    <s v="SA"/>
    <n v="5061"/>
    <x v="1"/>
    <s v="Life"/>
    <x v="1"/>
    <d v="2019-05-12T00:00:00"/>
  </r>
  <r>
    <s v="Terry"/>
    <s v="Gegchuber"/>
    <s v="3 Lynton Ave"/>
    <s v="NOVER GARDENS"/>
    <s v="SA"/>
    <n v="5040"/>
    <x v="2"/>
    <s v="Junior"/>
    <x v="0"/>
    <d v="2019-04-25T00:00:00"/>
  </r>
  <r>
    <s v="David"/>
    <s v="Miotti"/>
    <s v="17 Gladys Street"/>
    <s v="HAWTHORN"/>
    <s v="SA"/>
    <n v="5056"/>
    <x v="3"/>
    <s v="Casual"/>
    <x v="2"/>
    <d v="2019-08-02T00:00:00"/>
  </r>
  <r>
    <s v="Allyn"/>
    <s v="Connel"/>
    <s v="34 Second Ave"/>
    <s v="ST MARYS"/>
    <s v="SA"/>
    <n v="5042"/>
    <x v="0"/>
    <s v="Casual"/>
    <x v="2"/>
    <d v="2019-05-12T00:00:00"/>
  </r>
  <r>
    <s v="David"/>
    <s v="King"/>
    <s v="39 Trevelyon St"/>
    <s v="UNLEY PARK"/>
    <s v="SA"/>
    <n v="5061"/>
    <x v="4"/>
    <s v="Junior"/>
    <x v="0"/>
    <d v="2019-06-02T00:00:00"/>
  </r>
  <r>
    <s v="Claus"/>
    <s v="Gaardboe"/>
    <s v="12 Lambeth Walk"/>
    <s v="CLARENCE GARDENS"/>
    <s v="SA"/>
    <n v="5039"/>
    <x v="1"/>
    <s v="Casual"/>
    <x v="2"/>
    <d v="2019-04-20T00:00:00"/>
  </r>
  <r>
    <s v="David"/>
    <s v="Bunney"/>
    <s v="76 Carlisle Rd"/>
    <s v="KINGSWOOD"/>
    <s v="SA"/>
    <n v="5062"/>
    <x v="3"/>
    <s v="Casual"/>
    <x v="2"/>
    <d v="2019-03-26T00:00:00"/>
  </r>
  <r>
    <s v="P.R"/>
    <s v="Footner"/>
    <s v="44 St Lawrence Ave"/>
    <s v="PANORAMA"/>
    <s v="SA"/>
    <n v="5041"/>
    <x v="3"/>
    <s v="Junior"/>
    <x v="0"/>
    <d v="2019-08-13T00:00:00"/>
  </r>
  <r>
    <s v="Michael"/>
    <s v="Sutton"/>
    <s v="1a  Wattle St"/>
    <s v="WESTBOURNE PARK"/>
    <s v="SA"/>
    <n v="5041"/>
    <x v="5"/>
    <s v="Junior"/>
    <x v="0"/>
    <d v="2019-06-14T00:00:00"/>
  </r>
  <r>
    <s v="Sam"/>
    <s v="Jacobs"/>
    <s v="256 Thornber St"/>
    <s v="COLONEL LIGHT GARDENS"/>
    <s v="SA"/>
    <n v="5041"/>
    <x v="0"/>
    <s v="Junior"/>
    <x v="0"/>
    <d v="2019-08-01T00:00:00"/>
  </r>
  <r>
    <s v="Karen"/>
    <s v="Kohcnorgen"/>
    <s v="22 William Street"/>
    <s v="LOWER MITCHAM"/>
    <s v="SA"/>
    <n v="5002"/>
    <x v="1"/>
    <s v="Junior"/>
    <x v="0"/>
    <d v="2019-05-13T00:00:00"/>
  </r>
  <r>
    <s v="Alison"/>
    <s v="Klose"/>
    <s v="33 Alton Ave"/>
    <s v="GOODWOOD"/>
    <s v="SA"/>
    <n v="5034"/>
    <x v="5"/>
    <s v="Casual"/>
    <x v="2"/>
    <d v="2019-06-10T00:00:00"/>
  </r>
  <r>
    <s v="Kevin"/>
    <s v="Madigan"/>
    <s v="89 Carlisle St "/>
    <s v="FORRESTVILLE"/>
    <s v="SA"/>
    <e v="#VALUE!"/>
    <x v="1"/>
    <s v="Life"/>
    <x v="1"/>
    <d v="2019-03-15T00:00:00"/>
  </r>
  <r>
    <s v="Bojan"/>
    <s v="Miller"/>
    <s v="130 Australian Ave"/>
    <s v="FLAGSTAFF HILL"/>
    <s v="SA"/>
    <n v="5159"/>
    <x v="5"/>
    <s v="Life"/>
    <x v="1"/>
    <d v="2019-01-01T00:00:00"/>
  </r>
  <r>
    <s v="Milton"/>
    <s v="Morrison "/>
    <s v="7 Kent Street"/>
    <s v="CLAPHAM"/>
    <s v="SA"/>
    <n v="5062"/>
    <x v="0"/>
    <s v="Casual"/>
    <x v="2"/>
    <d v="2019-05-26T00:00:00"/>
  </r>
  <r>
    <s v="Danny"/>
    <s v="Stouznow"/>
    <s v="74 Culross Ave"/>
    <s v="ST MARYS"/>
    <s v="SA"/>
    <n v="5042"/>
    <x v="2"/>
    <s v="Life"/>
    <x v="1"/>
    <d v="2019-06-21T00:00:00"/>
  </r>
  <r>
    <s v="Peter"/>
    <s v="Diamanti"/>
    <s v="13 Ningana Ave"/>
    <s v="MILLSWOOD"/>
    <s v="SA"/>
    <n v="5034"/>
    <x v="2"/>
    <s v="Casual"/>
    <x v="2"/>
    <d v="2019-08-06T00:00:00"/>
  </r>
  <r>
    <s v="Dean"/>
    <s v="Micham"/>
    <s v="5 Columbia Ave"/>
    <s v="GLEN OSMOND"/>
    <s v="SA"/>
    <n v="5064"/>
    <x v="2"/>
    <s v="Junior"/>
    <x v="0"/>
    <d v="2019-05-09T00:00:00"/>
  </r>
  <r>
    <s v="Rob"/>
    <s v="Averey"/>
    <s v="193 Brooker Terace"/>
    <s v="CUMBERLAND PARK"/>
    <s v="SA"/>
    <n v="5041"/>
    <x v="2"/>
    <s v="Junior"/>
    <x v="0"/>
    <d v="2019-06-25T00:00:00"/>
  </r>
  <r>
    <s v="James"/>
    <s v="Dalton"/>
    <s v="28 Grevillea Way "/>
    <s v="GOODWOOD"/>
    <s v="SA"/>
    <n v="5034"/>
    <x v="2"/>
    <s v="Casual"/>
    <x v="2"/>
    <d v="2019-07-20T00:00:00"/>
  </r>
  <r>
    <s v="Kate"/>
    <s v="Tat"/>
    <s v="15 Catherine St"/>
    <s v="FLAGSTAFF HILL"/>
    <s v="SA"/>
    <n v="5159"/>
    <x v="4"/>
    <s v="Junior"/>
    <x v="0"/>
    <d v="2019-01-28T00:00:00"/>
  </r>
  <r>
    <s v="Sue"/>
    <s v="Lawton"/>
    <s v="5 Glen Ave"/>
    <s v="UNLEY PARK"/>
    <s v="SA"/>
    <n v="5061"/>
    <x v="1"/>
    <s v="Life"/>
    <x v="1"/>
    <d v="2019-02-27T00:00:00"/>
  </r>
  <r>
    <s v="Sandra"/>
    <s v="Day "/>
    <s v="4 Richmon Ave"/>
    <s v="CLARENCE PARK"/>
    <s v="SA"/>
    <n v="5034"/>
    <x v="2"/>
    <s v="Life"/>
    <x v="1"/>
    <d v="2019-08-08T00:00:00"/>
  </r>
  <r>
    <s v="Toni"/>
    <s v="Pope"/>
    <s v="8 Bath St"/>
    <s v="COLONEL LIGHT GARDENS"/>
    <s v="SA"/>
    <n v="5041"/>
    <x v="1"/>
    <s v="Life"/>
    <x v="1"/>
    <d v="2019-01-18T00:00:00"/>
  </r>
  <r>
    <s v="Andrew"/>
    <s v="Thomson"/>
    <s v="7 Almond Street"/>
    <s v="RICHMOND"/>
    <s v="SA"/>
    <n v="5033"/>
    <x v="3"/>
    <s v="Life"/>
    <x v="1"/>
    <d v="2019-07-16T00:00:00"/>
  </r>
  <r>
    <s v="Anthony"/>
    <s v="Lawton"/>
    <s v="20 Grange Road"/>
    <s v="KINGS PARK"/>
    <s v="SA"/>
    <n v="5034"/>
    <x v="1"/>
    <s v="Junior"/>
    <x v="0"/>
    <d v="2019-05-06T00:00:00"/>
  </r>
  <r>
    <s v="Spreo"/>
    <s v="Russell"/>
    <s v="10 Mc Claren St"/>
    <s v="CUMBERLAND PARK"/>
    <s v="SA"/>
    <n v="5041"/>
    <x v="2"/>
    <s v="Junior"/>
    <x v="0"/>
    <d v="2019-07-05T00:00:00"/>
  </r>
  <r>
    <s v="Brian"/>
    <s v="Vaughan"/>
    <s v="7 Austin St"/>
    <s v="COLONEL LIGHT GARDENS"/>
    <s v="SA"/>
    <n v="5041"/>
    <x v="0"/>
    <s v="Junior"/>
    <x v="0"/>
    <d v="2019-07-07T00:00:00"/>
  </r>
  <r>
    <s v="Sean"/>
    <s v="Missyrios"/>
    <s v=" Ormonde Ave"/>
    <s v="TORRENS PARK "/>
    <s v="SA"/>
    <n v="5062"/>
    <x v="1"/>
    <s v="Casual"/>
    <x v="2"/>
    <d v="2019-04-12T00:00:00"/>
  </r>
  <r>
    <s v="C"/>
    <s v="Papas"/>
    <s v="3 Lockside Drive"/>
    <s v="MITCHELL PARK"/>
    <s v="SA"/>
    <n v="5043"/>
    <x v="0"/>
    <s v="Life"/>
    <x v="1"/>
    <d v="2019-02-17T00:00:00"/>
  </r>
  <r>
    <s v="Marcia"/>
    <s v="Jervis"/>
    <s v="18 Alton Ave"/>
    <s v="TANUNDA"/>
    <s v="SA"/>
    <n v="5352"/>
    <x v="0"/>
    <s v="Life"/>
    <x v="1"/>
    <d v="2019-07-20T00:00:00"/>
  </r>
  <r>
    <s v="Pat"/>
    <s v="Miller"/>
    <s v="4 Clayton Cres"/>
    <s v="MELROSE PARK"/>
    <s v="SA"/>
    <n v="5039"/>
    <x v="3"/>
    <s v="Life"/>
    <x v="1"/>
    <d v="2019-02-25T00:00:00"/>
  </r>
  <r>
    <s v="Bev"/>
    <s v="Wadworth"/>
    <s v="23 Addiscombe Pl"/>
    <s v="MILLSWOOD"/>
    <s v="SA"/>
    <n v="5034"/>
    <x v="1"/>
    <s v="Life"/>
    <x v="1"/>
    <d v="2019-07-15T00:00:00"/>
  </r>
  <r>
    <s v="Ian"/>
    <s v="Harris"/>
    <s v="11 Leslie Ave"/>
    <s v="GOODWOOD"/>
    <s v="SA"/>
    <n v="5034"/>
    <x v="3"/>
    <s v="Casual"/>
    <x v="2"/>
    <d v="2019-03-10T00:00:00"/>
  </r>
  <r>
    <s v="Andrew"/>
    <s v="Daniel"/>
    <s v="26 Avenue Rd"/>
    <s v="TINTINARA"/>
    <s v="SA"/>
    <n v="5266"/>
    <x v="2"/>
    <s v="Casual"/>
    <x v="2"/>
    <d v="2019-01-11T00:00:00"/>
  </r>
  <r>
    <s v="Mark"/>
    <s v="Jarvis"/>
    <s v="64 Winston Ave"/>
    <s v="CUMBERLAND PARK"/>
    <s v="SA"/>
    <n v="5041"/>
    <x v="2"/>
    <s v="Life"/>
    <x v="1"/>
    <d v="2019-04-29T00:00:00"/>
  </r>
  <r>
    <s v="Paul"/>
    <s v="Riemelmoser"/>
    <s v="12 Seaveiw Cresent"/>
    <s v="MITCHAM "/>
    <s v="SA"/>
    <n v="5062"/>
    <x v="0"/>
    <s v="Junior"/>
    <x v="0"/>
    <d v="2019-04-11T00:00:00"/>
  </r>
  <r>
    <s v="Jeff"/>
    <s v="Spurrett"/>
    <s v="19 Northgate Street"/>
    <s v="MELROSE PARK"/>
    <s v="SA"/>
    <n v="5039"/>
    <x v="0"/>
    <s v="Casual"/>
    <x v="2"/>
    <d v="2019-01-17T00:00:00"/>
  </r>
  <r>
    <s v="W.E"/>
    <s v="McMillan"/>
    <s v="22 Corunna Ave"/>
    <s v="PANORAMA"/>
    <s v="SA"/>
    <n v="5041"/>
    <x v="3"/>
    <s v="Casual"/>
    <x v="2"/>
    <d v="2019-02-14T00:00:00"/>
  </r>
  <r>
    <s v="Tracy"/>
    <s v="Fletcher"/>
    <s v="103 Halmon Ave"/>
    <s v="SOUTH PLYMPTON"/>
    <s v="SA"/>
    <n v="5038"/>
    <x v="4"/>
    <s v="Casual"/>
    <x v="2"/>
    <d v="2019-04-15T00:00:00"/>
  </r>
  <r>
    <s v="Leonie"/>
    <s v="Robert"/>
    <s v=" Millswood Cres"/>
    <s v="BELAIR"/>
    <s v="SA"/>
    <n v="5052"/>
    <x v="1"/>
    <s v="Casual"/>
    <x v="2"/>
    <d v="2019-02-26T00:00:00"/>
  </r>
  <r>
    <s v="Adrian"/>
    <s v="Chui "/>
    <s v="128 Emmett Rd"/>
    <s v="PASADENA"/>
    <s v="SA"/>
    <n v="5042"/>
    <x v="5"/>
    <s v="Casual"/>
    <x v="2"/>
    <d v="2019-03-09T00:00:00"/>
  </r>
  <r>
    <s v="Keith"/>
    <s v="Harris "/>
    <s v="32 East Avenue"/>
    <s v="CLARENCE PARK"/>
    <s v="SA"/>
    <n v="5034"/>
    <x v="4"/>
    <s v="Junior"/>
    <x v="0"/>
    <d v="2019-07-07T00:00:00"/>
  </r>
  <r>
    <s v="Michael"/>
    <s v="Piper"/>
    <s v="86 Domain Ave"/>
    <s v="CUMBERLAND PARK"/>
    <s v="SA"/>
    <n v="5041"/>
    <x v="1"/>
    <s v="Casual"/>
    <x v="2"/>
    <d v="2019-07-26T00:00:00"/>
  </r>
  <r>
    <s v="Jon"/>
    <s v="Ochsenham"/>
    <s v="103 Bellaveiw Rd"/>
    <s v="WAYVILLE"/>
    <s v="SA"/>
    <n v="5034"/>
    <x v="3"/>
    <s v="Casual"/>
    <x v="2"/>
    <d v="2019-06-30T00:00:00"/>
  </r>
  <r>
    <s v="Moro"/>
    <s v="Cummins"/>
    <s v="28 Australian Ave"/>
    <s v="FORESTVILLE"/>
    <s v="SA"/>
    <n v="5035"/>
    <x v="2"/>
    <s v="Junior"/>
    <x v="0"/>
    <d v="2019-01-27T00:00:00"/>
  </r>
  <r>
    <s v="Vin"/>
    <s v="Faulkner"/>
    <s v="224 Lincoln Ave"/>
    <s v="MALVERN"/>
    <s v="SA"/>
    <n v="5061"/>
    <x v="3"/>
    <s v="Life"/>
    <x v="1"/>
    <d v="2019-07-31T00:00:00"/>
  </r>
  <r>
    <s v="George"/>
    <s v="Brown "/>
    <s v="37 Alma Street"/>
    <s v="FLAGSTAFF HILL"/>
    <s v="SA"/>
    <n v="5159"/>
    <x v="5"/>
    <s v="Junior"/>
    <x v="0"/>
    <d v="2019-08-11T00:00:00"/>
  </r>
  <r>
    <s v="Keith"/>
    <s v="Gasic"/>
    <s v="254 Wattle St"/>
    <s v="COROMANDEL VALLY"/>
    <s v="SA"/>
    <n v="5051"/>
    <x v="2"/>
    <s v="Junior"/>
    <x v="0"/>
    <d v="2019-04-06T00:00:00"/>
  </r>
  <r>
    <s v="Spyros"/>
    <s v="Vaitkus"/>
    <s v="171 Bonview Ave"/>
    <s v="GLENALTA"/>
    <s v="SA"/>
    <n v="5052"/>
    <x v="5"/>
    <s v="Life"/>
    <x v="1"/>
    <d v="2019-03-09T00:00:00"/>
  </r>
  <r>
    <s v="Mary"/>
    <s v="Ziefusz"/>
    <s v="37 Cross Roads"/>
    <s v="HAWTHORN"/>
    <s v="SA"/>
    <n v="5056"/>
    <x v="5"/>
    <s v="Casual"/>
    <x v="2"/>
    <d v="2019-01-17T00:00:00"/>
  </r>
  <r>
    <s v="Rob"/>
    <s v="Doyle"/>
    <s v="30 Ingrid Street"/>
    <s v="WESTBOURNE PARK"/>
    <s v="SA"/>
    <n v="5041"/>
    <x v="2"/>
    <s v="Casual"/>
    <x v="2"/>
    <d v="2019-03-20T00:00:00"/>
  </r>
  <r>
    <s v="Todd"/>
    <s v="Chatburn"/>
    <s v="13 Price Ave "/>
    <s v="UNLEY"/>
    <s v="SA"/>
    <n v="5061"/>
    <x v="2"/>
    <s v="Life"/>
    <x v="1"/>
    <d v="2019-08-11T00:00:00"/>
  </r>
  <r>
    <s v="Toney"/>
    <s v="Boysen"/>
    <s v="3 Ophir St"/>
    <s v="GLENELG "/>
    <s v="SA"/>
    <n v="5045"/>
    <x v="5"/>
    <s v="Casual"/>
    <x v="2"/>
    <d v="2019-08-09T00:00:00"/>
  </r>
  <r>
    <s v="Mark"/>
    <s v="Jervis"/>
    <s v="40 Grange Road"/>
    <s v="UNLEY PARK "/>
    <s v="SA"/>
    <n v="5061"/>
    <x v="3"/>
    <s v="Life"/>
    <x v="1"/>
    <d v="2019-04-16T00:00:00"/>
  </r>
  <r>
    <s v="Aleida"/>
    <s v="Kneipp"/>
    <s v="2 Carlisle St "/>
    <s v="BELLEVEUE HEIGHTS"/>
    <s v="SA"/>
    <n v="5050"/>
    <x v="2"/>
    <s v="Junior"/>
    <x v="0"/>
    <d v="2019-04-09T00:00:00"/>
  </r>
  <r>
    <s v="Dorothy"/>
    <s v="Kersten"/>
    <s v="31 Emmett Road"/>
    <s v="UNLY PARK"/>
    <s v="SA"/>
    <n v="5061"/>
    <x v="3"/>
    <s v="Casual"/>
    <x v="2"/>
    <d v="2019-07-22T00:00:00"/>
  </r>
  <r>
    <s v="Andrew"/>
    <s v="Schmidt"/>
    <s v="75 Glenwood Dr"/>
    <s v="CUMBERLAND PARK"/>
    <s v="SA"/>
    <n v="5041"/>
    <x v="4"/>
    <s v="Life"/>
    <x v="1"/>
    <d v="2019-02-06T00:00:00"/>
  </r>
  <r>
    <s v="Flame"/>
    <s v="Bargee-Bos"/>
    <s v="11 Regent St"/>
    <s v="BLACKWOOD"/>
    <s v="SA"/>
    <n v="5051"/>
    <x v="0"/>
    <s v="Casual"/>
    <x v="2"/>
    <d v="2019-05-28T00:00:00"/>
  </r>
  <r>
    <s v="Yung"/>
    <s v="Lang"/>
    <s v="12 Anderson Rd"/>
    <s v="CLARENCE PARK"/>
    <s v="SA"/>
    <n v="5034"/>
    <x v="4"/>
    <s v="Life"/>
    <x v="1"/>
    <d v="2019-07-11T00:00:00"/>
  </r>
  <r>
    <s v="Tennille"/>
    <s v="Taliangis"/>
    <s v="39 Grandview Dr"/>
    <s v="BRIDGWATER"/>
    <s v="SA"/>
    <n v="5155"/>
    <x v="2"/>
    <s v="Life"/>
    <x v="1"/>
    <d v="2019-07-13T00:00:00"/>
  </r>
  <r>
    <s v="Keith"/>
    <s v="Morgan"/>
    <s v="25 Claire St"/>
    <s v="FORESTVILLE"/>
    <s v="SA"/>
    <n v="5035"/>
    <x v="0"/>
    <s v="Life"/>
    <x v="1"/>
    <d v="2019-05-11T00:00:00"/>
  </r>
  <r>
    <s v="Keane"/>
    <s v="Fehlberg"/>
    <s v="12 Queen Street"/>
    <s v="CLARENCE PARK"/>
    <s v="SA"/>
    <n v="5034"/>
    <x v="1"/>
    <s v="Casual"/>
    <x v="2"/>
    <d v="2019-03-07T00:00:00"/>
  </r>
  <r>
    <s v="Pat"/>
    <s v="Ostizypok"/>
    <s v="23 Lisburne Ave"/>
    <s v="UNLEY PARK"/>
    <s v="SA"/>
    <n v="5061"/>
    <x v="1"/>
    <s v="Junior"/>
    <x v="0"/>
    <d v="2019-01-17T00:00:00"/>
  </r>
  <r>
    <s v="Terry"/>
    <s v="Shepherd"/>
    <s v="7 Butler Ave"/>
    <s v="MITCHAM"/>
    <s v="SA"/>
    <n v="5062"/>
    <x v="2"/>
    <s v="Life"/>
    <x v="1"/>
    <d v="2019-04-23T00:00:00"/>
  </r>
  <r>
    <s v="Penny "/>
    <s v="Fert"/>
    <s v="37 Beta Cres"/>
    <s v="RIDLEYTON"/>
    <s v="SA"/>
    <n v="5008"/>
    <x v="2"/>
    <s v="Junior"/>
    <x v="0"/>
    <d v="2019-01-01T00:00:00"/>
  </r>
  <r>
    <s v="Tullio"/>
    <s v="Wong"/>
    <s v="20 Caromandel Rd"/>
    <s v="REDWOOD PARK"/>
    <s v="SA"/>
    <n v="5097"/>
    <x v="2"/>
    <s v="Life"/>
    <x v="1"/>
    <d v="2019-08-13T00:00:00"/>
  </r>
  <r>
    <s v="Hamid"/>
    <s v="Pennington"/>
    <s v="5 Carrington St"/>
    <s v="GOODWOOD"/>
    <s v="SA"/>
    <n v="5034"/>
    <x v="4"/>
    <s v="Life"/>
    <x v="1"/>
    <d v="2019-04-02T00:00:00"/>
  </r>
  <r>
    <s v="Lynne"/>
    <s v="Leslie"/>
    <s v="20 Watson Ave"/>
    <s v="KINGS PARK"/>
    <s v="SA"/>
    <n v="5034"/>
    <x v="0"/>
    <s v="Life"/>
    <x v="1"/>
    <d v="2019-08-09T00:00:00"/>
  </r>
  <r>
    <s v="Paul "/>
    <s v="Hasloff"/>
    <s v="6 Yeo Ave"/>
    <s v="WAYVILLE"/>
    <s v="SA"/>
    <n v="5034"/>
    <x v="1"/>
    <s v="Junior"/>
    <x v="0"/>
    <d v="2019-02-04T00:00:00"/>
  </r>
  <r>
    <s v="Ken "/>
    <s v="Bird"/>
    <s v="3 Andrew Ave"/>
    <s v="ONKAPARINGA HILLS"/>
    <s v="SA"/>
    <n v="5163"/>
    <x v="1"/>
    <s v="Life"/>
    <x v="1"/>
    <d v="2019-06-01T00:00:00"/>
  </r>
  <r>
    <s v="Kim"/>
    <s v="Lock"/>
    <s v="11 East Parkway"/>
    <s v="CUMBERLAND PARK"/>
    <s v="SA"/>
    <n v="5041"/>
    <x v="3"/>
    <s v="Junior"/>
    <x v="0"/>
    <d v="2019-07-09T00:00:00"/>
  </r>
  <r>
    <s v="Claus"/>
    <s v="Ellis "/>
    <s v="87 Asbourne Ave"/>
    <s v="PASADENA"/>
    <s v="SA"/>
    <n v="5042"/>
    <x v="1"/>
    <s v="Casual"/>
    <x v="2"/>
    <d v="2019-06-13T00:00:00"/>
  </r>
  <r>
    <s v="John"/>
    <s v="Spong"/>
    <s v="22 Richmond Rd"/>
    <s v="WESTBOURNE PARK"/>
    <s v="SA"/>
    <n v="5041"/>
    <x v="5"/>
    <s v="Junior"/>
    <x v="0"/>
    <d v="2019-06-25T00:00:00"/>
  </r>
  <r>
    <s v="Sandra"/>
    <s v="Kneipp"/>
    <s v="12 Fairlane Rd"/>
    <s v="MALVERN"/>
    <s v="SA"/>
    <n v="5061"/>
    <x v="4"/>
    <s v="Junior"/>
    <x v="0"/>
    <d v="2019-07-31T00:00:00"/>
  </r>
  <r>
    <s v="Mark"/>
    <s v="Elliot"/>
    <s v="8 Rutland Ave"/>
    <s v="O'HALLORAN HILL"/>
    <s v="SA"/>
    <n v="5158"/>
    <x v="2"/>
    <s v="Junior"/>
    <x v="0"/>
    <d v="2019-03-05T00:00:00"/>
  </r>
  <r>
    <s v="Robert"/>
    <s v="Brooks"/>
    <s v="25 Grange Road"/>
    <s v="PANORAMA"/>
    <s v="SA"/>
    <n v="5041"/>
    <x v="5"/>
    <s v="Life"/>
    <x v="1"/>
    <d v="2019-07-14T00:00:00"/>
  </r>
  <r>
    <s v="Garth"/>
    <s v="Carroll"/>
    <s v="6 King Edward Ave"/>
    <s v="WESTBOURNE PARK"/>
    <s v="SA"/>
    <n v="5041"/>
    <x v="2"/>
    <s v="Casual"/>
    <x v="2"/>
    <d v="2019-08-09T00:00:00"/>
  </r>
  <r>
    <s v="Bill"/>
    <s v="Papps "/>
    <s v="3 Murray Street"/>
    <s v="MARION"/>
    <s v="SA"/>
    <n v="5045"/>
    <x v="3"/>
    <s v="Casual"/>
    <x v="2"/>
    <d v="2019-08-04T00:00:00"/>
  </r>
  <r>
    <s v="Margo"/>
    <s v="Walkdon"/>
    <s v="10 Rokeby Rd"/>
    <s v="GOOLWA"/>
    <s v="SA"/>
    <n v="5214"/>
    <x v="0"/>
    <s v="Life"/>
    <x v="1"/>
    <d v="2019-06-05T00:00:00"/>
  </r>
  <r>
    <s v="Sheryl"/>
    <s v="Hodges"/>
    <s v="2 Waite Road"/>
    <s v="COLONEL LIGHT GARDENS"/>
    <s v="SA"/>
    <n v="5041"/>
    <x v="5"/>
    <s v="Casual"/>
    <x v="2"/>
    <d v="2019-08-13T00:00:00"/>
  </r>
  <r>
    <s v="Peter"/>
    <s v="Escritt"/>
    <s v="17 Ophir St"/>
    <s v="MILLSWOOD"/>
    <s v="SA"/>
    <n v="5034"/>
    <x v="1"/>
    <s v="Junior"/>
    <x v="0"/>
    <d v="2019-05-06T00:00:00"/>
  </r>
  <r>
    <s v="Ann"/>
    <s v="Smith "/>
    <s v="214 Warren Cres"/>
    <s v="UNLEY PARK"/>
    <s v="SA"/>
    <n v="5061"/>
    <x v="2"/>
    <s v="Junior"/>
    <x v="0"/>
    <d v="2019-06-25T00:00:00"/>
  </r>
  <r>
    <s v="Nick"/>
    <s v="Smith"/>
    <s v="9 Murrays Hill Road"/>
    <s v="DAW PARK"/>
    <s v="SA"/>
    <n v="5041"/>
    <x v="4"/>
    <s v="Junior"/>
    <x v="0"/>
    <d v="2019-08-10T00:00:00"/>
  </r>
  <r>
    <s v="Les"/>
    <s v="Nolden"/>
    <s v="164 George Street"/>
    <s v="CLARENCE PARK"/>
    <s v="SA"/>
    <n v="5034"/>
    <x v="4"/>
    <s v="Life"/>
    <x v="1"/>
    <d v="2019-08-06T00:00:00"/>
  </r>
  <r>
    <s v="Chris"/>
    <s v="Ebert"/>
    <s v="76 Gladys St"/>
    <s v="WALLAROO"/>
    <s v="SA"/>
    <n v="5556"/>
    <x v="3"/>
    <s v="Life"/>
    <x v="1"/>
    <d v="2019-08-02T00:00:00"/>
  </r>
  <r>
    <s v="J"/>
    <s v="Zakis"/>
    <s v="39 Kingston Ave"/>
    <s v="UNLEY"/>
    <s v="SA"/>
    <n v="5061"/>
    <x v="4"/>
    <s v="Life"/>
    <x v="1"/>
    <d v="2019-02-09T00:00:00"/>
  </r>
  <r>
    <s v="Ron"/>
    <s v="Smith "/>
    <s v="46 Kingston Ave"/>
    <s v="WESTBOURNE PARK"/>
    <s v="SA"/>
    <n v="5041"/>
    <x v="3"/>
    <s v="Life"/>
    <x v="1"/>
    <d v="2019-07-22T00:00:00"/>
  </r>
  <r>
    <s v="Bill"/>
    <s v="Antomades"/>
    <s v="15 Grange Rd"/>
    <s v="MITCHAM"/>
    <s v="SA"/>
    <n v="5062"/>
    <x v="3"/>
    <s v="Life"/>
    <x v="1"/>
    <d v="2019-04-26T00:00:00"/>
  </r>
  <r>
    <s v="Bill"/>
    <s v="Admiral"/>
    <s v="26 Curzon Ave"/>
    <s v="HIGHGATE"/>
    <s v="SA"/>
    <n v="5063"/>
    <x v="3"/>
    <s v="Casual"/>
    <x v="2"/>
    <d v="2019-07-01T00:00:00"/>
  </r>
  <r>
    <s v="Phil"/>
    <s v="Underwood"/>
    <s v="47 Tusmore Ave"/>
    <s v="WESTBOURNE PARK"/>
    <s v="SA"/>
    <n v="5041"/>
    <x v="2"/>
    <s v="Junior"/>
    <x v="0"/>
    <d v="2019-06-03T00:00:00"/>
  </r>
  <r>
    <s v="Chris"/>
    <s v="Baggs"/>
    <s v="4 Salisbury  Ave"/>
    <s v="COLONEL LIGHT GARDENS"/>
    <s v="SA"/>
    <n v="5041"/>
    <x v="4"/>
    <s v="Casual"/>
    <x v="2"/>
    <d v="2019-04-25T00:00:00"/>
  </r>
  <r>
    <s v="Greg"/>
    <s v="Fort"/>
    <s v="14 PO Box 537"/>
    <s v="WESTBOURNE PARK"/>
    <s v="SA"/>
    <n v="5041"/>
    <x v="4"/>
    <s v="Casual"/>
    <x v="2"/>
    <d v="2019-05-03T00:00:00"/>
  </r>
  <r>
    <s v="Jenny"/>
    <s v="Christaphors"/>
    <s v="2 Thistleton Cres"/>
    <s v="HAWTHORN"/>
    <s v="SA"/>
    <n v="5056"/>
    <x v="3"/>
    <s v="Junior"/>
    <x v="0"/>
    <d v="2019-05-02T00:00:00"/>
  </r>
  <r>
    <s v="Irene"/>
    <s v="Manos"/>
    <s v="18 Ethel St "/>
    <s v="HAWTHORN"/>
    <s v="SA"/>
    <n v="5056"/>
    <x v="4"/>
    <s v="Junior"/>
    <x v="0"/>
    <d v="2019-07-21T00:00:00"/>
  </r>
  <r>
    <s v="Steve"/>
    <s v="Chittleborough"/>
    <s v="46 Esser St"/>
    <s v="KINGS PARK"/>
    <s v="SA"/>
    <n v="5034"/>
    <x v="4"/>
    <s v="Junior"/>
    <x v="0"/>
    <d v="2019-03-03T00:00:00"/>
  </r>
  <r>
    <s v="Geoff"/>
    <s v="Harris"/>
    <s v=" Hatherlisy Ave"/>
    <s v="WEST LAKES"/>
    <s v="SA"/>
    <n v="5021"/>
    <x v="1"/>
    <s v="Junior"/>
    <x v="0"/>
    <d v="2019-07-28T00:00:00"/>
  </r>
  <r>
    <s v="Peter"/>
    <s v="Gillespie"/>
    <s v="2 Garden Rd "/>
    <s v="MELROSE PARK"/>
    <s v="SA"/>
    <n v="5039"/>
    <x v="0"/>
    <s v="Life"/>
    <x v="1"/>
    <d v="2019-04-07T00:00:00"/>
  </r>
  <r>
    <s v="Penny "/>
    <s v="Spong"/>
    <s v="31 Passmore St"/>
    <s v="CUMBERLAND PARK"/>
    <s v="SA"/>
    <n v="5041"/>
    <x v="4"/>
    <s v="Life"/>
    <x v="1"/>
    <d v="2019-06-19T00:00:00"/>
  </r>
  <r>
    <s v="David"/>
    <s v="Bache"/>
    <s v="12 Murray St"/>
    <s v="WESTBOURNE PARK"/>
    <s v="SA"/>
    <n v="5041"/>
    <x v="3"/>
    <s v="Junior"/>
    <x v="0"/>
    <d v="2019-06-12T00:00:00"/>
  </r>
  <r>
    <s v="Rob"/>
    <s v="Welsh"/>
    <s v="3 Wattle St"/>
    <s v="MILLSWOOD"/>
    <s v="SA"/>
    <n v="5034"/>
    <x v="0"/>
    <s v="Junior"/>
    <x v="0"/>
    <d v="2019-07-09T00:00:00"/>
  </r>
  <r>
    <s v="Andrew"/>
    <s v="Lydon"/>
    <s v=" Grand Veiw Grove"/>
    <s v="COLONEL LIGHT GARDENS"/>
    <s v="SA"/>
    <n v="5041"/>
    <x v="4"/>
    <s v="Casual"/>
    <x v="2"/>
    <d v="2019-06-02T00:00:00"/>
  </r>
  <r>
    <s v="Kym"/>
    <s v="Kilsby"/>
    <s v="9 East Ave"/>
    <s v="LOWER MITCHAM"/>
    <s v="SA"/>
    <n v="5002"/>
    <x v="4"/>
    <s v="Junior"/>
    <x v="0"/>
    <d v="2019-07-20T00:00:00"/>
  </r>
  <r>
    <s v="Sandra"/>
    <s v="Buckley"/>
    <s v="45 Chemsford Ave"/>
    <s v="MILLSWOOD"/>
    <s v="SA"/>
    <n v="5034"/>
    <x v="3"/>
    <s v="Junior"/>
    <x v="0"/>
    <d v="2019-05-13T00:00:00"/>
  </r>
  <r>
    <s v="Mary"/>
    <s v="Murrell"/>
    <s v="12 Fairlane Rd"/>
    <s v="COLONEL LIGHT GARDENS"/>
    <s v="SA"/>
    <n v="5041"/>
    <x v="4"/>
    <s v="Junior"/>
    <x v="0"/>
    <d v="2019-02-11T00:00:00"/>
  </r>
  <r>
    <s v="Toney"/>
    <s v="Newbold"/>
    <s v="84 Norwich Rd"/>
    <s v="UNLEY PARK"/>
    <s v="SA"/>
    <n v="5061"/>
    <x v="1"/>
    <s v="Casual"/>
    <x v="2"/>
    <d v="2019-03-23T00:00:00"/>
  </r>
  <r>
    <s v="Brenton"/>
    <s v="Hunt"/>
    <s v="22 Commercial Rd"/>
    <s v="HAWTHORN"/>
    <s v="SA"/>
    <n v="5056"/>
    <x v="2"/>
    <s v="Life"/>
    <x v="1"/>
    <d v="2019-03-05T00:00:00"/>
  </r>
  <r>
    <s v="Mary"/>
    <s v="Fisher"/>
    <s v="23 Bligh St"/>
    <s v="CLAPHAM"/>
    <s v="SA"/>
    <n v="5062"/>
    <x v="1"/>
    <s v="Casual"/>
    <x v="2"/>
    <d v="2019-02-16T00:00:00"/>
  </r>
  <r>
    <s v="Dean"/>
    <s v="Grancou"/>
    <s v="18 Kramer St"/>
    <s v="BELAIR"/>
    <s v="SA"/>
    <n v="5052"/>
    <x v="2"/>
    <s v="Junior"/>
    <x v="0"/>
    <d v="2019-01-12T00:00:00"/>
  </r>
  <r>
    <s v="Kevin"/>
    <s v="Guerin"/>
    <s v="86 Grove St"/>
    <s v="CRAFERS "/>
    <s v="SA"/>
    <n v="5152"/>
    <x v="3"/>
    <s v="Life"/>
    <x v="1"/>
    <d v="2019-06-20T00:00:00"/>
  </r>
  <r>
    <s v="Anthia"/>
    <s v="Partington"/>
    <s v="19 Second Ave"/>
    <s v="MORPHETTVILLE"/>
    <s v="SA"/>
    <n v="5043"/>
    <x v="0"/>
    <s v="Junior"/>
    <x v="0"/>
    <d v="2019-06-14T00:00:00"/>
  </r>
  <r>
    <s v="Toni"/>
    <s v="Corey"/>
    <s v="18 Butler Ave"/>
    <s v="PANORAMA"/>
    <s v="SA"/>
    <n v="5041"/>
    <x v="5"/>
    <s v="Junior"/>
    <x v="0"/>
    <d v="2019-07-25T00:00:00"/>
  </r>
  <r>
    <s v="Sharon"/>
    <s v="Price"/>
    <s v="4 Hatherley Ave"/>
    <s v="BLACK FOREST"/>
    <s v="SA"/>
    <n v="5035"/>
    <x v="4"/>
    <s v="Casual"/>
    <x v="2"/>
    <d v="2019-08-13T00:00:00"/>
  </r>
  <r>
    <s v="Anthony"/>
    <s v="Speck"/>
    <s v="14 Ormonde Ave"/>
    <s v="BLACKWOOD"/>
    <s v="SA"/>
    <n v="5051"/>
    <x v="3"/>
    <s v="Junior"/>
    <x v="0"/>
    <d v="2019-03-09T00:00:00"/>
  </r>
  <r>
    <s v="Harry"/>
    <s v="Walshe"/>
    <s v="13 Highland Dr"/>
    <s v="COLONEL LIGHT GARDENS"/>
    <s v="SA"/>
    <n v="5041"/>
    <x v="5"/>
    <s v="Junior"/>
    <x v="0"/>
    <d v="2019-06-11T00:00:00"/>
  </r>
  <r>
    <s v="Gary"/>
    <s v="Gillespie"/>
    <s v="57 Clifftop Cres"/>
    <s v="LOCKLEYS"/>
    <s v="SA"/>
    <n v="5032"/>
    <x v="0"/>
    <s v="Casual"/>
    <x v="2"/>
    <d v="2019-08-06T00:00:00"/>
  </r>
  <r>
    <s v="D"/>
    <s v="Durkin"/>
    <s v="15 George Street"/>
    <s v="HAWTHORN"/>
    <s v="SA"/>
    <n v="5056"/>
    <x v="0"/>
    <s v="Junior"/>
    <x v="0"/>
    <d v="2019-07-29T00:00:00"/>
  </r>
  <r>
    <s v="Greg"/>
    <s v="Slade"/>
    <s v="193 Winding Way "/>
    <s v="PASADENA"/>
    <s v="SA"/>
    <n v="5042"/>
    <x v="0"/>
    <s v="Junior"/>
    <x v="0"/>
    <d v="2019-07-08T00:00:00"/>
  </r>
  <r>
    <s v="Mark"/>
    <s v="Panton"/>
    <s v="7 PO Box 221"/>
    <s v="MORPHETTVALE"/>
    <s v="SA"/>
    <n v="5162"/>
    <x v="3"/>
    <s v="Life"/>
    <x v="1"/>
    <d v="2019-05-19T00:00:00"/>
  </r>
  <r>
    <s v="Graham"/>
    <s v="Stantopoulos"/>
    <s v="50 Ashleigh Grove"/>
    <s v="HYDE PARK"/>
    <s v="SA"/>
    <n v="5061"/>
    <x v="1"/>
    <s v="Casual"/>
    <x v="2"/>
    <d v="2019-06-17T00:00:00"/>
  </r>
  <r>
    <s v="Sam"/>
    <s v="Kavanagh"/>
    <s v="13 Auricchio Ave"/>
    <s v="HIGHGATE"/>
    <s v="SA"/>
    <n v="5063"/>
    <x v="1"/>
    <s v="Casual"/>
    <x v="2"/>
    <d v="2019-01-30T00:00:00"/>
  </r>
  <r>
    <s v="Barry"/>
    <s v="Pryce"/>
    <s v="50 Glengyle Ave"/>
    <s v="PARA HILLS"/>
    <s v="SA"/>
    <n v="5096"/>
    <x v="1"/>
    <s v="Life"/>
    <x v="1"/>
    <d v="2019-02-19T00:00:00"/>
  </r>
  <r>
    <s v="Peter"/>
    <s v="Speck"/>
    <s v="29 Alpha Close"/>
    <s v="PORT NORLUNGA"/>
    <s v="SA"/>
    <n v="5167"/>
    <x v="3"/>
    <s v="Junior"/>
    <x v="0"/>
    <d v="2019-07-12T00:00:00"/>
  </r>
  <r>
    <s v="Steve"/>
    <s v="Buttigmol"/>
    <s v="370 Rosebank Tce"/>
    <s v="UPPER STURT"/>
    <s v="SA"/>
    <n v="5156"/>
    <x v="4"/>
    <s v="Life"/>
    <x v="1"/>
    <d v="2019-02-18T00:00:00"/>
  </r>
  <r>
    <s v="Jenelle"/>
    <s v="Jarvis"/>
    <s v="86 Cash Grove "/>
    <s v="MT.OSMOND"/>
    <s v="SA"/>
    <n v="5064"/>
    <x v="3"/>
    <s v="Junior"/>
    <x v="0"/>
    <d v="2019-01-28T00:00:00"/>
  </r>
  <r>
    <s v="Kathy"/>
    <s v="Pearce"/>
    <s v="20 PO Box 1167"/>
    <s v="LOWER MITCHAM"/>
    <s v="SA"/>
    <n v="5002"/>
    <x v="0"/>
    <s v="Life"/>
    <x v="1"/>
    <d v="2019-02-17T00:00:00"/>
  </r>
  <r>
    <s v="Andrew"/>
    <s v="Wenzel"/>
    <s v="76 Kyeema Ave"/>
    <s v="FLAGSTAFF HILL"/>
    <s v="SA"/>
    <n v="5159"/>
    <x v="1"/>
    <s v="Junior"/>
    <x v="0"/>
    <d v="2019-04-22T00:00:00"/>
  </r>
  <r>
    <s v="Mario"/>
    <s v="Karl"/>
    <s v="41 Watson Ave"/>
    <s v="HAWTHORN"/>
    <s v="SA"/>
    <n v="5056"/>
    <x v="0"/>
    <s v="Life"/>
    <x v="1"/>
    <d v="2019-02-16T00:00:00"/>
  </r>
  <r>
    <s v="Tullio"/>
    <s v="Ellis "/>
    <s v="34 Redgum Drive"/>
    <s v="EDWARDSTOWN"/>
    <s v="SA"/>
    <n v="5039"/>
    <x v="5"/>
    <s v="Junior"/>
    <x v="0"/>
    <d v="2019-05-02T00:00:00"/>
  </r>
  <r>
    <s v="Rick"/>
    <s v="Jacobs"/>
    <s v="69 Tennant St"/>
    <s v="VALLEY VEIW "/>
    <s v="SA"/>
    <n v="5094"/>
    <x v="3"/>
    <s v="Junior"/>
    <x v="0"/>
    <d v="2019-07-07T00:00:00"/>
  </r>
  <r>
    <s v="Mike"/>
    <s v="Kotro"/>
    <s v="51 Albert St"/>
    <s v="PORT NORLUNGA"/>
    <s v="SA"/>
    <n v="5167"/>
    <x v="5"/>
    <s v="Casual"/>
    <x v="2"/>
    <d v="2019-02-05T00:00:00"/>
  </r>
  <r>
    <s v="Ron"/>
    <s v="Hasloff"/>
    <s v="51 Sturt Ave"/>
    <s v="GOODWOOD"/>
    <s v="SA"/>
    <n v="5034"/>
    <x v="1"/>
    <s v="Life"/>
    <x v="1"/>
    <d v="2019-05-25T00:00:00"/>
  </r>
  <r>
    <s v="Paul"/>
    <s v="Tam"/>
    <s v="8 Sandon Crt"/>
    <s v="COLONEL LIGHT GARDENS"/>
    <s v="SA"/>
    <n v="5041"/>
    <x v="5"/>
    <s v="Casual"/>
    <x v="2"/>
    <d v="2019-02-18T00:00:00"/>
  </r>
  <r>
    <s v="Rod"/>
    <s v="Lillie"/>
    <s v="14 Park St"/>
    <s v="BLACK FOREST"/>
    <s v="SA"/>
    <n v="5035"/>
    <x v="5"/>
    <s v="Casual"/>
    <x v="2"/>
    <d v="2019-06-01T00:00:00"/>
  </r>
  <r>
    <s v="Grant"/>
    <s v="Lyons-Read"/>
    <s v="2 Francis Street"/>
    <s v="PANORAMA"/>
    <s v="SA"/>
    <n v="5041"/>
    <x v="2"/>
    <s v="Casual"/>
    <x v="2"/>
    <d v="2019-02-02T00:00:00"/>
  </r>
  <r>
    <s v="Tim"/>
    <s v="Emery"/>
    <s v="2A Irwin Ave"/>
    <s v="WESTBOURNE PARK"/>
    <s v="SA"/>
    <n v="5041"/>
    <x v="2"/>
    <s v="Junior"/>
    <x v="0"/>
    <d v="2019-08-03T00:00:00"/>
  </r>
  <r>
    <s v="Alison"/>
    <s v="Sims"/>
    <s v="30 Martlesham Cres"/>
    <s v="CLARENCE PARK"/>
    <s v="SA"/>
    <n v="5034"/>
    <x v="5"/>
    <s v="Junior"/>
    <x v="0"/>
    <d v="2019-01-30T00:00:00"/>
  </r>
  <r>
    <s v="Warwick"/>
    <s v="Minzlaff"/>
    <s v="2 Tina Court"/>
    <s v="HAWTHORN"/>
    <s v="SA"/>
    <n v="5056"/>
    <x v="4"/>
    <s v="Casual"/>
    <x v="2"/>
    <d v="2019-05-04T00:00:00"/>
  </r>
  <r>
    <s v="E"/>
    <s v="Walkdon"/>
    <s v="35 Pine Ave "/>
    <s v="UNLEY PARK"/>
    <s v="SA"/>
    <n v="5061"/>
    <x v="1"/>
    <s v="Junior"/>
    <x v="0"/>
    <d v="2019-02-13T00:00:00"/>
  </r>
  <r>
    <s v="Carmellia"/>
    <s v="Marko"/>
    <s v=" Gunther Pde"/>
    <s v="URRBRAE"/>
    <s v="SA"/>
    <n v="5064"/>
    <x v="1"/>
    <s v="Casual"/>
    <x v="2"/>
    <d v="2019-04-22T00:00:00"/>
  </r>
  <r>
    <s v="S"/>
    <s v="Malauazos"/>
    <s v="21 Beta Cres"/>
    <s v="UNLEY   "/>
    <s v="SA"/>
    <n v="5061"/>
    <x v="5"/>
    <s v="Junior"/>
    <x v="0"/>
    <d v="2019-03-30T00:00:00"/>
  </r>
  <r>
    <s v="Alison"/>
    <s v="Thomas"/>
    <s v="7 Bright Plc"/>
    <s v="MANNUM"/>
    <s v="SA"/>
    <n v="5238"/>
    <x v="2"/>
    <s v="Junior"/>
    <x v="0"/>
    <d v="2019-06-16T00:00:00"/>
  </r>
  <r>
    <s v="Ken"/>
    <s v="Bernhardt"/>
    <s v="18 Sherwood Dr"/>
    <s v="WALLAROO"/>
    <s v="SA"/>
    <n v="5556"/>
    <x v="3"/>
    <s v="Junior"/>
    <x v="0"/>
    <d v="2019-03-13T00:00:00"/>
  </r>
  <r>
    <s v="L"/>
    <s v="Coombe"/>
    <s v="58 Monmouth St"/>
    <s v="UNLEY"/>
    <s v="SA"/>
    <n v="5061"/>
    <x v="5"/>
    <s v="Junior"/>
    <x v="0"/>
    <d v="2019-01-20T00:00:00"/>
  </r>
  <r>
    <s v="Sandy"/>
    <s v="Highcone"/>
    <s v="254 Balkissoch Rd"/>
    <s v="COLONEL LIGHT GARDENS"/>
    <s v="SA"/>
    <n v="5041"/>
    <x v="5"/>
    <s v="Junior"/>
    <x v="0"/>
    <d v="2019-01-28T00:00:00"/>
  </r>
  <r>
    <s v="Alison"/>
    <s v="Mcdougall"/>
    <s v="1 Castle St "/>
    <s v="COLONEL LIGHT GARDENS"/>
    <s v="SA"/>
    <n v="5041"/>
    <x v="2"/>
    <s v="Casual"/>
    <x v="2"/>
    <d v="2019-03-10T00:00:00"/>
  </r>
  <r>
    <s v="Sandy"/>
    <s v="Humphry"/>
    <s v="46 Penong St"/>
    <s v="WESTBOURNE PARK"/>
    <s v="SA"/>
    <n v="5041"/>
    <x v="2"/>
    <s v="Casual"/>
    <x v="2"/>
    <d v="2019-03-06T00:00:00"/>
  </r>
  <r>
    <s v="Michael"/>
    <s v="Leslie"/>
    <s v="89 Alma St"/>
    <s v="PANORAMA"/>
    <s v="SA"/>
    <n v="5041"/>
    <x v="1"/>
    <s v="Junior"/>
    <x v="0"/>
    <d v="2019-08-10T00:00:00"/>
  </r>
  <r>
    <s v="Paul"/>
    <s v="Lindsay"/>
    <s v="49 Ningana Ave"/>
    <s v="BLACK FOREST"/>
    <s v="SA"/>
    <n v="5035"/>
    <x v="4"/>
    <s v="Casual"/>
    <x v="2"/>
    <d v="2019-02-05T00:00:00"/>
  </r>
  <r>
    <s v="David"/>
    <s v="Best"/>
    <s v="30 Kalka Crst"/>
    <s v="PAGES FLAT"/>
    <s v="SA"/>
    <n v="5172"/>
    <x v="3"/>
    <s v="Life"/>
    <x v="1"/>
    <d v="2019-02-21T00:00:00"/>
  </r>
  <r>
    <s v="Kevin"/>
    <s v="Wickels"/>
    <s v="8 First Ave"/>
    <s v="LOWER MITCHAM"/>
    <s v="SA"/>
    <n v="5002"/>
    <x v="4"/>
    <s v="Junior"/>
    <x v="0"/>
    <d v="2019-07-30T00:00:00"/>
  </r>
  <r>
    <s v="Jon"/>
    <s v="Shaw"/>
    <s v="30 West Parkway"/>
    <s v="KINGS PARK"/>
    <s v="SA"/>
    <n v="5034"/>
    <x v="1"/>
    <s v="Junior"/>
    <x v="0"/>
    <d v="2019-04-26T00:00:00"/>
  </r>
  <r>
    <s v="Peter"/>
    <s v="Morrison "/>
    <s v="9 East Tce"/>
    <s v="KINGS PARK"/>
    <s v="SA"/>
    <n v="5034"/>
    <x v="4"/>
    <s v="Life"/>
    <x v="1"/>
    <d v="2019-07-27T00:00:00"/>
  </r>
  <r>
    <s v="Digby"/>
    <s v="Economides"/>
    <s v="128 Myall Pl"/>
    <s v="MITCHAM "/>
    <s v="SA"/>
    <n v="5062"/>
    <x v="1"/>
    <s v="Life"/>
    <x v="1"/>
    <d v="2019-02-02T00:00:00"/>
  </r>
  <r>
    <s v="Harry"/>
    <s v="Swift"/>
    <s v="52 Caulfield Ave"/>
    <s v="ST GEORGES"/>
    <s v="SA"/>
    <n v="5064"/>
    <x v="2"/>
    <s v="Life"/>
    <x v="1"/>
    <d v="2019-08-08T00:00:00"/>
  </r>
  <r>
    <s v="Nick"/>
    <s v="Zakis"/>
    <s v="29 Folkstone Rd"/>
    <s v="FORESTVILLE"/>
    <s v="SA"/>
    <n v="5035"/>
    <x v="5"/>
    <s v="Life"/>
    <x v="1"/>
    <d v="2019-07-14T00:00:00"/>
  </r>
  <r>
    <s v="Ernie"/>
    <s v="Perkins"/>
    <s v="14 Tallala Tce"/>
    <s v="HALLET COVE"/>
    <s v="SA"/>
    <n v="5158"/>
    <x v="3"/>
    <s v="Life"/>
    <x v="1"/>
    <d v="2019-06-10T00:00:00"/>
  </r>
  <r>
    <s v="Bret"/>
    <s v="Bunney"/>
    <s v="14 Onterio Cres"/>
    <s v="PANORAMA"/>
    <s v="SA"/>
    <n v="5041"/>
    <x v="1"/>
    <s v="Casual"/>
    <x v="2"/>
    <d v="2019-04-30T00:00:00"/>
  </r>
  <r>
    <s v="Bojan"/>
    <s v="Wallis"/>
    <s v="8 Upper Sturt Road"/>
    <s v="FITZROY"/>
    <s v="SA"/>
    <n v="5082"/>
    <x v="2"/>
    <s v="Junior"/>
    <x v="0"/>
    <d v="2019-02-14T00:00:00"/>
  </r>
  <r>
    <s v="Ed"/>
    <s v="Amato"/>
    <s v="29 Kinedana Street"/>
    <s v="EDEN HILLS"/>
    <s v="SA"/>
    <n v="5050"/>
    <x v="0"/>
    <s v="Casual"/>
    <x v="2"/>
    <d v="2019-07-28T00:00:00"/>
  </r>
  <r>
    <s v="Joane"/>
    <s v="Beach "/>
    <s v="5 Gloucester Ave"/>
    <s v="BELLEVEUE HEIGHTS"/>
    <s v="SA"/>
    <n v="5050"/>
    <x v="0"/>
    <s v="Life"/>
    <x v="1"/>
    <d v="2019-06-02T00:00:00"/>
  </r>
  <r>
    <s v="Clive"/>
    <s v="Gealing"/>
    <s v="22 High St"/>
    <s v="UNLEY PARK"/>
    <s v="SA"/>
    <n v="5061"/>
    <x v="5"/>
    <s v="Life"/>
    <x v="1"/>
    <d v="2019-08-05T00:00:00"/>
  </r>
  <r>
    <s v="Pat"/>
    <s v="Linn"/>
    <s v="45 Guilford St"/>
    <s v="WAYVILLE"/>
    <s v="SA"/>
    <n v="5034"/>
    <x v="2"/>
    <s v="Casual"/>
    <x v="2"/>
    <d v="2019-05-16T00:00:00"/>
  </r>
  <r>
    <s v="Sharon"/>
    <s v="Smith"/>
    <s v="15 Helmsdale Ave"/>
    <s v="UNLY PARK"/>
    <s v="SA"/>
    <n v="5061"/>
    <x v="5"/>
    <s v="Junior"/>
    <x v="0"/>
    <d v="2019-07-30T00:00:00"/>
  </r>
  <r>
    <s v="Peter"/>
    <s v="Savva"/>
    <s v="39 St Georges Tce"/>
    <s v="CLARENCE PARK"/>
    <s v="SA"/>
    <n v="5034"/>
    <x v="1"/>
    <s v="Casual"/>
    <x v="2"/>
    <d v="2019-03-18T00:00:00"/>
  </r>
  <r>
    <s v="Maurice"/>
    <s v="Burton"/>
    <s v="28 The Esplanard"/>
    <s v="PLYMPTON"/>
    <s v="SA"/>
    <n v="5038"/>
    <x v="0"/>
    <s v="Casual"/>
    <x v="2"/>
    <d v="2019-04-03T00:00:00"/>
  </r>
  <r>
    <s v="Mav"/>
    <s v="Walshe"/>
    <s v="2 Salisbury Crst"/>
    <s v="TORRENS PARK"/>
    <s v="SA"/>
    <n v="5062"/>
    <x v="1"/>
    <s v="Junior"/>
    <x v="0"/>
    <d v="2019-01-13T00:00:00"/>
  </r>
  <r>
    <s v="Jens"/>
    <s v="Godfrey"/>
    <s v=" Porter St"/>
    <s v="COLONEL LIGHT GARDENS"/>
    <s v="SA"/>
    <n v="5041"/>
    <x v="4"/>
    <s v="Life"/>
    <x v="1"/>
    <d v="2019-05-19T00:00:00"/>
  </r>
  <r>
    <s v="Michael"/>
    <s v="Hogan"/>
    <s v="11 Richmond Rd"/>
    <s v="MILLSWOOD"/>
    <s v="SA"/>
    <n v="5034"/>
    <x v="3"/>
    <s v="Casual"/>
    <x v="2"/>
    <d v="2019-03-27T00:00:00"/>
  </r>
  <r>
    <s v=""/>
    <s v="Lewis"/>
    <s v="10 Lanor Ave"/>
    <s v="BELAIR"/>
    <s v="SA"/>
    <n v="5052"/>
    <x v="4"/>
    <s v="Life"/>
    <x v="1"/>
    <d v="2019-05-24T00:00:00"/>
  </r>
  <r>
    <s v=" Karyn "/>
    <s v="Chessell"/>
    <s v="1A Denning St"/>
    <s v="UNLEY PARK"/>
    <s v="SA"/>
    <n v="5061"/>
    <x v="2"/>
    <s v="Life"/>
    <x v="1"/>
    <d v="2019-04-08T00:00:00"/>
  </r>
  <r>
    <s v="Peter"/>
    <s v="Day"/>
    <s v="15 Mills St "/>
    <s v="CAMDEN PARK"/>
    <s v="SA"/>
    <n v="5038"/>
    <x v="4"/>
    <s v="Life"/>
    <x v="1"/>
    <d v="2019-08-12T00:00:00"/>
  </r>
  <r>
    <s v="David"/>
    <s v="Batty"/>
    <s v="39 Cross Roads"/>
    <s v="MILLSWOOD"/>
    <s v="SA"/>
    <n v="5034"/>
    <x v="4"/>
    <s v="Junior"/>
    <x v="0"/>
    <d v="2019-03-04T00:00:00"/>
  </r>
  <r>
    <s v="David"/>
    <s v="Shepherdson"/>
    <s v="1a  Osterley Tce"/>
    <s v="CLARENCE PARK"/>
    <s v="SA"/>
    <n v="5034"/>
    <x v="0"/>
    <s v="Junior"/>
    <x v="0"/>
    <d v="2019-03-16T00:00:00"/>
  </r>
  <r>
    <s v="James"/>
    <s v="Brice"/>
    <s v="18 Riviera Court"/>
    <s v="PASADENA"/>
    <s v="SA"/>
    <n v="5042"/>
    <x v="3"/>
    <s v="Junior"/>
    <x v="0"/>
    <d v="2019-05-07T00:00:00"/>
  </r>
  <r>
    <s v="Benton"/>
    <s v="Rosevear"/>
    <s v="27 Fitzgerald Rd"/>
    <s v="LOWER MITCHAM"/>
    <s v="SA"/>
    <n v="5002"/>
    <x v="1"/>
    <s v="Life"/>
    <x v="1"/>
    <d v="2019-07-15T00:00:00"/>
  </r>
  <r>
    <s v="Ilona"/>
    <s v="Moore"/>
    <s v="7 Bowyer Cres"/>
    <s v="SELLICKS BEACH"/>
    <s v="SA"/>
    <n v="5174"/>
    <x v="1"/>
    <s v="Junior"/>
    <x v="0"/>
    <d v="2019-08-05T00:00:00"/>
  </r>
  <r>
    <s v="Nick"/>
    <s v="Eades"/>
    <s v="19 Jelicoe Ave"/>
    <s v="KINGS PARK"/>
    <s v="SA"/>
    <n v="5034"/>
    <x v="0"/>
    <s v="Casual"/>
    <x v="2"/>
    <d v="2019-08-06T00:00:00"/>
  </r>
  <r>
    <s v="Alfred"/>
    <s v="Elliot"/>
    <s v="9 Pym St"/>
    <s v="MITCHAM"/>
    <s v="SA"/>
    <n v="5062"/>
    <x v="2"/>
    <s v="Junior"/>
    <x v="0"/>
    <d v="2019-05-11T00:00:00"/>
  </r>
  <r>
    <s v="Toney"/>
    <s v="Saris"/>
    <s v="4 Nobal Ave"/>
    <s v="CLARENCE PARK"/>
    <s v="SA"/>
    <n v="5034"/>
    <x v="0"/>
    <s v="Casual"/>
    <x v="2"/>
    <d v="2019-01-05T00:00:00"/>
  </r>
  <r>
    <s v="John"/>
    <s v="Walsh"/>
    <s v="24 Tweed Ave"/>
    <s v="ST BRIGHTON"/>
    <s v="SA"/>
    <n v="5048"/>
    <x v="4"/>
    <s v="Life"/>
    <x v="1"/>
    <d v="2019-05-09T00:00:00"/>
  </r>
  <r>
    <s v="Mav"/>
    <s v="Kim "/>
    <s v="4 Garfeild Ave"/>
    <s v="CRAFERS"/>
    <s v="SA"/>
    <n v="5152"/>
    <x v="2"/>
    <s v="Life"/>
    <x v="1"/>
    <d v="2019-03-30T00:00:00"/>
  </r>
  <r>
    <s v="Jenny"/>
    <s v="Ziefusz"/>
    <s v="98 Kings Street"/>
    <s v=" UNLEY PARK"/>
    <s v="SA"/>
    <n v="5051"/>
    <x v="2"/>
    <s v="Junior"/>
    <x v="0"/>
    <d v="2019-05-06T00:00:00"/>
  </r>
  <r>
    <s v="SSF"/>
    <s v="Sachs"/>
    <s v="124 Fairmont Ave"/>
    <s v="CRAFERS"/>
    <s v="SA"/>
    <n v="5152"/>
    <x v="0"/>
    <s v="Junior"/>
    <x v="0"/>
    <d v="2019-02-26T00:00:00"/>
  </r>
  <r>
    <s v="J"/>
    <s v="Talemi"/>
    <s v="1 Trevelyon St"/>
    <s v="CLAPHAM"/>
    <s v="SA"/>
    <n v="5062"/>
    <x v="0"/>
    <s v="Casual"/>
    <x v="2"/>
    <d v="2019-06-01T00:00:00"/>
  </r>
  <r>
    <s v="Michael"/>
    <s v="Madderford"/>
    <s v="74 The Grove"/>
    <s v="LOWER MITCHAM"/>
    <s v="SA"/>
    <n v="5002"/>
    <x v="4"/>
    <s v="Junior"/>
    <x v="0"/>
    <d v="2019-05-26T00:00:00"/>
  </r>
  <r>
    <s v="Glynn"/>
    <s v="Cimarlosti"/>
    <s v="27 Birkdale Ave"/>
    <s v="SPRING FIELD"/>
    <s v="SA"/>
    <n v="5062"/>
    <x v="5"/>
    <s v="Life"/>
    <x v="1"/>
    <d v="2019-02-20T00:00:00"/>
  </r>
  <r>
    <s v="Troy"/>
    <s v="Chinstophersen"/>
    <s v="5 PO Box 3350"/>
    <s v="CLARENCE PARK"/>
    <s v="SA"/>
    <n v="5034"/>
    <x v="3"/>
    <s v="Casual"/>
    <x v="2"/>
    <d v="2019-05-03T00:00:00"/>
  </r>
  <r>
    <s v="Cathy"/>
    <s v="Chittleborough    "/>
    <s v="46  Austral Tce"/>
    <s v="MILE END"/>
    <s v="SA"/>
    <n v="5039"/>
    <x v="0"/>
    <s v="Junior"/>
    <x v="0"/>
    <d v="2019-06-27T00:00:00"/>
  </r>
  <r>
    <s v="Nancy"/>
    <s v="Papas"/>
    <s v="12 Spriggs St"/>
    <s v="PASADENA"/>
    <s v="SA"/>
    <n v="5042"/>
    <x v="4"/>
    <s v="Casual"/>
    <x v="2"/>
    <d v="2019-04-10T00:00:00"/>
  </r>
  <r>
    <s v="Michael"/>
    <s v="Plush"/>
    <s v="26 Devonshire Street"/>
    <s v="WAYVILLE"/>
    <s v="SA"/>
    <n v="5034"/>
    <x v="5"/>
    <s v="Life"/>
    <x v="1"/>
    <d v="2019-06-01T00:00:00"/>
  </r>
  <r>
    <s v="Karen"/>
    <s v="Kellett"/>
    <s v="43 Halsbury Ave"/>
    <s v="CLARENCE PARK"/>
    <s v="SA"/>
    <n v="5034"/>
    <x v="3"/>
    <s v="Life"/>
    <x v="1"/>
    <d v="2019-01-25T00:00:00"/>
  </r>
  <r>
    <s v="Rod"/>
    <s v="Horan"/>
    <s v="76 Lynton Ave"/>
    <s v="CLARENCE PARK"/>
    <s v="SA"/>
    <n v="5034"/>
    <x v="5"/>
    <s v="Life"/>
    <x v="1"/>
    <d v="2019-08-05T00:00:00"/>
  </r>
  <r>
    <s v="Randolph"/>
    <s v="Bargee-Bos"/>
    <s v="10 Almond Street"/>
    <s v="CLARENCE PARK"/>
    <s v="SA"/>
    <n v="5034"/>
    <x v="0"/>
    <s v="Life"/>
    <x v="1"/>
    <d v="2019-04-16T00:00:00"/>
  </r>
  <r>
    <s v="Wayne"/>
    <s v="Powers"/>
    <s v="8 Esser St"/>
    <s v="COLONEL LIGHT GARDENS"/>
    <s v="SA"/>
    <n v="5041"/>
    <x v="3"/>
    <s v="Life"/>
    <x v="1"/>
    <d v="2019-07-19T00:00:00"/>
  </r>
  <r>
    <s v="Trevor"/>
    <s v="Pollard"/>
    <s v="79 Sierra Nevada Blv"/>
    <s v="MILLSWOOD"/>
    <s v="SA"/>
    <n v="5034"/>
    <x v="3"/>
    <s v="Life"/>
    <x v="1"/>
    <d v="2019-06-26T00:00:00"/>
  </r>
  <r>
    <s v="Elaine"/>
    <s v="Woods"/>
    <s v="20 Hoggs Rd"/>
    <s v="SHEIDOW PARK "/>
    <s v="SA"/>
    <n v="5158"/>
    <x v="4"/>
    <s v="Life"/>
    <x v="1"/>
    <d v="2019-06-21T00:00:00"/>
  </r>
  <r>
    <s v="Kerrie"/>
    <s v="Chapple"/>
    <s v="39 Torrens St"/>
    <s v="BLACK FOREST"/>
    <s v="SA"/>
    <n v="5035"/>
    <x v="4"/>
    <s v="Casual"/>
    <x v="2"/>
    <d v="2019-04-18T00:00:00"/>
  </r>
  <r>
    <s v="Paul"/>
    <s v="Christaphors"/>
    <s v="51 Alpha Close"/>
    <s v="BEDFORD PARK"/>
    <s v="SA"/>
    <n v="5042"/>
    <x v="5"/>
    <s v="Casual"/>
    <x v="2"/>
    <d v="2019-02-09T00:00:00"/>
  </r>
  <r>
    <s v="Jodie"/>
    <s v="Manos"/>
    <s v="7 Denning St"/>
    <s v="KINGS PARK"/>
    <s v="SA"/>
    <n v="5034"/>
    <x v="1"/>
    <s v="Junior"/>
    <x v="0"/>
    <d v="2019-07-25T00:00:00"/>
  </r>
  <r>
    <s v="Andrew"/>
    <s v="Egcott"/>
    <s v="36 West Parkway"/>
    <s v="LYNTON"/>
    <s v="SA"/>
    <n v="5062"/>
    <x v="1"/>
    <s v="Junior"/>
    <x v="0"/>
    <d v="2019-01-19T00:00:00"/>
  </r>
  <r>
    <s v="Michelle"/>
    <s v="Drilling"/>
    <s v="4 Lynton Ave"/>
    <s v="FORESTVILLE"/>
    <s v="SA"/>
    <n v="5035"/>
    <x v="5"/>
    <s v="Casual"/>
    <x v="2"/>
    <d v="2019-06-13T00:00:00"/>
  </r>
  <r>
    <s v="Burt"/>
    <s v="Aoukar"/>
    <s v="22 Gertrude Street"/>
    <s v="MARION"/>
    <s v="SA"/>
    <n v="5045"/>
    <x v="4"/>
    <s v="Junior"/>
    <x v="0"/>
    <d v="2019-03-22T00:00:00"/>
  </r>
  <r>
    <s v="Chris"/>
    <s v="Bennett "/>
    <s v="32 Cross Rd"/>
    <s v="GLENGOWRIE"/>
    <s v="SA"/>
    <n v="5044"/>
    <x v="5"/>
    <s v="Junior"/>
    <x v="0"/>
    <d v="2019-02-04T00:00:00"/>
  </r>
  <r>
    <s v="Jeremy"/>
    <s v="Follett"/>
    <s v="2 Forest Ave "/>
    <s v="EVERARD PARK "/>
    <s v="SA"/>
    <n v="5035"/>
    <x v="2"/>
    <s v="Junior"/>
    <x v="0"/>
    <d v="2019-03-15T00:00:00"/>
  </r>
  <r>
    <s v="Lara"/>
    <s v="Narie"/>
    <s v="161 Ormonde Ave"/>
    <s v="FULLARTON"/>
    <s v="SA"/>
    <n v="5063"/>
    <x v="3"/>
    <s v="Life"/>
    <x v="1"/>
    <d v="2019-08-12T00:00:00"/>
  </r>
  <r>
    <s v="Con"/>
    <s v="Raymond"/>
    <s v="31 Forest Ave "/>
    <s v="BLACK FOREST"/>
    <s v="SA"/>
    <n v="5035"/>
    <x v="5"/>
    <s v="Life"/>
    <x v="1"/>
    <d v="2019-05-30T00:00:00"/>
  </r>
  <r>
    <s v="Troy"/>
    <s v="Marinelli"/>
    <s v="49 Price Ave "/>
    <s v="MILLSWOOD"/>
    <s v="SA"/>
    <n v="5034"/>
    <x v="4"/>
    <s v="Junior"/>
    <x v="0"/>
    <d v="2019-03-22T00:00:00"/>
  </r>
  <r>
    <s v="George"/>
    <s v="Higgins"/>
    <s v="238 Gordon Street"/>
    <s v="KINGSWOOD"/>
    <s v="SA"/>
    <n v="5062"/>
    <x v="4"/>
    <s v="Casual"/>
    <x v="2"/>
    <d v="2019-01-11T00:00:00"/>
  </r>
  <r>
    <s v="Kerry"/>
    <s v="Laird"/>
    <s v="51 Angas Road"/>
    <s v="PANORAMA"/>
    <s v="SA"/>
    <n v="5041"/>
    <x v="3"/>
    <s v="Junior"/>
    <x v="0"/>
    <d v="2019-05-02T00:00:00"/>
  </r>
  <r>
    <s v="Alison"/>
    <s v="Geytenbeek"/>
    <s v="28 Parsons St"/>
    <s v="MYRTLE BANK"/>
    <s v="SA"/>
    <n v="5034"/>
    <x v="2"/>
    <s v="Casual"/>
    <x v="2"/>
    <d v="2019-04-07T00:00:00"/>
  </r>
  <r>
    <s v="Marcelle"/>
    <s v="Mclean"/>
    <s v="79 Hughs Street"/>
    <s v="MALVERN"/>
    <s v="SA"/>
    <n v="5061"/>
    <x v="1"/>
    <s v="Junior"/>
    <x v="0"/>
    <d v="2019-06-16T00:00:00"/>
  </r>
  <r>
    <s v="Hamid"/>
    <s v="Garnaut"/>
    <s v="19 Edwards St"/>
    <s v="MILLSWOOD"/>
    <s v="SA"/>
    <n v="5034"/>
    <x v="5"/>
    <s v="Casual"/>
    <x v="2"/>
    <d v="2019-01-14T00:00:00"/>
  </r>
  <r>
    <s v="Clare"/>
    <s v="Cwil"/>
    <s v="6 Alma Street"/>
    <s v="ALDINGA BEACH"/>
    <s v="SA"/>
    <n v="5173"/>
    <x v="5"/>
    <s v="Casual"/>
    <x v="2"/>
    <d v="2019-06-26T00:00:00"/>
  </r>
  <r>
    <s v="Ray"/>
    <s v="Hewwitt"/>
    <s v="5 Nobal Ave"/>
    <s v="HYDE PARK"/>
    <s v="SA"/>
    <n v="5061"/>
    <x v="3"/>
    <s v="Life"/>
    <x v="1"/>
    <d v="2019-02-16T00:00:00"/>
  </r>
  <r>
    <s v="Rob"/>
    <s v="Diamanti"/>
    <s v="27 Wistler Ave"/>
    <s v="CLARENCE PARK"/>
    <s v="SA"/>
    <n v="5034"/>
    <x v="2"/>
    <s v="Casual"/>
    <x v="2"/>
    <d v="2019-05-04T00:00:00"/>
  </r>
  <r>
    <s v="Mark"/>
    <s v="Madigan"/>
    <s v="27 Whistler Ave"/>
    <s v="WESTBOURNE PARK"/>
    <s v="SA"/>
    <n v="5041"/>
    <x v="5"/>
    <s v="Casual"/>
    <x v="2"/>
    <d v="2019-01-02T00:00:00"/>
  </r>
  <r>
    <s v="Sue"/>
    <s v="Larsen"/>
    <s v="42 St Georges Tce"/>
    <s v="FLAGSTAFF HILL"/>
    <s v="SA"/>
    <n v="5159"/>
    <x v="1"/>
    <s v="Junior"/>
    <x v="0"/>
    <d v="2019-07-01T00:00:00"/>
  </r>
  <r>
    <s v="Bob"/>
    <s v="Van-Wezel"/>
    <s v="61 Alma St"/>
    <s v="TORRENS PARK"/>
    <s v="SA"/>
    <n v="5062"/>
    <x v="4"/>
    <s v="Casual"/>
    <x v="2"/>
    <d v="2019-07-16T00:00:00"/>
  </r>
  <r>
    <s v="Milton"/>
    <s v="Clyne"/>
    <s v="3 Hatherley Ave"/>
    <s v="MILLSWOOD"/>
    <s v="SA"/>
    <n v="5034"/>
    <x v="4"/>
    <s v="Casual"/>
    <x v="2"/>
    <d v="2019-02-08T00:00:00"/>
  </r>
  <r>
    <s v="Wendy"/>
    <s v="Nolden"/>
    <s v="9 Glen Ave"/>
    <s v="CUMBERLAND PARK"/>
    <s v="SA"/>
    <n v="5041"/>
    <x v="5"/>
    <s v="Life"/>
    <x v="1"/>
    <d v="2019-03-08T00:00:00"/>
  </r>
  <r>
    <s v="Tracey"/>
    <s v="Broomhall"/>
    <s v="29 Ophir St"/>
    <s v="FITZROY"/>
    <s v="SA"/>
    <n v="5082"/>
    <x v="4"/>
    <s v="Life"/>
    <x v="1"/>
    <d v="2019-01-11T00:00:00"/>
  </r>
  <r>
    <s v="John"/>
    <s v="Nissyraos"/>
    <s v="41 Californian Cr"/>
    <s v="WEST LAKES"/>
    <s v="SA"/>
    <n v="5021"/>
    <x v="1"/>
    <s v="Life"/>
    <x v="1"/>
    <d v="2019-07-05T00:00:00"/>
  </r>
  <r>
    <s v="Lorin"/>
    <s v="Sanders"/>
    <s v="46 Glengary Ave"/>
    <s v="MILLSWOOD"/>
    <s v="SA"/>
    <n v="5034"/>
    <x v="5"/>
    <s v="Life"/>
    <x v="1"/>
    <d v="2019-07-08T00:00:00"/>
  </r>
  <r>
    <s v="Bill"/>
    <s v="Fairbarn"/>
    <s v="47 Mc Conville St"/>
    <s v="PANORAMA"/>
    <s v="SA"/>
    <n v="5041"/>
    <x v="1"/>
    <s v="Junior"/>
    <x v="0"/>
    <d v="2019-04-23T00:00:00"/>
  </r>
  <r>
    <s v="Mark"/>
    <s v="Hankock"/>
    <s v="54 Tallala Tce"/>
    <s v="CLARENCE PARK"/>
    <s v="SA"/>
    <n v="5034"/>
    <x v="2"/>
    <s v="Life"/>
    <x v="1"/>
    <d v="2019-08-07T00:00:00"/>
  </r>
  <r>
    <s v="Andrew"/>
    <s v="Sullivan"/>
    <s v="17 Amstey Crt"/>
    <s v="BLACK FOREST"/>
    <s v="SA"/>
    <n v="5035"/>
    <x v="3"/>
    <s v="Life"/>
    <x v="1"/>
    <d v="2019-06-02T00:00:00"/>
  </r>
  <r>
    <s v="Brett"/>
    <s v="Francis"/>
    <s v="1 Clayton Cres"/>
    <s v="WEST LAKES"/>
    <s v="SA"/>
    <n v="5021"/>
    <x v="4"/>
    <s v="Junior"/>
    <x v="0"/>
    <d v="2019-07-31T00:00:00"/>
  </r>
  <r>
    <s v="Richard"/>
    <s v="Key"/>
    <s v="43 Arthur St"/>
    <s v="MORPHETTVILLE"/>
    <s v="SA"/>
    <n v="5043"/>
    <x v="0"/>
    <s v="Casual"/>
    <x v="2"/>
    <d v="2019-05-04T00:00:00"/>
  </r>
  <r>
    <s v="Giuseppe"/>
    <s v="Whitehead"/>
    <s v="16 George Street"/>
    <s v="UNLEY PARK"/>
    <s v="SA"/>
    <n v="5061"/>
    <x v="4"/>
    <s v="Casual"/>
    <x v="2"/>
    <d v="2019-03-20T00:00:00"/>
  </r>
  <r>
    <s v="Lynnette"/>
    <s v="Mensforth"/>
    <s v="26 Bligh St"/>
    <s v="MILLSWOOD"/>
    <s v="SA"/>
    <n v="5034"/>
    <x v="4"/>
    <s v="Life"/>
    <x v="1"/>
    <d v="2019-04-26T00:00:00"/>
  </r>
  <r>
    <s v="Tony"/>
    <s v="Masstorovic"/>
    <s v="124 Cross Roads"/>
    <s v="MILLSWOOD"/>
    <s v="SA"/>
    <n v="5034"/>
    <x v="1"/>
    <s v="Casual"/>
    <x v="2"/>
    <d v="2019-02-06T00:00:00"/>
  </r>
  <r>
    <s v="Dusan"/>
    <s v="Monteagle"/>
    <s v="5 Ningana Ave"/>
    <s v="CLARENCE PARK"/>
    <s v="SA"/>
    <n v="5034"/>
    <x v="4"/>
    <s v="Junior"/>
    <x v="0"/>
    <d v="2019-05-30T00:00:00"/>
  </r>
  <r>
    <s v="Andrew"/>
    <s v="Pearson"/>
    <s v="7 Miller Street"/>
    <s v="WESTBOURNE PARK"/>
    <s v="SA"/>
    <n v="5041"/>
    <x v="3"/>
    <s v="Junior"/>
    <x v="0"/>
    <d v="2019-04-28T00:00:00"/>
  </r>
  <r>
    <s v="Andrea"/>
    <s v="Sinodinos"/>
    <s v="6 Rozelle Ave"/>
    <s v="BEAUMONT"/>
    <s v="SA"/>
    <n v="5066"/>
    <x v="4"/>
    <s v="Casual"/>
    <x v="2"/>
    <d v="2019-05-10T00:00:00"/>
  </r>
  <r>
    <s v="Karen"/>
    <s v="Wauchope"/>
    <s v="8 Howard Tce"/>
    <s v="KINGS PARK"/>
    <s v="SA"/>
    <n v="5034"/>
    <x v="4"/>
    <s v="Junior"/>
    <x v="0"/>
    <d v="2019-04-11T00:00:00"/>
  </r>
  <r>
    <s v="Huw"/>
    <s v="Spurrett"/>
    <s v="4 Californian Cr"/>
    <s v="MT.OSMOND"/>
    <s v="SA"/>
    <n v="5064"/>
    <x v="0"/>
    <s v="Casual"/>
    <x v="2"/>
    <d v="2019-07-07T00:00:00"/>
  </r>
  <r>
    <s v="Jeff"/>
    <s v="Miller"/>
    <s v="5 Weller Street"/>
    <s v="WESTBOURNE PARK"/>
    <s v="SA"/>
    <n v="5041"/>
    <x v="3"/>
    <s v="Junior"/>
    <x v="0"/>
    <d v="2019-08-14T00:00:00"/>
  </r>
  <r>
    <s v="Grahame"/>
    <s v="Lamb"/>
    <s v="53 Ayers Ave"/>
    <s v="NTH GOODWOOD"/>
    <s v="SA"/>
    <n v="5034"/>
    <x v="1"/>
    <s v="Casual"/>
    <x v="2"/>
    <d v="2019-03-05T00:00:00"/>
  </r>
  <r>
    <s v="Karina"/>
    <s v="Hansen"/>
    <s v="386 Cumming St"/>
    <s v="PAGES FLAT"/>
    <s v="SA"/>
    <n v="5172"/>
    <x v="1"/>
    <s v="Life"/>
    <x v="1"/>
    <d v="2019-06-11T00:00:00"/>
  </r>
  <r>
    <s v="Jane"/>
    <s v="Ankica"/>
    <s v="17 Devon St"/>
    <s v="MURRY BRIDGE"/>
    <s v="SA"/>
    <n v="5253"/>
    <x v="0"/>
    <s v="Junior"/>
    <x v="0"/>
    <d v="2019-01-05T00:00:00"/>
  </r>
  <r>
    <s v="Mike"/>
    <s v="Armstronge"/>
    <s v="20 Chapman Cres"/>
    <s v="CAROMANDLE VALLEY"/>
    <s v="SA"/>
    <n v="5051"/>
    <x v="5"/>
    <s v="Junior"/>
    <x v="0"/>
    <d v="2019-04-12T00:00:00"/>
  </r>
  <r>
    <s v="Phil "/>
    <s v="Moore"/>
    <s v="39 Parsons St"/>
    <s v="KENSINGTON PARK"/>
    <s v="SA"/>
    <n v="5068"/>
    <x v="1"/>
    <s v="Life"/>
    <x v="1"/>
    <d v="2019-02-27T00:00:00"/>
  </r>
  <r>
    <s v="Peter"/>
    <s v="Fort"/>
    <s v="13 Seventh Ave"/>
    <s v="NETHERBY"/>
    <s v="SA"/>
    <n v="5062"/>
    <x v="2"/>
    <s v="Junior"/>
    <x v="0"/>
    <d v="2019-06-30T00:00:00"/>
  </r>
  <r>
    <s v="Jenelle"/>
    <s v="Thomson"/>
    <s v="61 Monmouth Rd"/>
    <s v="NETHERBY"/>
    <s v="SA"/>
    <n v="5062"/>
    <x v="3"/>
    <s v="Junior"/>
    <x v="0"/>
    <d v="2019-05-13T00:00:00"/>
  </r>
  <r>
    <s v="Elaine"/>
    <s v="Best"/>
    <s v="69 Water House Rd"/>
    <s v="SOMERTON PARK"/>
    <s v="SA"/>
    <n v="5044"/>
    <x v="1"/>
    <s v="Life"/>
    <x v="1"/>
    <d v="2019-03-31T00:00:00"/>
  </r>
  <r>
    <s v="Ian"/>
    <s v="Ahmer"/>
    <s v="14 Brookeside "/>
    <s v="MILLSWOOD"/>
    <s v="SA"/>
    <n v="5034"/>
    <x v="4"/>
    <s v="Life"/>
    <x v="1"/>
    <d v="2019-08-05T00:00:00"/>
  </r>
  <r>
    <s v="Margo"/>
    <s v="Banning"/>
    <s v="14 Botanic Ave"/>
    <s v="FULLARTON"/>
    <s v="SA"/>
    <n v="5063"/>
    <x v="1"/>
    <s v="Junior"/>
    <x v="0"/>
    <d v="2019-05-02T00:00:00"/>
  </r>
  <r>
    <s v="Grant"/>
    <s v="Janssen"/>
    <s v="15 Hoggs Rd"/>
    <s v="DAW PARK"/>
    <s v="SA"/>
    <n v="5041"/>
    <x v="4"/>
    <s v="Casual"/>
    <x v="2"/>
    <d v="2019-03-31T00:00:00"/>
  </r>
  <r>
    <s v="Dave"/>
    <s v="Deyoung "/>
    <s v="4 Box 506"/>
    <s v="HAWTHORN"/>
    <s v="SA"/>
    <n v="5056"/>
    <x v="1"/>
    <s v="Life"/>
    <x v="1"/>
    <d v="2019-04-20T00:00:00"/>
  </r>
  <r>
    <s v="Denise"/>
    <s v="Jarvis"/>
    <s v="6 Burnell Dr"/>
    <s v="WESTBOURNE PARK"/>
    <s v="SA"/>
    <n v="5041"/>
    <x v="4"/>
    <s v="Casual"/>
    <x v="2"/>
    <d v="2019-01-19T00:00:00"/>
  </r>
  <r>
    <s v="Harry"/>
    <s v="Ieuson"/>
    <s v="35 Monmouth Street"/>
    <s v="CAROMANDLE VALLEY"/>
    <s v="SA"/>
    <n v="5051"/>
    <x v="5"/>
    <s v="Life"/>
    <x v="1"/>
    <d v="2019-08-11T00:00:00"/>
  </r>
  <r>
    <s v="Larry"/>
    <s v="Lajoie"/>
    <s v="69 Milford Ave"/>
    <s v="WATTLE PARK"/>
    <s v="SA"/>
    <n v="5066"/>
    <x v="4"/>
    <s v="Casual"/>
    <x v="2"/>
    <d v="2019-07-15T00:00:00"/>
  </r>
  <r>
    <s v="Peter"/>
    <s v="Elefteriou"/>
    <s v="22 Lambeth Walk"/>
    <s v="CUMBERLAND PARK"/>
    <s v="SA"/>
    <n v="5041"/>
    <x v="3"/>
    <s v="Junior"/>
    <x v="0"/>
    <d v="2019-03-14T00:00:00"/>
  </r>
  <r>
    <s v="Larry"/>
    <s v="Ahern"/>
    <s v="31 Grange Road"/>
    <s v="WAYVILLE"/>
    <s v="SA"/>
    <n v="5034"/>
    <x v="1"/>
    <s v="Casual"/>
    <x v="2"/>
    <d v="2019-06-01T00:00:00"/>
  </r>
  <r>
    <s v="Ray"/>
    <s v="Harris "/>
    <s v="41 Balkissoch Rd"/>
    <s v="BELLEVEUE HEIGHTS"/>
    <s v="SA"/>
    <n v="5050"/>
    <x v="3"/>
    <s v="Junior"/>
    <x v="0"/>
    <d v="2019-07-09T00:00:00"/>
  </r>
  <r>
    <s v="Dusan"/>
    <s v="Phillips"/>
    <s v="15 Penong St"/>
    <s v="WESTBOURNE PARK"/>
    <s v="SA"/>
    <n v="5041"/>
    <x v="0"/>
    <s v="Life"/>
    <x v="1"/>
    <d v="2019-05-03T00:00:00"/>
  </r>
  <r>
    <s v="Blythe"/>
    <s v="Nicholls"/>
    <s v="30 Bligh Ave"/>
    <s v="COLONEL LIGHT GARDENS"/>
    <s v="SA"/>
    <n v="5041"/>
    <x v="5"/>
    <s v="Life"/>
    <x v="1"/>
    <d v="2019-03-25T00:00:00"/>
  </r>
  <r>
    <s v="Robert"/>
    <s v="Georgie"/>
    <s v="3 Valley Drive"/>
    <s v="LOWER MITCHAM"/>
    <s v="SA"/>
    <n v="5002"/>
    <x v="2"/>
    <s v="Junior"/>
    <x v="0"/>
    <d v="2019-01-20T00:00:00"/>
  </r>
  <r>
    <s v="Craig"/>
    <s v="Turale"/>
    <s v="18 Northgate Street"/>
    <s v="KINGSWOOD"/>
    <s v="SA"/>
    <n v="5062"/>
    <x v="1"/>
    <s v="Casual"/>
    <x v="2"/>
    <d v="2019-07-24T00:00:00"/>
  </r>
  <r>
    <s v="G"/>
    <s v="Mensforth"/>
    <s v="14 Waite Road"/>
    <s v="HAHNDORF"/>
    <s v="SA"/>
    <n v="5245"/>
    <x v="4"/>
    <s v="Life"/>
    <x v="1"/>
    <d v="2019-01-13T00:00:00"/>
  </r>
  <r>
    <s v="Joe"/>
    <s v="Janssen"/>
    <s v="22 Chamberlain Ave"/>
    <s v="FLAGSTAFF HILL"/>
    <s v="SA"/>
    <n v="5159"/>
    <x v="1"/>
    <s v="Junior"/>
    <x v="0"/>
    <d v="2019-03-14T00:00:00"/>
  </r>
  <r>
    <s v="Fred"/>
    <s v="Chessell"/>
    <s v="224 Fisher St"/>
    <s v="FORESTVILLE"/>
    <s v="SA"/>
    <n v="5035"/>
    <x v="4"/>
    <s v="Junior"/>
    <x v="0"/>
    <d v="2019-02-05T00:00:00"/>
  </r>
  <r>
    <s v="Grahman"/>
    <s v="Perkins"/>
    <s v="23 Monmouth Rd"/>
    <s v="PASADENA"/>
    <s v="SA"/>
    <n v="5042"/>
    <x v="1"/>
    <s v="Casual"/>
    <x v="2"/>
    <d v="2019-01-02T00:00:00"/>
  </r>
  <r>
    <s v="Adam"/>
    <s v="Dalton"/>
    <s v="52 Cross Roads"/>
    <s v="MELROSE PARK"/>
    <s v="SA"/>
    <n v="5039"/>
    <x v="0"/>
    <s v="Life"/>
    <x v="1"/>
    <d v="2019-05-23T00:00:00"/>
  </r>
  <r>
    <s v="Rocco"/>
    <s v="Suldia"/>
    <s v="12 Trevelyan St"/>
    <s v="UNLEY PARK"/>
    <s v="SA"/>
    <n v="5061"/>
    <x v="3"/>
    <s v="Life"/>
    <x v="1"/>
    <d v="2019-07-08T00:00:00"/>
  </r>
  <r>
    <s v="J"/>
    <s v="Lamshed"/>
    <s v="12 Angus Ave"/>
    <s v="ABERFOYLE PARK"/>
    <s v="SA"/>
    <n v="5159"/>
    <x v="3"/>
    <s v="Junior"/>
    <x v="0"/>
    <d v="2019-01-02T00:00:00"/>
  </r>
  <r>
    <s v="Rob"/>
    <s v="Chisham"/>
    <s v="7 Murrays Hill Road"/>
    <s v="COROMANDEL VALLY"/>
    <s v="SA"/>
    <n v="5051"/>
    <x v="0"/>
    <s v="Life"/>
    <x v="1"/>
    <d v="2019-05-31T00:00:00"/>
  </r>
  <r>
    <s v=""/>
    <s v="Leske"/>
    <s v="5 Morgan Ave"/>
    <s v="GOODWOOD"/>
    <s v="SA"/>
    <n v="5034"/>
    <x v="3"/>
    <s v="Junior"/>
    <x v="0"/>
    <d v="2019-03-13T00:00:00"/>
  </r>
  <r>
    <s v="Natalie"/>
    <s v="Messens"/>
    <s v="5 Lynton Ave"/>
    <s v="PANORAMA"/>
    <s v="SA"/>
    <n v="5041"/>
    <x v="3"/>
    <s v="Casual"/>
    <x v="2"/>
    <d v="2019-04-24T00:00:00"/>
  </r>
  <r>
    <s v="Joe"/>
    <s v="Henderson"/>
    <s v="161 Miller St"/>
    <s v="MARION"/>
    <s v="SA"/>
    <n v="5045"/>
    <x v="5"/>
    <s v="Junior"/>
    <x v="0"/>
    <d v="2019-04-16T00:00:00"/>
  </r>
  <r>
    <s v="Neil"/>
    <s v="Sammut"/>
    <s v="69 Hogarth Rd"/>
    <s v="COLONEL LIGHT GARDENS"/>
    <s v="SA"/>
    <n v="5041"/>
    <x v="0"/>
    <s v="Junior"/>
    <x v="0"/>
    <d v="2019-08-12T00:00:00"/>
  </r>
  <r>
    <s v="Sharon"/>
    <s v="Roberts"/>
    <s v="75 Grange Rd"/>
    <s v="TOORAK GARDENS"/>
    <s v="SA"/>
    <n v="5065"/>
    <x v="2"/>
    <s v="Life"/>
    <x v="1"/>
    <d v="2019-07-08T00:00:00"/>
  </r>
  <r>
    <s v="Peter"/>
    <s v="Thai"/>
    <s v="8 Hogarth Rd"/>
    <s v="COLONEL LIGHT GARDENS"/>
    <s v="SA"/>
    <n v="5041"/>
    <x v="3"/>
    <s v="Junior"/>
    <x v="0"/>
    <d v="2019-05-17T00:00:00"/>
  </r>
  <r>
    <s v="David"/>
    <s v="Higgie"/>
    <s v="16 Sailsbury Ave"/>
    <s v="MILLSWOOD"/>
    <s v="SA"/>
    <n v="5034"/>
    <x v="5"/>
    <s v="Casual"/>
    <x v="2"/>
    <d v="2019-07-09T00:00:00"/>
  </r>
  <r>
    <s v="Chris"/>
    <s v="Potts"/>
    <s v="53 Daveys Road"/>
    <s v="CLARENCE PARK"/>
    <s v="SA"/>
    <n v="5034"/>
    <x v="4"/>
    <s v="Junior"/>
    <x v="0"/>
    <d v="2019-01-10T00:00:00"/>
  </r>
  <r>
    <s v="Mark"/>
    <s v="Hughes"/>
    <s v="6 Lynton Ave"/>
    <s v="MELROSE PARK"/>
    <s v="SA"/>
    <n v="5039"/>
    <x v="0"/>
    <s v="Casual"/>
    <x v="2"/>
    <d v="2019-07-10T00:00:00"/>
  </r>
  <r>
    <s v="A"/>
    <s v="Cabot"/>
    <s v="224 Clifton St"/>
    <s v="HAWTHORNDENE"/>
    <s v="SA"/>
    <n v="5051"/>
    <x v="0"/>
    <s v="Casual"/>
    <x v="2"/>
    <d v="2019-04-18T00:00:00"/>
  </r>
  <r>
    <s v="Shane"/>
    <s v="Madderford"/>
    <s v="32 Mill St"/>
    <s v="EDEN HILLS"/>
    <s v="SA"/>
    <n v="5050"/>
    <x v="2"/>
    <s v="Junior"/>
    <x v="0"/>
    <d v="2019-05-10T00:00:00"/>
  </r>
  <r>
    <s v="Adrian"/>
    <s v="Moir &amp; Meade"/>
    <s v="8 Edward St"/>
    <s v="UNLEY PARK"/>
    <s v="SA"/>
    <n v="5061"/>
    <x v="5"/>
    <s v="Casual"/>
    <x v="2"/>
    <d v="2019-02-13T00:00:00"/>
  </r>
  <r>
    <s v="Mary"/>
    <s v="Kneipp"/>
    <s v="212 Caulfield Ave"/>
    <s v="COLONEL LIGHT GARDENS"/>
    <s v="SA"/>
    <n v="5041"/>
    <x v="5"/>
    <s v="Casual"/>
    <x v="2"/>
    <d v="2019-04-01T00:00:00"/>
  </r>
  <r>
    <s v="Nigle"/>
    <s v="Horan"/>
    <s v="81 Fairmont Ave"/>
    <s v="HYDE PARK"/>
    <s v="SA"/>
    <n v="5061"/>
    <x v="1"/>
    <s v="Junior"/>
    <x v="0"/>
    <d v="2019-07-03T00:00:00"/>
  </r>
  <r>
    <s v="Jason"/>
    <s v="Price"/>
    <s v="25 Box 506"/>
    <s v="MILLSWOOD"/>
    <s v="SA"/>
    <n v="5034"/>
    <x v="5"/>
    <s v="Junior"/>
    <x v="0"/>
    <d v="2019-07-26T00:00:00"/>
  </r>
  <r>
    <s v="Ian"/>
    <s v="Adams"/>
    <s v="104 Jasmine Ave"/>
    <s v="CLARENCE PARK"/>
    <s v="SA"/>
    <n v="5034"/>
    <x v="4"/>
    <s v="Life"/>
    <x v="1"/>
    <d v="2019-05-09T00:00:00"/>
  </r>
  <r>
    <s v="Michael"/>
    <s v="Jobels"/>
    <s v="unit1,  3 Correa St"/>
    <s v="NETHERBY"/>
    <s v="SA"/>
    <n v="5062"/>
    <x v="4"/>
    <s v="Casual"/>
    <x v="2"/>
    <d v="2019-07-09T00:00:00"/>
  </r>
  <r>
    <s v="Mark"/>
    <s v="Marinelli"/>
    <s v=" Wooltana Ave"/>
    <s v="MALVERN"/>
    <s v="SA"/>
    <n v="5061"/>
    <x v="0"/>
    <s v="Casual"/>
    <x v="2"/>
    <d v="2019-06-10T00:00:00"/>
  </r>
  <r>
    <s v="J"/>
    <s v="Edwards"/>
    <s v="17 Alma St"/>
    <s v="PANORAMA"/>
    <s v="SA"/>
    <n v="5041"/>
    <x v="3"/>
    <s v="Casual"/>
    <x v="2"/>
    <d v="2019-04-04T00:00:00"/>
  </r>
  <r>
    <s v="Shane"/>
    <s v="Stephens"/>
    <s v="69 Beta Cres"/>
    <s v="FORESTVILLE"/>
    <s v="SA"/>
    <n v="5035"/>
    <x v="3"/>
    <s v="Junior"/>
    <x v="0"/>
    <d v="2019-04-07T00:00:00"/>
  </r>
  <r>
    <s v="Pat"/>
    <s v="Adams"/>
    <s v="39 Sheperd Hill Rd"/>
    <s v="CLARENCE PARK"/>
    <s v="SA"/>
    <n v="5034"/>
    <x v="1"/>
    <s v="Life"/>
    <x v="1"/>
    <d v="2019-08-05T00:00:00"/>
  </r>
  <r>
    <s v="Jon"/>
    <s v="Westbrook"/>
    <s v="79 Panorama Ave"/>
    <s v="CUMBERLAND PARK"/>
    <s v="SA"/>
    <n v="5041"/>
    <x v="1"/>
    <s v="Junior"/>
    <x v="0"/>
    <d v="2019-08-08T00:00:00"/>
  </r>
  <r>
    <s v="Andrew"/>
    <s v="Sheehy"/>
    <s v="29 Miller Street"/>
    <s v="MILLSWOOD"/>
    <s v="SA"/>
    <n v="5034"/>
    <x v="4"/>
    <s v="Life"/>
    <x v="1"/>
    <d v="2019-07-22T00:00:00"/>
  </r>
  <r>
    <s v="Jason"/>
    <s v="Blackwell"/>
    <s v="54 Fourth Rd"/>
    <s v="MALVERN"/>
    <s v="SA"/>
    <n v="5061"/>
    <x v="2"/>
    <s v="Life"/>
    <x v="1"/>
    <d v="2019-03-16T00:00:00"/>
  </r>
  <r>
    <s v="Brenda"/>
    <s v="Vickery"/>
    <s v="29 Upper Sturt Road"/>
    <s v="HYDE PARK"/>
    <s v="SA"/>
    <n v="5061"/>
    <x v="0"/>
    <s v="Casual"/>
    <x v="2"/>
    <d v="2019-07-18T00:00:00"/>
  </r>
  <r>
    <s v="Tony"/>
    <s v="Young"/>
    <s v="370 Angas Rd"/>
    <s v="WESTBOURNE PARK"/>
    <s v="SA"/>
    <n v="5041"/>
    <x v="0"/>
    <s v="Life"/>
    <x v="1"/>
    <d v="2019-03-15T00:00:00"/>
  </r>
  <r>
    <s v="Perry"/>
    <s v="Hankock"/>
    <s v="44 The Strand"/>
    <s v="HAWTHORN"/>
    <s v="SA"/>
    <n v="5056"/>
    <x v="2"/>
    <s v="Casual"/>
    <x v="2"/>
    <d v="2019-04-08T00:00:00"/>
  </r>
  <r>
    <s v="Jon"/>
    <s v="Jones"/>
    <s v="10 Laught Ave"/>
    <s v="FLAGSTAFF HILL"/>
    <s v="SA"/>
    <n v="5159"/>
    <x v="0"/>
    <s v="Life"/>
    <x v="1"/>
    <d v="2019-07-15T00:00:00"/>
  </r>
  <r>
    <s v="C"/>
    <s v="Nutt"/>
    <s v="55 Gordon Road"/>
    <s v="PANORAMA"/>
    <s v="SA"/>
    <n v="5041"/>
    <x v="3"/>
    <s v="Junior"/>
    <x v="0"/>
    <d v="2019-08-10T00:00:00"/>
  </r>
  <r>
    <s v="Brendon"/>
    <s v="Hewwitt"/>
    <s v="24 Andrew Ave"/>
    <s v="UNLEY PARK"/>
    <s v="SA"/>
    <n v="5061"/>
    <x v="1"/>
    <s v="Junior"/>
    <x v="0"/>
    <d v="2019-02-28T00:00:00"/>
  </r>
  <r>
    <s v="Jim"/>
    <s v="Luc"/>
    <s v="13 East Avenue"/>
    <s v="UNLEY"/>
    <s v="SA"/>
    <n v="5061"/>
    <x v="2"/>
    <s v="Casual"/>
    <x v="2"/>
    <d v="2019-08-04T00:00:00"/>
  </r>
  <r>
    <s v="Peter"/>
    <s v="Morcom"/>
    <s v="67 Riviera Crt"/>
    <s v="URRBRAE"/>
    <s v="SA"/>
    <n v="5064"/>
    <x v="3"/>
    <s v="Life"/>
    <x v="1"/>
    <d v="2019-07-10T00:00:00"/>
  </r>
  <r>
    <s v="Michael"/>
    <s v="Walsh"/>
    <s v="7 Ayres Ave"/>
    <s v="UNLEY"/>
    <s v="SA"/>
    <n v="5061"/>
    <x v="2"/>
    <s v="Casual"/>
    <x v="2"/>
    <d v="2019-07-26T00:00:00"/>
  </r>
  <r>
    <s v="Colin"/>
    <s v="Zammit"/>
    <s v="9 King Edwards Ave"/>
    <s v="KINGS PARK"/>
    <s v="SA"/>
    <n v="5034"/>
    <x v="3"/>
    <s v="Life"/>
    <x v="1"/>
    <d v="2019-05-21T00:00:00"/>
  </r>
  <r>
    <s v="Keane"/>
    <s v="Lever"/>
    <s v="5 Elmo Ave"/>
    <s v="NOVA GARDENS"/>
    <s v="SA"/>
    <n v="5040"/>
    <x v="0"/>
    <s v="Life"/>
    <x v="1"/>
    <d v="2019-01-30T00:00:00"/>
  </r>
  <r>
    <s v="Max"/>
    <s v="Pugsley"/>
    <s v="22 Ripon Rd"/>
    <s v="MYRTLE BANK"/>
    <s v="SA"/>
    <n v="5034"/>
    <x v="1"/>
    <s v="Life"/>
    <x v="1"/>
    <d v="2019-01-16T00:00:00"/>
  </r>
  <r>
    <s v="Jackie"/>
    <s v="Morgan"/>
    <s v="3 Braemar Road"/>
    <s v="BLACK FOREST"/>
    <s v="SA"/>
    <n v="5035"/>
    <x v="5"/>
    <s v="Casual"/>
    <x v="2"/>
    <d v="2019-07-05T00:00:00"/>
  </r>
  <r>
    <s v="Andrew"/>
    <s v="Robert"/>
    <s v="9 Salisbury Crst"/>
    <s v="CUMBERLAND PARK"/>
    <s v="SA"/>
    <n v="5041"/>
    <x v="1"/>
    <s v="Casual"/>
    <x v="2"/>
    <d v="2019-07-08T00:00:00"/>
  </r>
  <r>
    <s v="Eugene"/>
    <s v="Angelopolous"/>
    <s v="27 Victoria St "/>
    <s v="LOWER MITCHAM"/>
    <s v="SA"/>
    <n v="5002"/>
    <x v="5"/>
    <s v="Junior"/>
    <x v="0"/>
    <d v="2019-06-17T00:00:00"/>
  </r>
  <r>
    <s v="Elaine"/>
    <s v="Vickery"/>
    <s v="5 Hood St"/>
    <s v="WESTBOURNE PARK"/>
    <s v="SA"/>
    <n v="5041"/>
    <x v="0"/>
    <s v="Casual"/>
    <x v="2"/>
    <d v="2019-01-20T00:00:00"/>
  </r>
  <r>
    <s v="R"/>
    <s v="Horton"/>
    <s v="75 Passmore St"/>
    <s v="WESTBOURNE PARK"/>
    <s v="SA"/>
    <n v="5041"/>
    <x v="0"/>
    <s v="Life"/>
    <x v="1"/>
    <d v="2019-03-08T00:00:00"/>
  </r>
  <r>
    <s v="P.R"/>
    <s v="Burtenshaw"/>
    <s v="16 Folkstone Rd"/>
    <s v="MILLSWOOD"/>
    <s v="SA"/>
    <n v="5034"/>
    <x v="0"/>
    <s v="Casual"/>
    <x v="2"/>
    <d v="2019-07-22T00:00:00"/>
  </r>
  <r>
    <s v="Garry"/>
    <s v="Van-Wezel"/>
    <s v="25 Victoria Ave"/>
    <s v="UNLEY BC"/>
    <s v="SA"/>
    <n v="5061"/>
    <x v="2"/>
    <s v="Life"/>
    <x v="1"/>
    <d v="2019-01-05T00:00:00"/>
  </r>
  <r>
    <s v="Justine"/>
    <s v="Tysoe"/>
    <s v="23 The Esplanard"/>
    <s v="WEST BEACH"/>
    <s v="SA"/>
    <n v="5024"/>
    <x v="4"/>
    <s v="Casual"/>
    <x v="2"/>
    <d v="2019-08-04T00:00:00"/>
  </r>
  <r>
    <s v="Robert"/>
    <s v="Minzlaff"/>
    <s v="93 Follet St"/>
    <s v="SPRING FIELD"/>
    <s v="SA"/>
    <n v="5062"/>
    <x v="5"/>
    <s v="Life"/>
    <x v="1"/>
    <d v="2019-07-10T00:00:00"/>
  </r>
  <r>
    <s v="Jane"/>
    <s v="Cimarlosti"/>
    <s v="36 Howard Tce"/>
    <s v="WEST RICHMOND"/>
    <s v="SA"/>
    <n v="5033"/>
    <x v="3"/>
    <s v="Junior"/>
    <x v="0"/>
    <d v="2019-07-21T00:00:00"/>
  </r>
  <r>
    <s v="Jan "/>
    <s v="Harrison"/>
    <s v="12 Glenbournie Ave"/>
    <s v="SOMERTON PARK"/>
    <s v="SA"/>
    <n v="5044"/>
    <x v="3"/>
    <s v="Junior"/>
    <x v="0"/>
    <d v="2019-07-20T00:00:00"/>
  </r>
  <r>
    <s v="L"/>
    <s v="Grancou"/>
    <s v="27 Rutland Ave"/>
    <s v="POST OFFICE"/>
    <s v="SA"/>
    <n v="5355"/>
    <x v="3"/>
    <s v="Life"/>
    <x v="1"/>
    <d v="2019-04-07T00:00:00"/>
  </r>
  <r>
    <s v="Graham"/>
    <s v="Bache"/>
    <s v="486 Rowell Rd"/>
    <s v="RICHMOND"/>
    <s v="SA"/>
    <n v="5033"/>
    <x v="0"/>
    <s v="Junior"/>
    <x v="0"/>
    <d v="2019-04-25T00:00:00"/>
  </r>
  <r>
    <s v="Rob"/>
    <s v="Nimmo"/>
    <s v="2 East Avenue"/>
    <s v="WESTBOURNE PARK"/>
    <s v="SA"/>
    <n v="5041"/>
    <x v="0"/>
    <s v="Life"/>
    <x v="1"/>
    <d v="2019-01-03T00:00:00"/>
  </r>
  <r>
    <s v="Peter"/>
    <s v="Davis"/>
    <s v="24 Ellesmere Tce"/>
    <s v="GLEN OSMOND"/>
    <s v="SA"/>
    <n v="5064"/>
    <x v="1"/>
    <s v="Life"/>
    <x v="1"/>
    <d v="2019-07-14T00:00:00"/>
  </r>
  <r>
    <s v="Jess"/>
    <s v="Radcliff"/>
    <s v="9 Alabotshall Rd"/>
    <s v="UNLEY PARK"/>
    <s v="SA"/>
    <n v="5061"/>
    <x v="3"/>
    <s v="Junior"/>
    <x v="0"/>
    <d v="2019-08-09T00:00:00"/>
  </r>
  <r>
    <s v="Janice"/>
    <s v="Pavloydis"/>
    <s v="10 Langman Crt"/>
    <s v="GOODWOOD"/>
    <s v="SA"/>
    <n v="5034"/>
    <x v="2"/>
    <s v="Life"/>
    <x v="1"/>
    <d v="2019-07-05T00:00:00"/>
  </r>
  <r>
    <s v="Phillip"/>
    <s v="Jobels"/>
    <s v="12 Ayres Ave"/>
    <s v="BERRI"/>
    <s v="SA"/>
    <n v="5343"/>
    <x v="0"/>
    <s v="Casual"/>
    <x v="2"/>
    <d v="2019-07-03T00:00:00"/>
  </r>
  <r>
    <s v="Brenton"/>
    <s v="Hewwitt"/>
    <s v="29 Murray St"/>
    <s v="KENSINGTON PARK"/>
    <s v="SA"/>
    <n v="5068"/>
    <x v="2"/>
    <s v="Casual"/>
    <x v="2"/>
    <d v="2019-08-05T00:00:00"/>
  </r>
  <r>
    <s v="Nick"/>
    <s v="Cooks"/>
    <s v="54 William St"/>
    <s v="WESTBOURNE PARK"/>
    <s v="SA"/>
    <n v="5041"/>
    <x v="2"/>
    <s v="Junior"/>
    <x v="0"/>
    <d v="2019-02-13T00:00:00"/>
  </r>
  <r>
    <s v="Mark"/>
    <s v="Stephens"/>
    <s v="53 Ayers Ave"/>
    <s v="WAYVILLE"/>
    <s v="SA"/>
    <n v="5034"/>
    <x v="3"/>
    <s v="Life"/>
    <x v="1"/>
    <d v="2019-04-16T00:00:00"/>
  </r>
  <r>
    <s v="Frank"/>
    <s v="Miotti"/>
    <s v="84 Constance St"/>
    <s v="FORESTVILLE"/>
    <s v="SA"/>
    <n v="5035"/>
    <x v="4"/>
    <s v="Junior"/>
    <x v="0"/>
    <d v="2019-03-04T00:00:00"/>
  </r>
  <r>
    <s v="Jan "/>
    <s v="Dabrowsky"/>
    <s v="38 Birkdale Ave"/>
    <s v="COLONEL LIGHT GARDENS"/>
    <s v="SA"/>
    <n v="5041"/>
    <x v="3"/>
    <s v="Junior"/>
    <x v="0"/>
    <d v="2019-05-02T00:00:00"/>
  </r>
  <r>
    <s v="Rebecca"/>
    <s v="Fleming"/>
    <s v="18 Brooker Terace"/>
    <s v="PASADENA"/>
    <s v="SA"/>
    <n v="5042"/>
    <x v="3"/>
    <s v="Junior"/>
    <x v="0"/>
    <d v="2019-04-06T00:00:00"/>
  </r>
  <r>
    <s v="Kym"/>
    <s v="Harris"/>
    <s v="40 King Edward Ave"/>
    <s v="HYDE PARK"/>
    <s v="SA"/>
    <n v="5061"/>
    <x v="3"/>
    <s v="Life"/>
    <x v="1"/>
    <d v="2019-05-20T00:00:00"/>
  </r>
  <r>
    <s v="Peter"/>
    <s v="Marquis"/>
    <s v="23 Sheffield St"/>
    <s v="MELROSE PARK"/>
    <s v="SA"/>
    <n v="5039"/>
    <x v="1"/>
    <s v="Junior"/>
    <x v="0"/>
    <d v="2019-08-08T00:00:00"/>
  </r>
  <r>
    <s v="Sam"/>
    <s v="Hankock"/>
    <s v="21 Lambeth Walk"/>
    <s v="ABERFOYLE PARK"/>
    <s v="SA"/>
    <n v="5159"/>
    <x v="2"/>
    <s v="Casual"/>
    <x v="2"/>
    <d v="2019-03-28T00:00:00"/>
  </r>
  <r>
    <s v="Linda"/>
    <s v="Best"/>
    <s v="486 Truro"/>
    <s v="DAW PARK"/>
    <s v="SA"/>
    <n v="5041"/>
    <x v="0"/>
    <s v="Junior"/>
    <x v="0"/>
    <d v="2019-08-10T00:00:00"/>
  </r>
  <r>
    <s v="Jane"/>
    <s v="Zammit"/>
    <s v="51 Almond Ave"/>
    <s v="CLAPHAM"/>
    <s v="SA"/>
    <n v="5062"/>
    <x v="3"/>
    <s v="Casual"/>
    <x v="2"/>
    <d v="2019-04-06T00:00:00"/>
  </r>
  <r>
    <s v="Bill"/>
    <s v="Misso"/>
    <s v="5 Ayers Hill Rd"/>
    <s v="MELROSE PARK"/>
    <s v="SA"/>
    <n v="5039"/>
    <x v="3"/>
    <s v="Junior"/>
    <x v="0"/>
    <d v="2019-03-16T00:00:00"/>
  </r>
  <r>
    <s v="Trevor"/>
    <s v="Gordon"/>
    <s v="42A Murray St"/>
    <s v="PORT NORLUNGA"/>
    <s v="SA"/>
    <n v="5167"/>
    <x v="0"/>
    <s v="Casual"/>
    <x v="2"/>
    <d v="2019-05-12T00:00:00"/>
  </r>
  <r>
    <s v="Brett"/>
    <s v="Burtenshaw"/>
    <s v=" Essex St North"/>
    <s v="LOWER MITCHAM"/>
    <s v="SA"/>
    <n v="5002"/>
    <x v="5"/>
    <s v="Life"/>
    <x v="1"/>
    <d v="2019-07-14T00:00:00"/>
  </r>
  <r>
    <s v="Tim"/>
    <s v="Russell"/>
    <s v="42 Caulfuld Ave"/>
    <s v="PANORAMA"/>
    <s v="SA"/>
    <n v="5041"/>
    <x v="3"/>
    <s v="Casual"/>
    <x v="2"/>
    <d v="2019-04-09T00:00:00"/>
  </r>
  <r>
    <s v="Ian"/>
    <s v="Walker"/>
    <s v="18 Lynton Ave"/>
    <s v="UNLEY"/>
    <s v="SA"/>
    <n v="5061"/>
    <x v="4"/>
    <s v="Casual"/>
    <x v="2"/>
    <d v="2019-04-25T00:00:00"/>
  </r>
  <r>
    <s v="Sharon"/>
    <s v="Mclean"/>
    <s v="7 Bligh St"/>
    <s v="COLONEL LIGHT GARDENS"/>
    <s v="SA"/>
    <n v="5041"/>
    <x v="4"/>
    <s v="Casual"/>
    <x v="2"/>
    <d v="2019-01-24T00:00:00"/>
  </r>
  <r>
    <s v="Darryl"/>
    <s v="Polotnianka"/>
    <s v="122 Asbourne Ave"/>
    <s v="MILLSWOOD"/>
    <s v="SA"/>
    <n v="5034"/>
    <x v="2"/>
    <s v="Casual"/>
    <x v="2"/>
    <d v="2019-06-22T00:00:00"/>
  </r>
  <r>
    <s v="David"/>
    <s v="Bargee-Bos"/>
    <s v="38 Solent St"/>
    <s v="CLARENCE GARDENS"/>
    <s v="SA"/>
    <n v="5039"/>
    <x v="4"/>
    <s v="Life"/>
    <x v="1"/>
    <d v="2019-02-23T00:00:00"/>
  </r>
  <r>
    <s v="Mark"/>
    <s v="Price"/>
    <s v="16 Military Rd"/>
    <s v="PLYMPTON"/>
    <s v="SA"/>
    <n v="5038"/>
    <x v="1"/>
    <s v="Life"/>
    <x v="1"/>
    <d v="2019-06-24T00:00:00"/>
  </r>
  <r>
    <s v="David"/>
    <s v="Scales"/>
    <s v="13 Yomara Rd"/>
    <s v="FULHAM GARDENS"/>
    <s v="SA"/>
    <n v="5024"/>
    <x v="1"/>
    <s v="Casual"/>
    <x v="2"/>
    <d v="2019-04-23T00:00:00"/>
  </r>
  <r>
    <s v="Mark"/>
    <s v="Zientara"/>
    <s v="3 Butler Ave"/>
    <s v="WESTBOURNE PARK"/>
    <s v="SA"/>
    <n v="5041"/>
    <x v="2"/>
    <s v="Life"/>
    <x v="1"/>
    <d v="2019-02-22T00:00:00"/>
  </r>
  <r>
    <s v="Rogers"/>
    <s v="Moore"/>
    <s v="15 Rellum Street"/>
    <s v="MILLSWOOD"/>
    <s v="SA"/>
    <n v="5034"/>
    <x v="1"/>
    <s v="Life"/>
    <x v="1"/>
    <d v="2019-03-13T00:00:00"/>
  </r>
  <r>
    <s v="Ric"/>
    <s v="Admiral"/>
    <s v="30 Wood Street"/>
    <s v="PANORAMA"/>
    <s v="SA"/>
    <n v="5041"/>
    <x v="1"/>
    <s v="Casual"/>
    <x v="2"/>
    <d v="2019-02-14T00:00:00"/>
  </r>
  <r>
    <s v="Brendon"/>
    <s v="Hansen"/>
    <s v="130 Chamberlain Ave"/>
    <s v="DAW PARK"/>
    <s v="SA"/>
    <n v="5041"/>
    <x v="1"/>
    <s v="Life"/>
    <x v="1"/>
    <d v="2019-06-13T00:00:00"/>
  </r>
  <r>
    <s v="Michael"/>
    <s v="Coleman"/>
    <s v="76 Sierra Nevada Blv"/>
    <s v="LYNTON"/>
    <s v="SA"/>
    <n v="5062"/>
    <x v="3"/>
    <s v="Life"/>
    <x v="1"/>
    <d v="2019-08-10T00:00:00"/>
  </r>
  <r>
    <s v="C"/>
    <s v="Craig"/>
    <s v="20 Inverloch Ave"/>
    <s v="GLENALTA"/>
    <s v="SA"/>
    <n v="5052"/>
    <x v="1"/>
    <s v="Casual"/>
    <x v="2"/>
    <d v="2019-04-02T00:00:00"/>
  </r>
  <r>
    <s v="Alan"/>
    <s v="Leak"/>
    <s v="65 Willora Road"/>
    <s v="PASADENA"/>
    <s v="SA"/>
    <n v="5042"/>
    <x v="5"/>
    <s v="Casual"/>
    <x v="2"/>
    <d v="2019-05-05T00:00:00"/>
  </r>
  <r>
    <s v="Jackie"/>
    <s v="Papas"/>
    <s v="14 Kent Ave "/>
    <s v="RIDLEYTON"/>
    <s v="SA"/>
    <n v="5008"/>
    <x v="0"/>
    <s v="Casual"/>
    <x v="2"/>
    <d v="2019-03-11T00:00:00"/>
  </r>
  <r>
    <s v="Rob"/>
    <s v="Kachne"/>
    <s v="40 Scott Crt"/>
    <s v="MARINO"/>
    <s v="SA"/>
    <n v="5049"/>
    <x v="2"/>
    <s v="Casual"/>
    <x v="2"/>
    <d v="2019-08-05T00:00:00"/>
  </r>
  <r>
    <s v="Jack"/>
    <s v="Warhurst"/>
    <s v="8 Price Ave "/>
    <s v="GLANDORE"/>
    <s v="SA"/>
    <n v="5037"/>
    <x v="1"/>
    <s v="Life"/>
    <x v="1"/>
    <d v="2019-07-01T00:00:00"/>
  </r>
  <r>
    <s v="Don"/>
    <s v="Rossetto"/>
    <s v="4 Queen Street"/>
    <s v="EDEN HILLS"/>
    <s v="SA"/>
    <n v="5050"/>
    <x v="1"/>
    <s v="Life"/>
    <x v="1"/>
    <d v="2019-07-22T00:00:00"/>
  </r>
  <r>
    <s v="Kym"/>
    <s v="Byrnes"/>
    <s v="5 PO Box 189"/>
    <s v="LOWER MITCHAM"/>
    <s v="SA"/>
    <n v="5002"/>
    <x v="5"/>
    <s v="Junior"/>
    <x v="0"/>
    <d v="2019-06-05T00:00:00"/>
  </r>
  <r>
    <s v="Imre"/>
    <s v="Harvey"/>
    <s v="38 Rosebank Tce"/>
    <s v="FLAGSTAFF HILL"/>
    <s v="SA"/>
    <n v="5159"/>
    <x v="3"/>
    <s v="Junior"/>
    <x v="0"/>
    <d v="2019-01-16T00:00:00"/>
  </r>
  <r>
    <s v="Phil"/>
    <s v="Wright"/>
    <s v="8 Lambeth Walk"/>
    <s v="CLARENCE PARK"/>
    <s v="SA"/>
    <n v="5034"/>
    <x v="4"/>
    <s v="Casual"/>
    <x v="2"/>
    <d v="2019-06-24T00:00:00"/>
  </r>
  <r>
    <s v="Ed"/>
    <s v="King"/>
    <s v="15 Ayre Bank Rise"/>
    <s v="BELLEVEUE HEIGHTS"/>
    <s v="SA"/>
    <n v="5050"/>
    <x v="3"/>
    <s v="Life"/>
    <x v="1"/>
    <d v="2019-02-05T00:00:00"/>
  </r>
  <r>
    <s v="Tullio"/>
    <s v="Nutt"/>
    <s v="24 Mitcham Ave"/>
    <s v="LOWER MITCHAM"/>
    <s v="SA"/>
    <n v="5002"/>
    <x v="1"/>
    <s v="Life"/>
    <x v="1"/>
    <d v="2019-08-01T00:00:00"/>
  </r>
  <r>
    <s v="John"/>
    <s v="Thomson"/>
    <s v="536 Trevelyon St"/>
    <s v="BELAIR"/>
    <s v="SA"/>
    <n v="5052"/>
    <x v="1"/>
    <s v="Life"/>
    <x v="1"/>
    <d v="2019-07-01T00:00:00"/>
  </r>
  <r>
    <s v="Kerrie"/>
    <s v="Amato"/>
    <s v="8 Devon St"/>
    <s v="GLENALTA"/>
    <s v="SA"/>
    <n v="5052"/>
    <x v="2"/>
    <s v="Junior"/>
    <x v="0"/>
    <d v="2019-08-11T00:00:00"/>
  </r>
  <r>
    <s v="Paul\Mel"/>
    <s v="Van-Tijn"/>
    <s v="40 Albert St"/>
    <s v="REDWOOD PARK"/>
    <s v="SA"/>
    <n v="5097"/>
    <x v="4"/>
    <s v="Life"/>
    <x v="1"/>
    <d v="2019-02-15T00:00:00"/>
  </r>
  <r>
    <s v="Warwick"/>
    <s v="Scott"/>
    <s v="7 Wattle St"/>
    <s v="CLARENCE GARDENS"/>
    <s v="SA"/>
    <n v="5039"/>
    <x v="5"/>
    <s v="Life"/>
    <x v="1"/>
    <d v="2019-07-12T00:00:00"/>
  </r>
  <r>
    <s v="Robert"/>
    <s v="Morrison "/>
    <s v="22 Miller St"/>
    <s v="CLARENCE GARDENS"/>
    <s v="SA"/>
    <n v="5039"/>
    <x v="1"/>
    <s v="Casual"/>
    <x v="2"/>
    <d v="2019-04-22T00:00:00"/>
  </r>
  <r>
    <s v="Richard"/>
    <s v="Rogers"/>
    <s v="36 Jellicoe Ave"/>
    <s v="MILLSWOOD"/>
    <s v="SA"/>
    <n v="5034"/>
    <x v="4"/>
    <s v="Casual"/>
    <x v="2"/>
    <d v="2019-08-07T00:00:00"/>
  </r>
  <r>
    <s v="Jody"/>
    <s v="Higgs"/>
    <s v="52 Alma St"/>
    <s v="GLENGOWRIE"/>
    <s v="SA"/>
    <n v="5044"/>
    <x v="0"/>
    <s v="Casual"/>
    <x v="2"/>
    <d v="2019-01-16T00:00:00"/>
  </r>
  <r>
    <s v="Dean"/>
    <s v="Lister"/>
    <s v="1 Jervois St"/>
    <s v="MALVERN"/>
    <s v="SA"/>
    <n v="5061"/>
    <x v="0"/>
    <s v="Junior"/>
    <x v="0"/>
    <d v="2019-07-24T00:00:00"/>
  </r>
  <r>
    <s v="Andrew"/>
    <s v="Coffey"/>
    <s v="17 Caromandel Rd"/>
    <s v="EVERARD PARK "/>
    <s v="SA"/>
    <n v="5035"/>
    <x v="0"/>
    <s v="Life"/>
    <x v="1"/>
    <d v="2019-05-19T00:00:00"/>
  </r>
  <r>
    <s v="Jain"/>
    <s v="Bunney"/>
    <s v="27 Woodlea Rd"/>
    <s v="DAW PARK"/>
    <s v="SA"/>
    <n v="5041"/>
    <x v="2"/>
    <s v="Life"/>
    <x v="1"/>
    <d v="2019-02-10T00:00:00"/>
  </r>
  <r>
    <s v="Peter"/>
    <s v="Laube"/>
    <s v="10A Emmett Rd"/>
    <s v="WAYVILLE"/>
    <s v="SA"/>
    <n v="5034"/>
    <x v="1"/>
    <s v="Life"/>
    <x v="1"/>
    <d v="2019-05-01T00:00:00"/>
  </r>
  <r>
    <s v="David"/>
    <s v="Pope"/>
    <s v="86 Upper Sturt Road"/>
    <s v="MITCHAM"/>
    <s v="SA"/>
    <n v="5062"/>
    <x v="1"/>
    <s v="Junior"/>
    <x v="0"/>
    <d v="2019-04-04T00:00:00"/>
  </r>
  <r>
    <s v="Annette"/>
    <s v="Hunt "/>
    <s v="10 Pine Ave "/>
    <s v="FULLARTON"/>
    <s v="SA"/>
    <n v="5063"/>
    <x v="2"/>
    <s v="Junior"/>
    <x v="0"/>
    <d v="2019-08-12T00:00:00"/>
  </r>
  <r>
    <s v="Rob"/>
    <s v="Wood"/>
    <s v="87 Jelicoe Ave"/>
    <s v="SEACOMBE HEIGHTS"/>
    <s v="SA"/>
    <n v="5074"/>
    <x v="3"/>
    <s v="Junior"/>
    <x v="0"/>
    <d v="2019-04-07T00:00:00"/>
  </r>
  <r>
    <s v="Andrew"/>
    <s v="Holiday"/>
    <s v="20 Penang Ave"/>
    <s v="NETHERBY"/>
    <s v="SA"/>
    <n v="5062"/>
    <x v="0"/>
    <s v="Life"/>
    <x v="1"/>
    <d v="2019-01-21T00:00:00"/>
  </r>
  <r>
    <s v="Zac"/>
    <s v="Barrett"/>
    <s v="7 Cumberland Ave"/>
    <s v="HYDE PARK"/>
    <s v="SA"/>
    <n v="5061"/>
    <x v="2"/>
    <s v="Junior"/>
    <x v="0"/>
    <d v="2019-01-28T00:00:00"/>
  </r>
  <r>
    <s v="Maria"/>
    <s v="Brooks"/>
    <s v="20 PO Box 1"/>
    <s v="KINGSWOOD"/>
    <s v="SA"/>
    <n v="5062"/>
    <x v="2"/>
    <s v="Life"/>
    <x v="1"/>
    <d v="2019-07-29T00:00:00"/>
  </r>
  <r>
    <s v="Phil"/>
    <s v="Fairbarn"/>
    <s v="25 Wiilpena St"/>
    <s v="LOCKLEYS"/>
    <s v="SA"/>
    <n v="5032"/>
    <x v="0"/>
    <s v="Life"/>
    <x v="1"/>
    <d v="2019-07-22T00:00:00"/>
  </r>
  <r>
    <s v="Henry"/>
    <s v="Maxwell"/>
    <s v="3 Crescent Ave"/>
    <s v="WESTBOURNE PARK"/>
    <s v="SA"/>
    <n v="5041"/>
    <x v="2"/>
    <s v="Junior"/>
    <x v="0"/>
    <d v="2019-07-05T00:00:00"/>
  </r>
  <r>
    <s v="David"/>
    <s v="Hogan"/>
    <s v="17 Freeling Grds"/>
    <s v="MILLSWOOD"/>
    <s v="SA"/>
    <n v="5034"/>
    <x v="1"/>
    <s v="Casual"/>
    <x v="2"/>
    <d v="2019-03-22T00:00:00"/>
  </r>
  <r>
    <s v="Kerry"/>
    <s v="Calder"/>
    <s v="27 Trevelyan St"/>
    <s v="UNLEY PARK"/>
    <s v="SA"/>
    <n v="5061"/>
    <x v="1"/>
    <s v="Junior"/>
    <x v="0"/>
    <d v="2019-05-17T00:00:00"/>
  </r>
  <r>
    <s v="Jason"/>
    <s v="Vaitkus"/>
    <s v="46 Upper Sturt Road"/>
    <s v="UNLEY"/>
    <s v="SA"/>
    <n v="5061"/>
    <x v="2"/>
    <s v="Junior"/>
    <x v="0"/>
    <d v="2019-05-15T00:00:00"/>
  </r>
  <r>
    <s v="Frank"/>
    <s v="Cummins"/>
    <s v="33 Wiilpena St"/>
    <s v="GLEN OSMOND"/>
    <s v="SA"/>
    <n v="5064"/>
    <x v="5"/>
    <s v="Junior"/>
    <x v="0"/>
    <d v="2019-03-24T00:00:00"/>
  </r>
  <r>
    <s v="Evan"/>
    <s v="Delincolas"/>
    <s v="38 Murrays Hill Road"/>
    <s v="LOWER MITCHAM"/>
    <s v="SA"/>
    <n v="5002"/>
    <x v="0"/>
    <s v="Life"/>
    <x v="1"/>
    <d v="2019-01-31T00:00:00"/>
  </r>
  <r>
    <s v="A"/>
    <s v="Ryan"/>
    <s v="32 Regent St"/>
    <s v="UNLY PARK"/>
    <s v="SA"/>
    <n v="5061"/>
    <x v="5"/>
    <s v="Junior"/>
    <x v="0"/>
    <d v="2019-06-22T00:00:00"/>
  </r>
  <r>
    <s v="Kate"/>
    <s v="Ingham"/>
    <s v="9 Trevelyan St"/>
    <s v="PANORAMA"/>
    <s v="SA"/>
    <n v="5041"/>
    <x v="4"/>
    <s v="Life"/>
    <x v="1"/>
    <d v="2019-02-16T00:00:00"/>
  </r>
  <r>
    <s v=" Karyn "/>
    <s v="Hemingway"/>
    <s v="1 Austin St"/>
    <s v="CUMBERLAND PARK"/>
    <s v="SA"/>
    <n v="5041"/>
    <x v="3"/>
    <s v="Junior"/>
    <x v="0"/>
    <d v="2019-05-16T00:00:00"/>
  </r>
  <r>
    <s v="Cathy"/>
    <s v="Burton"/>
    <s v="26 Ningana Ave"/>
    <s v="PASADENA SOUTH"/>
    <s v="SA"/>
    <n v="5042"/>
    <x v="0"/>
    <s v="Life"/>
    <x v="1"/>
    <d v="2019-02-11T00:00:00"/>
  </r>
  <r>
    <s v="Jo"/>
    <s v="Pavloydis"/>
    <s v="32 Bonview Ave"/>
    <s v="PASADENA"/>
    <s v="SA"/>
    <n v="5042"/>
    <x v="4"/>
    <s v="Life"/>
    <x v="1"/>
    <d v="2019-07-17T00:00:00"/>
  </r>
  <r>
    <s v="Kerrie"/>
    <s v="Vaitkus"/>
    <s v="7 Dorset Ave"/>
    <s v="EDWARDSTOWN"/>
    <s v="SA"/>
    <n v="5039"/>
    <x v="3"/>
    <s v="Junior"/>
    <x v="0"/>
    <d v="2019-07-08T00:00:00"/>
  </r>
  <r>
    <s v="Mike"/>
    <s v="Luders"/>
    <s v="3 Arthur Street"/>
    <s v="PANORAMA"/>
    <s v="SA"/>
    <n v="5041"/>
    <x v="5"/>
    <s v="Junior"/>
    <x v="0"/>
    <d v="2019-02-21T00:00:00"/>
  </r>
  <r>
    <s v="Mario"/>
    <s v="Weir"/>
    <s v="1 Oswald Ave"/>
    <s v="PANORAMA"/>
    <s v="SA"/>
    <n v="5041"/>
    <x v="5"/>
    <s v="Casual"/>
    <x v="2"/>
    <d v="2019-06-03T00:00:00"/>
  </r>
  <r>
    <s v="Wendy"/>
    <s v="Box"/>
    <s v="24 Howard Tce"/>
    <s v="BLACK FOREST"/>
    <s v="SA"/>
    <n v="5035"/>
    <x v="4"/>
    <s v="Life"/>
    <x v="1"/>
    <d v="2019-04-03T00:00:00"/>
  </r>
  <r>
    <s v="Spreo"/>
    <s v="Carboncini"/>
    <s v="20 Asbourne Ave"/>
    <s v="CLARENCE PARK"/>
    <s v="SA"/>
    <n v="5034"/>
    <x v="3"/>
    <s v="Life"/>
    <x v="1"/>
    <d v="2019-08-11T00:00:00"/>
  </r>
  <r>
    <s v="Dan"/>
    <s v="Stephens"/>
    <s v="62 Daveys Road"/>
    <s v="BLACKWOOD"/>
    <s v="SA"/>
    <n v="5051"/>
    <x v="3"/>
    <s v="Casual"/>
    <x v="2"/>
    <d v="2019-07-15T00:00:00"/>
  </r>
  <r>
    <s v="Tracy"/>
    <s v="Harris"/>
    <s v="16 Thorngate Dr"/>
    <s v="WEST LAKES"/>
    <s v="SA"/>
    <n v="5021"/>
    <x v="5"/>
    <s v="Casual"/>
    <x v="2"/>
    <d v="2019-07-24T00:00:00"/>
  </r>
  <r>
    <s v="Meg"/>
    <s v="Kohcnorgen"/>
    <s v="3 Braeside Ave"/>
    <s v="KIDMAN PARK"/>
    <s v="SA"/>
    <n v="5025"/>
    <x v="3"/>
    <s v="Junior"/>
    <x v="0"/>
    <d v="2019-02-22T00:00:00"/>
  </r>
  <r>
    <s v="John"/>
    <s v="Howard "/>
    <s v="31 PO Box 41"/>
    <s v="WESTBOURNE PARK"/>
    <s v="SA"/>
    <n v="5041"/>
    <x v="4"/>
    <s v="Casual"/>
    <x v="2"/>
    <d v="2019-08-06T00:00:00"/>
  </r>
  <r>
    <s v="Chris"/>
    <s v="Ahern"/>
    <s v="386 The Grove"/>
    <s v="GLANDORE"/>
    <s v="SA"/>
    <n v="5037"/>
    <x v="1"/>
    <s v="Casual"/>
    <x v="2"/>
    <d v="2019-01-05T00:00:00"/>
  </r>
  <r>
    <s v="Terry"/>
    <s v="Caust"/>
    <s v="9 Tallala Tce"/>
    <s v="PASADENA"/>
    <s v="SA"/>
    <n v="5042"/>
    <x v="1"/>
    <s v="Life"/>
    <x v="1"/>
    <d v="2019-04-25T00:00:00"/>
  </r>
  <r>
    <s v="Justine"/>
    <s v="Shaw"/>
    <s v="48 Yeo Ave"/>
    <s v="MITCHAM "/>
    <s v="SA"/>
    <n v="5062"/>
    <x v="0"/>
    <s v="Casual"/>
    <x v="2"/>
    <d v="2019-03-18T00:00:00"/>
  </r>
  <r>
    <s v="Sheryl"/>
    <s v="Farrent"/>
    <s v="11 Braeside Ave"/>
    <s v="PLYMPTON"/>
    <s v="SA"/>
    <n v="5038"/>
    <x v="3"/>
    <s v="Junior"/>
    <x v="0"/>
    <d v="2019-04-30T00:00:00"/>
  </r>
  <r>
    <s v="Warwick"/>
    <s v="Garrick"/>
    <s v="16 Mitcham Ave"/>
    <s v="BIRDWOOD"/>
    <s v="SA"/>
    <n v="5234"/>
    <x v="5"/>
    <s v="Life"/>
    <x v="1"/>
    <d v="2019-07-01T00:00:00"/>
  </r>
  <r>
    <s v="Rodney"/>
    <s v="Lajoie"/>
    <s v="19 Alma Street"/>
    <s v="MILLSWOOD"/>
    <s v="SA"/>
    <n v="5034"/>
    <x v="4"/>
    <s v="Life"/>
    <x v="1"/>
    <d v="2019-02-27T00:00:00"/>
  </r>
  <r>
    <s v="Peter"/>
    <s v="Jantzen"/>
    <s v="5 Balkissoch Rd"/>
    <s v="GLENGOWRIE"/>
    <s v="SA"/>
    <n v="5044"/>
    <x v="5"/>
    <s v="Casual"/>
    <x v="2"/>
    <d v="2019-07-06T00:00:00"/>
  </r>
  <r>
    <s v="Tim"/>
    <s v="Lorraine"/>
    <s v="224 Dinwoodie Ave"/>
    <s v="BEAUMONT"/>
    <s v="SA"/>
    <n v="5066"/>
    <x v="1"/>
    <s v="Casual"/>
    <x v="2"/>
    <d v="2019-08-06T00:00:00"/>
  </r>
  <r>
    <s v="Kym"/>
    <s v="Dabrowsky"/>
    <s v="33 Seventh Ave"/>
    <s v="HAWTHORN"/>
    <s v="SA"/>
    <n v="5056"/>
    <x v="5"/>
    <s v="Life"/>
    <x v="1"/>
    <d v="2019-07-25T00:00:00"/>
  </r>
  <r>
    <s v="Mark "/>
    <s v="Moffa"/>
    <s v="18 Watson Ave"/>
    <s v="HAWTHORNDENE"/>
    <s v="SA"/>
    <n v="5051"/>
    <x v="4"/>
    <s v="Life"/>
    <x v="1"/>
    <d v="2019-03-27T00:00:00"/>
  </r>
  <r>
    <s v="Fredrick"/>
    <s v="Malauazos"/>
    <s v="10 Miller St"/>
    <s v="PANORAMA"/>
    <s v="SA"/>
    <n v="5041"/>
    <x v="3"/>
    <s v="Casual"/>
    <x v="2"/>
    <d v="2019-02-10T00:00:00"/>
  </r>
  <r>
    <s v="Michael"/>
    <s v="Merry"/>
    <s v="52 Macolm St"/>
    <s v="MILLSWOOD"/>
    <s v="SA"/>
    <n v="5034"/>
    <x v="3"/>
    <s v="Casual"/>
    <x v="2"/>
    <d v="2019-07-27T00:00:00"/>
  </r>
  <r>
    <s v="Ron"/>
    <s v="Mensforth"/>
    <s v="14 Lincoln Ave"/>
    <s v="WESTBOURNE PARK"/>
    <s v="SA"/>
    <n v="5041"/>
    <x v="5"/>
    <s v="Life"/>
    <x v="1"/>
    <d v="2019-02-10T00:00:00"/>
  </r>
  <r>
    <s v="Rodney"/>
    <s v="Nash"/>
    <s v="212 Winston Ave"/>
    <s v="PANORAMA"/>
    <s v="SA"/>
    <n v="5041"/>
    <x v="4"/>
    <s v="Casual"/>
    <x v="2"/>
    <d v="2019-07-20T00:00:00"/>
  </r>
  <r>
    <s v="Jennifer"/>
    <s v="Bugeja"/>
    <s v="16 Mill Tce"/>
    <s v="GLENALTA"/>
    <s v="SA"/>
    <n v="5052"/>
    <x v="1"/>
    <s v="Casual"/>
    <x v="2"/>
    <d v="2019-07-21T00:00:00"/>
  </r>
  <r>
    <s v="Lynne"/>
    <s v="Deans"/>
    <s v="39 Hogarth Rd"/>
    <s v="LOWER MITCHAM"/>
    <s v="SA"/>
    <n v="5002"/>
    <x v="4"/>
    <s v="Casual"/>
    <x v="2"/>
    <d v="2019-07-02T00:00:00"/>
  </r>
  <r>
    <s v="Maureen"/>
    <s v="Willis"/>
    <s v="99 Sierranevada Blv"/>
    <s v="WESTBOURNE PARK"/>
    <s v="SA"/>
    <n v="5041"/>
    <x v="5"/>
    <s v="Life"/>
    <x v="1"/>
    <d v="2019-06-07T00:00:00"/>
  </r>
  <r>
    <s v="Sarah"/>
    <s v="Footner"/>
    <s v="38 Bideford Street"/>
    <s v="MELROSE PARK"/>
    <s v="SA"/>
    <n v="5039"/>
    <x v="1"/>
    <s v="Life"/>
    <x v="1"/>
    <d v="2019-08-14T00:00:00"/>
  </r>
  <r>
    <s v="Maureen"/>
    <s v="Karykis"/>
    <s v="7 Second Ave"/>
    <s v="WESTBOURNE PARK"/>
    <s v="SA"/>
    <n v="5041"/>
    <x v="2"/>
    <s v="Junior"/>
    <x v="0"/>
    <d v="2019-07-12T00:00:00"/>
  </r>
  <r>
    <s v="Michael"/>
    <s v="Telford"/>
    <s v="76 Milford Ave"/>
    <s v="MILLSWOOD"/>
    <s v="SA"/>
    <n v="5034"/>
    <x v="2"/>
    <s v="Junior"/>
    <x v="0"/>
    <d v="2019-04-07T00:00:00"/>
  </r>
  <r>
    <s v="Julie"/>
    <s v="Fares "/>
    <s v="40 Ningana Ave"/>
    <s v="MALVERN"/>
    <s v="SA"/>
    <n v="5061"/>
    <x v="0"/>
    <s v="Casual"/>
    <x v="2"/>
    <d v="2019-05-28T00:00:00"/>
  </r>
  <r>
    <s v="Benton"/>
    <s v="Meeke"/>
    <s v="8 Anglessy Ave"/>
    <s v="PLYMPTON"/>
    <s v="SA"/>
    <n v="5038"/>
    <x v="0"/>
    <s v="Life"/>
    <x v="1"/>
    <d v="2019-05-21T00:00:00"/>
  </r>
  <r>
    <s v="Jenny"/>
    <s v="Hall "/>
    <s v="7 Mitchell Street"/>
    <s v="EDWARDSTOWN"/>
    <s v="SA"/>
    <n v="5039"/>
    <x v="0"/>
    <s v="Casual"/>
    <x v="2"/>
    <d v="2019-05-02T00:00:00"/>
  </r>
  <r>
    <s v="Tim"/>
    <s v="Pocius"/>
    <s v="38 Avenue Rd"/>
    <s v="MITCHAM"/>
    <s v="SA"/>
    <n v="5062"/>
    <x v="2"/>
    <s v="Life"/>
    <x v="1"/>
    <d v="2019-08-06T00:00:00"/>
  </r>
  <r>
    <s v="SSF"/>
    <s v="Best"/>
    <s v="18 Boling Broke Grds"/>
    <s v="MIDDLETOWN"/>
    <s v="SA"/>
    <n v="5213"/>
    <x v="2"/>
    <s v="Life"/>
    <x v="1"/>
    <d v="2019-05-01T00:00:00"/>
  </r>
  <r>
    <s v="J"/>
    <s v="Wenzel"/>
    <s v="13 Narrina Ave"/>
    <s v="COLONEL LIGHT GARDENS"/>
    <s v="SA"/>
    <n v="5041"/>
    <x v="0"/>
    <s v="Junior"/>
    <x v="0"/>
    <d v="2019-03-07T00:00:00"/>
  </r>
  <r>
    <s v="John"/>
    <s v="Gould"/>
    <s v=" St Lawrence Ave"/>
    <s v="WESTBOURNE PARK"/>
    <s v="SA"/>
    <n v="5041"/>
    <x v="0"/>
    <s v="Life"/>
    <x v="1"/>
    <d v="2019-06-01T00:00:00"/>
  </r>
  <r>
    <s v="James"/>
    <s v="Farrent"/>
    <s v="11 Jordancourt"/>
    <s v="PANORAMA"/>
    <s v="SA"/>
    <n v="5041"/>
    <x v="3"/>
    <s v="Casual"/>
    <x v="2"/>
    <d v="2019-03-11T00:00:00"/>
  </r>
  <r>
    <s v="Peter"/>
    <s v="Smith"/>
    <s v="26 Selkirk Ave"/>
    <s v="SPRING FIELD"/>
    <s v="SA"/>
    <n v="5062"/>
    <x v="5"/>
    <s v="Casual"/>
    <x v="2"/>
    <d v="2019-01-30T00:00:00"/>
  </r>
  <r>
    <s v="Leslie"/>
    <s v="Hogan"/>
    <s v="74 Park St"/>
    <s v="MALVERN"/>
    <s v="SA"/>
    <n v="5061"/>
    <x v="5"/>
    <s v="Junior"/>
    <x v="0"/>
    <d v="2019-07-29T00:00:00"/>
  </r>
  <r>
    <s v="Greg"/>
    <s v="Keogh"/>
    <s v="2A Scott Crt"/>
    <s v="HAWTHORN"/>
    <s v="SA"/>
    <n v="5056"/>
    <x v="5"/>
    <s v="Life"/>
    <x v="1"/>
    <d v="2019-04-27T00:00:00"/>
  </r>
  <r>
    <s v="Hugo"/>
    <s v="Bird"/>
    <s v="15 Black Rd"/>
    <s v="HAWTHORN"/>
    <s v="SA"/>
    <n v="5056"/>
    <x v="4"/>
    <s v="Casual"/>
    <x v="2"/>
    <d v="2019-01-05T00:00:00"/>
  </r>
  <r>
    <s v="Chris"/>
    <s v="Fenwick"/>
    <s v="1 Spring Bank Rd"/>
    <s v="GOODWOOD"/>
    <s v="SA"/>
    <n v="5034"/>
    <x v="1"/>
    <s v="Casual"/>
    <x v="2"/>
    <d v="2019-07-24T00:00:00"/>
  </r>
  <r>
    <s v="Gail"/>
    <s v="Bradley"/>
    <s v="2 Aver Avenue"/>
    <s v="CLOVELLY PARK"/>
    <s v="SA"/>
    <n v="5042"/>
    <x v="0"/>
    <s v="Junior"/>
    <x v="0"/>
    <d v="2019-03-24T00:00:00"/>
  </r>
  <r>
    <s v="Lindsay"/>
    <s v="Willmer"/>
    <s v="9 Avenue Road"/>
    <s v="LOWER MITCHAM"/>
    <s v="SA"/>
    <n v="5002"/>
    <x v="0"/>
    <s v="Casual"/>
    <x v="2"/>
    <d v="2019-02-17T00:00:00"/>
  </r>
  <r>
    <s v="A"/>
    <s v="Preece"/>
    <s v="50 Agars Ave"/>
    <s v="WOODVILLE"/>
    <s v="SA"/>
    <n v="5011"/>
    <x v="2"/>
    <s v="Life"/>
    <x v="1"/>
    <d v="2019-08-02T00:00:00"/>
  </r>
  <r>
    <s v="Chris"/>
    <s v="Whitelow"/>
    <s v="3 Ningana Ave"/>
    <s v="KINGS PARK"/>
    <s v="SA"/>
    <n v="5034"/>
    <x v="4"/>
    <s v="Casual"/>
    <x v="2"/>
    <d v="2019-03-10T00:00:00"/>
  </r>
  <r>
    <s v="Ian"/>
    <s v="Smith"/>
    <s v="22 Aroha Tce"/>
    <s v="GLENALTA"/>
    <s v="SA"/>
    <n v="5052"/>
    <x v="2"/>
    <s v="Junior"/>
    <x v="0"/>
    <d v="2019-01-10T00:00:00"/>
  </r>
  <r>
    <s v="Sharon"/>
    <s v="Lyons-Read"/>
    <s v="84 Addiscombe Pl"/>
    <s v="PANORAMA"/>
    <s v="SA"/>
    <n v="5041"/>
    <x v="0"/>
    <s v="Casual"/>
    <x v="2"/>
    <d v="2019-01-04T00:00:00"/>
  </r>
  <r>
    <s v="Jon"/>
    <s v="Hall "/>
    <s v="96 Dinwoodie Ave"/>
    <s v="WESTBOURNE PARK"/>
    <s v="SA"/>
    <n v="5041"/>
    <x v="0"/>
    <s v="Life"/>
    <x v="1"/>
    <d v="2019-02-26T00:00:00"/>
  </r>
  <r>
    <s v="Robin"/>
    <s v="Swinden "/>
    <s v="18 Grenshields Place"/>
    <s v="GOODWOOD"/>
    <s v="SA"/>
    <n v="5034"/>
    <x v="5"/>
    <s v="Life"/>
    <x v="1"/>
    <d v="2019-06-08T00:00:00"/>
  </r>
  <r>
    <s v="Glen"/>
    <s v="Thomson"/>
    <s v="47 Salisbury Crst"/>
    <s v="NOVA GARDENS"/>
    <s v="SA"/>
    <n v="5040"/>
    <x v="2"/>
    <s v="Casual"/>
    <x v="2"/>
    <d v="2019-05-25T00:00:00"/>
  </r>
  <r>
    <s v="Richard"/>
    <s v="Dent-Dryver"/>
    <s v="43 Crescent Ave"/>
    <s v="MELROSE PARK"/>
    <s v="SA"/>
    <n v="5039"/>
    <x v="3"/>
    <s v="Junior"/>
    <x v="0"/>
    <d v="2019-06-14T00:00:00"/>
  </r>
  <r>
    <s v="Kym"/>
    <s v="Kontis"/>
    <s v="1 Riverglen Place"/>
    <s v="CLARENCE PARK"/>
    <s v="SA"/>
    <n v="5034"/>
    <x v="3"/>
    <s v="Life"/>
    <x v="1"/>
    <d v="2019-07-09T00:00:00"/>
  </r>
  <r>
    <s v="Mark"/>
    <s v="Narie"/>
    <s v="49 Angas Rd"/>
    <s v="HAWTHORN"/>
    <s v="SA"/>
    <n v="5056"/>
    <x v="3"/>
    <s v="Life"/>
    <x v="1"/>
    <d v="2019-07-20T00:00:00"/>
  </r>
  <r>
    <s v="SSF"/>
    <s v="Pagety"/>
    <s v="41 Cross Roads"/>
    <s v="GOODWOOD"/>
    <s v="SA"/>
    <n v="5034"/>
    <x v="0"/>
    <s v="Casual"/>
    <x v="2"/>
    <d v="2019-07-26T00:00:00"/>
  </r>
  <r>
    <s v="David"/>
    <s v="Whitehead"/>
    <s v=" Milford Ave"/>
    <s v="BELAIR"/>
    <s v="SA"/>
    <n v="5052"/>
    <x v="1"/>
    <s v="Casual"/>
    <x v="2"/>
    <d v="2019-07-06T00:00:00"/>
  </r>
  <r>
    <s v="Phillip"/>
    <s v="Spark"/>
    <s v="8 Avenue Street"/>
    <s v="FLAGSTAFF HILL"/>
    <s v="SA"/>
    <n v="5159"/>
    <x v="4"/>
    <s v="Casual"/>
    <x v="2"/>
    <d v="2019-07-09T00:00:00"/>
  </r>
  <r>
    <s v="Mark"/>
    <s v="Mclean"/>
    <s v="56 Aver Ave"/>
    <s v="MILLSWOOD"/>
    <s v="SA"/>
    <n v="5034"/>
    <x v="4"/>
    <s v="Casual"/>
    <x v="2"/>
    <d v="2019-04-16T00:00:00"/>
  </r>
  <r>
    <s v="Wendy"/>
    <s v="Ebert"/>
    <s v="27 Trevelyon St"/>
    <s v="FORESTVILLE"/>
    <s v="SA"/>
    <n v="5035"/>
    <x v="0"/>
    <s v="Casual"/>
    <x v="2"/>
    <d v="2019-01-30T00:00:00"/>
  </r>
  <r>
    <s v="Paula"/>
    <s v="Saunders"/>
    <s v="10 Cross Rd"/>
    <s v="BLACKWOOD"/>
    <s v="SA"/>
    <n v="5051"/>
    <x v="5"/>
    <s v="Junior"/>
    <x v="0"/>
    <d v="2019-08-06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F95311-27D0-4239-B428-64C27CEA9958}" name="PivotTable1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4"/>
        <item x="5"/>
        <item x="2"/>
        <item x="1"/>
        <item x="3"/>
        <item t="default"/>
      </items>
    </pivotField>
    <pivotField showAll="0"/>
    <pivotField dataField="1" numFmtId="44" showAll="0">
      <items count="4">
        <item x="0"/>
        <item x="1"/>
        <item x="2"/>
        <item t="default"/>
      </items>
    </pivotField>
    <pivotField numFmtId="164"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Fee Paid" fld="8" baseField="0" baseItem="0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049D95-DCC2-4687-AF89-7C51DB8CA9C2}" name="tblMembers" displayName="tblMembers" ref="A1:J480" totalsRowShown="0" headerRowDxfId="11" dataDxfId="10">
  <autoFilter ref="A1:J480" xr:uid="{F73311A0-4171-4AD5-B3F2-B4BFB2592E3E}"/>
  <tableColumns count="10">
    <tableColumn id="1" xr3:uid="{469C94EB-D04A-4A6C-AFC5-58C3AAA0171A}" name="First Name" dataDxfId="9"/>
    <tableColumn id="2" xr3:uid="{73CDF610-5945-4CD0-B545-ED51068AF87B}" name="Surname" dataDxfId="8"/>
    <tableColumn id="3" xr3:uid="{8CFE8D15-8488-4BA7-B558-75A53AF387F3}" name="Street Address" dataDxfId="7"/>
    <tableColumn id="4" xr3:uid="{2468225D-01BC-4D13-92BE-2F072CFEB053}" name="Suburb" dataDxfId="6"/>
    <tableColumn id="5" xr3:uid="{6CABB0AA-9582-4EEF-B988-1D9E234665AE}" name="State" dataDxfId="5"/>
    <tableColumn id="6" xr3:uid="{5EA43E6E-C164-4D89-9490-0E8D7E07BF5A}" name="Post Code" dataDxfId="4"/>
    <tableColumn id="7" xr3:uid="{C3819E42-245D-41C2-8319-F8A7450EEE7B}" name="Club" dataDxfId="3"/>
    <tableColumn id="8" xr3:uid="{256F95D1-CB9E-466B-9422-C3301E0DC1BC}" name="Fee Type" dataDxfId="2"/>
    <tableColumn id="9" xr3:uid="{E493AAB7-956F-43EC-B758-7F6C05CA5F1F}" name="Fee Paid" dataDxfId="1" dataCellStyle="Currency"/>
    <tableColumn id="10" xr3:uid="{030EFA52-CF12-4380-BFA2-6EF39D590920}" name="Paid Date" dataDxfId="0" dataCellStyle="Currency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238A1-085F-40C6-89C8-F2F87D9A91AE}">
  <dimension ref="A3:B10"/>
  <sheetViews>
    <sheetView tabSelected="1" workbookViewId="0">
      <selection activeCell="B4" sqref="B4"/>
    </sheetView>
  </sheetViews>
  <sheetFormatPr defaultRowHeight="15" x14ac:dyDescent="0.25"/>
  <cols>
    <col min="1" max="1" width="16.5703125" bestFit="1" customWidth="1"/>
    <col min="2" max="2" width="15.28515625" bestFit="1" customWidth="1"/>
    <col min="3" max="4" width="9" bestFit="1" customWidth="1"/>
    <col min="5" max="5" width="12.7109375" bestFit="1" customWidth="1"/>
  </cols>
  <sheetData>
    <row r="3" spans="1:2" x14ac:dyDescent="0.25">
      <c r="A3" s="8" t="s">
        <v>1176</v>
      </c>
      <c r="B3" t="s">
        <v>1178</v>
      </c>
    </row>
    <row r="4" spans="1:2" x14ac:dyDescent="0.25">
      <c r="A4" s="9" t="s">
        <v>1184</v>
      </c>
      <c r="B4" s="10">
        <v>12660</v>
      </c>
    </row>
    <row r="5" spans="1:2" x14ac:dyDescent="0.25">
      <c r="A5" s="9" t="s">
        <v>1182</v>
      </c>
      <c r="B5" s="10">
        <v>12360</v>
      </c>
    </row>
    <row r="6" spans="1:2" x14ac:dyDescent="0.25">
      <c r="A6" s="9" t="s">
        <v>1183</v>
      </c>
      <c r="B6" s="10">
        <v>10350</v>
      </c>
    </row>
    <row r="7" spans="1:2" x14ac:dyDescent="0.25">
      <c r="A7" s="9" t="s">
        <v>1180</v>
      </c>
      <c r="B7" s="10">
        <v>11040</v>
      </c>
    </row>
    <row r="8" spans="1:2" x14ac:dyDescent="0.25">
      <c r="A8" s="9" t="s">
        <v>1181</v>
      </c>
      <c r="B8" s="10">
        <v>12960</v>
      </c>
    </row>
    <row r="9" spans="1:2" x14ac:dyDescent="0.25">
      <c r="A9" s="9" t="s">
        <v>1179</v>
      </c>
      <c r="B9" s="10">
        <v>12150</v>
      </c>
    </row>
    <row r="10" spans="1:2" x14ac:dyDescent="0.25">
      <c r="A10" s="9" t="s">
        <v>1177</v>
      </c>
      <c r="B10" s="10">
        <v>71520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E7B3E-EA37-49E4-826B-8EB53232B60F}">
  <dimension ref="A1:L480"/>
  <sheetViews>
    <sheetView topLeftCell="A2" workbookViewId="0">
      <selection activeCell="A8" sqref="A2:J480"/>
    </sheetView>
  </sheetViews>
  <sheetFormatPr defaultRowHeight="15" x14ac:dyDescent="0.25"/>
  <cols>
    <col min="1" max="2" width="17.85546875" bestFit="1" customWidth="1"/>
    <col min="3" max="3" width="22" bestFit="1" customWidth="1"/>
    <col min="4" max="4" width="25.85546875" bestFit="1" customWidth="1"/>
    <col min="5" max="6" width="12.7109375" customWidth="1"/>
    <col min="7" max="7" width="26.140625" customWidth="1"/>
    <col min="8" max="8" width="27.28515625" customWidth="1"/>
    <col min="9" max="9" width="18.28515625" customWidth="1"/>
    <col min="10" max="10" width="18.140625" customWidth="1"/>
    <col min="11" max="12" width="10.28515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2" x14ac:dyDescent="0.25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>
        <v>5159</v>
      </c>
      <c r="G2" s="3" t="s">
        <v>1184</v>
      </c>
      <c r="H2" s="3" t="s">
        <v>15</v>
      </c>
      <c r="I2" s="4">
        <v>120</v>
      </c>
      <c r="J2" s="5">
        <v>43660</v>
      </c>
      <c r="K2" s="6"/>
      <c r="L2" s="6"/>
    </row>
    <row r="3" spans="1:12" x14ac:dyDescent="0.25">
      <c r="A3" s="3" t="s">
        <v>16</v>
      </c>
      <c r="B3" s="3" t="s">
        <v>17</v>
      </c>
      <c r="C3" s="3" t="s">
        <v>18</v>
      </c>
      <c r="D3" s="3" t="s">
        <v>19</v>
      </c>
      <c r="E3" s="3" t="s">
        <v>14</v>
      </c>
      <c r="F3" s="3">
        <v>5034</v>
      </c>
      <c r="G3" s="3" t="s">
        <v>1184</v>
      </c>
      <c r="H3" s="3" t="s">
        <v>15</v>
      </c>
      <c r="I3" s="4">
        <v>120</v>
      </c>
      <c r="J3" s="7">
        <v>43598</v>
      </c>
      <c r="K3" s="6"/>
      <c r="L3" s="6"/>
    </row>
    <row r="4" spans="1:12" x14ac:dyDescent="0.25">
      <c r="A4" s="3" t="s">
        <v>20</v>
      </c>
      <c r="B4" s="3" t="s">
        <v>21</v>
      </c>
      <c r="C4" s="3" t="s">
        <v>22</v>
      </c>
      <c r="D4" s="3" t="s">
        <v>23</v>
      </c>
      <c r="E4" s="3" t="s">
        <v>14</v>
      </c>
      <c r="F4" s="3">
        <v>5039</v>
      </c>
      <c r="G4" s="3" t="s">
        <v>1181</v>
      </c>
      <c r="H4" s="3" t="s">
        <v>15</v>
      </c>
      <c r="I4" s="4">
        <v>120</v>
      </c>
      <c r="J4" s="5">
        <v>43689</v>
      </c>
    </row>
    <row r="5" spans="1:12" x14ac:dyDescent="0.25">
      <c r="A5" s="3" t="s">
        <v>24</v>
      </c>
      <c r="B5" s="3" t="s">
        <v>25</v>
      </c>
      <c r="C5" s="3" t="s">
        <v>26</v>
      </c>
      <c r="D5" s="3" t="s">
        <v>27</v>
      </c>
      <c r="E5" s="3" t="s">
        <v>14</v>
      </c>
      <c r="F5" s="3">
        <v>5041</v>
      </c>
      <c r="G5" s="3" t="s">
        <v>1181</v>
      </c>
      <c r="H5" s="3" t="s">
        <v>28</v>
      </c>
      <c r="I5" s="4">
        <v>150</v>
      </c>
      <c r="J5" s="7">
        <v>43604</v>
      </c>
    </row>
    <row r="6" spans="1:12" x14ac:dyDescent="0.25">
      <c r="A6" s="3" t="s">
        <v>29</v>
      </c>
      <c r="B6" s="3" t="s">
        <v>30</v>
      </c>
      <c r="C6" s="3" t="s">
        <v>31</v>
      </c>
      <c r="D6" s="3" t="s">
        <v>32</v>
      </c>
      <c r="E6" s="3" t="s">
        <v>14</v>
      </c>
      <c r="F6" s="3">
        <v>5110</v>
      </c>
      <c r="G6" s="3" t="s">
        <v>1184</v>
      </c>
      <c r="H6" s="3" t="s">
        <v>28</v>
      </c>
      <c r="I6" s="4">
        <v>150</v>
      </c>
      <c r="J6" s="5">
        <v>43681</v>
      </c>
    </row>
    <row r="7" spans="1:12" x14ac:dyDescent="0.25">
      <c r="A7" s="3" t="s">
        <v>33</v>
      </c>
      <c r="B7" s="3" t="s">
        <v>34</v>
      </c>
      <c r="C7" s="3" t="s">
        <v>35</v>
      </c>
      <c r="D7" s="3" t="s">
        <v>36</v>
      </c>
      <c r="E7" s="3" t="s">
        <v>14</v>
      </c>
      <c r="F7" s="3">
        <v>5041</v>
      </c>
      <c r="G7" s="3" t="s">
        <v>1184</v>
      </c>
      <c r="H7" s="3" t="s">
        <v>28</v>
      </c>
      <c r="I7" s="4">
        <v>150</v>
      </c>
      <c r="J7" s="5">
        <v>43675</v>
      </c>
    </row>
    <row r="8" spans="1:12" x14ac:dyDescent="0.25">
      <c r="A8" s="3" t="s">
        <v>37</v>
      </c>
      <c r="B8" s="3" t="s">
        <v>38</v>
      </c>
      <c r="C8" s="3" t="s">
        <v>39</v>
      </c>
      <c r="D8" s="3" t="s">
        <v>40</v>
      </c>
      <c r="E8" s="3" t="s">
        <v>14</v>
      </c>
      <c r="F8" s="3">
        <v>5063</v>
      </c>
      <c r="G8" s="3" t="s">
        <v>1180</v>
      </c>
      <c r="H8" s="3" t="s">
        <v>15</v>
      </c>
      <c r="I8" s="4">
        <v>120</v>
      </c>
      <c r="J8" s="5">
        <v>43688</v>
      </c>
    </row>
    <row r="9" spans="1:12" x14ac:dyDescent="0.25">
      <c r="A9" s="3" t="s">
        <v>41</v>
      </c>
      <c r="B9" s="3" t="s">
        <v>42</v>
      </c>
      <c r="C9" s="3" t="s">
        <v>43</v>
      </c>
      <c r="D9" s="3" t="s">
        <v>44</v>
      </c>
      <c r="E9" s="3" t="s">
        <v>14</v>
      </c>
      <c r="F9" s="3">
        <v>5041</v>
      </c>
      <c r="G9" s="3" t="s">
        <v>1184</v>
      </c>
      <c r="H9" s="3" t="s">
        <v>28</v>
      </c>
      <c r="I9" s="4">
        <v>150</v>
      </c>
      <c r="J9" s="5">
        <v>43663</v>
      </c>
    </row>
    <row r="10" spans="1:12" x14ac:dyDescent="0.25">
      <c r="A10" s="3" t="s">
        <v>45</v>
      </c>
      <c r="B10" s="3" t="s">
        <v>46</v>
      </c>
      <c r="C10" s="3" t="s">
        <v>47</v>
      </c>
      <c r="D10" s="3" t="s">
        <v>48</v>
      </c>
      <c r="E10" s="3" t="s">
        <v>14</v>
      </c>
      <c r="F10" s="3">
        <v>5034</v>
      </c>
      <c r="G10" s="3" t="s">
        <v>1181</v>
      </c>
      <c r="H10" s="3" t="s">
        <v>28</v>
      </c>
      <c r="I10" s="4">
        <v>150</v>
      </c>
      <c r="J10" s="5">
        <v>43660</v>
      </c>
    </row>
    <row r="11" spans="1:12" x14ac:dyDescent="0.25">
      <c r="A11" s="3" t="s">
        <v>49</v>
      </c>
      <c r="B11" s="3" t="s">
        <v>30</v>
      </c>
      <c r="C11" s="3" t="s">
        <v>50</v>
      </c>
      <c r="D11" s="3" t="s">
        <v>51</v>
      </c>
      <c r="E11" s="3" t="s">
        <v>14</v>
      </c>
      <c r="F11" s="3">
        <v>5037</v>
      </c>
      <c r="G11" s="3" t="s">
        <v>1179</v>
      </c>
      <c r="H11" s="3" t="s">
        <v>15</v>
      </c>
      <c r="I11" s="4">
        <v>120</v>
      </c>
      <c r="J11" s="7">
        <v>43623</v>
      </c>
    </row>
    <row r="12" spans="1:12" x14ac:dyDescent="0.25">
      <c r="A12" s="3" t="s">
        <v>52</v>
      </c>
      <c r="B12" s="3" t="s">
        <v>53</v>
      </c>
      <c r="C12" s="3" t="s">
        <v>54</v>
      </c>
      <c r="D12" s="3" t="s">
        <v>55</v>
      </c>
      <c r="E12" s="3" t="s">
        <v>14</v>
      </c>
      <c r="F12" s="3">
        <v>5035</v>
      </c>
      <c r="G12" s="3" t="s">
        <v>1180</v>
      </c>
      <c r="H12" s="3" t="s">
        <v>56</v>
      </c>
      <c r="I12" s="4">
        <v>180</v>
      </c>
      <c r="J12" s="7">
        <v>43502</v>
      </c>
    </row>
    <row r="13" spans="1:12" x14ac:dyDescent="0.25">
      <c r="A13" s="3" t="s">
        <v>57</v>
      </c>
      <c r="B13" s="3" t="s">
        <v>58</v>
      </c>
      <c r="C13" s="3" t="s">
        <v>59</v>
      </c>
      <c r="D13" s="3" t="s">
        <v>19</v>
      </c>
      <c r="E13" s="3" t="s">
        <v>14</v>
      </c>
      <c r="F13" s="3">
        <v>5034</v>
      </c>
      <c r="G13" s="3" t="s">
        <v>1179</v>
      </c>
      <c r="H13" s="3" t="s">
        <v>15</v>
      </c>
      <c r="I13" s="4">
        <v>120</v>
      </c>
      <c r="J13" s="5">
        <v>43676</v>
      </c>
    </row>
    <row r="14" spans="1:12" x14ac:dyDescent="0.25">
      <c r="A14" s="3" t="s">
        <v>60</v>
      </c>
      <c r="B14" s="3" t="s">
        <v>61</v>
      </c>
      <c r="C14" s="3" t="s">
        <v>62</v>
      </c>
      <c r="D14" s="3" t="s">
        <v>63</v>
      </c>
      <c r="E14" s="3" t="s">
        <v>14</v>
      </c>
      <c r="F14" s="3">
        <v>5052</v>
      </c>
      <c r="G14" s="3" t="s">
        <v>1182</v>
      </c>
      <c r="H14" s="3" t="s">
        <v>28</v>
      </c>
      <c r="I14" s="4">
        <v>150</v>
      </c>
      <c r="J14" s="5">
        <v>43659</v>
      </c>
    </row>
    <row r="15" spans="1:12" x14ac:dyDescent="0.25">
      <c r="A15" s="3" t="s">
        <v>64</v>
      </c>
      <c r="B15" s="3" t="s">
        <v>65</v>
      </c>
      <c r="C15" s="3" t="s">
        <v>66</v>
      </c>
      <c r="D15" s="3" t="s">
        <v>67</v>
      </c>
      <c r="E15" s="3" t="s">
        <v>14</v>
      </c>
      <c r="F15" s="3">
        <v>5061</v>
      </c>
      <c r="G15" s="3" t="s">
        <v>1182</v>
      </c>
      <c r="H15" s="3" t="s">
        <v>15</v>
      </c>
      <c r="I15" s="4">
        <v>120</v>
      </c>
      <c r="J15" s="7">
        <v>43536</v>
      </c>
    </row>
    <row r="16" spans="1:12" x14ac:dyDescent="0.25">
      <c r="A16" s="3" t="s">
        <v>68</v>
      </c>
      <c r="B16" s="3" t="s">
        <v>69</v>
      </c>
      <c r="C16" s="3" t="s">
        <v>70</v>
      </c>
      <c r="D16" s="3" t="s">
        <v>71</v>
      </c>
      <c r="E16" s="3" t="s">
        <v>14</v>
      </c>
      <c r="F16" s="3">
        <v>5041</v>
      </c>
      <c r="G16" s="3" t="s">
        <v>1184</v>
      </c>
      <c r="H16" s="3" t="s">
        <v>15</v>
      </c>
      <c r="I16" s="4">
        <v>120</v>
      </c>
      <c r="J16" s="7">
        <v>43491</v>
      </c>
    </row>
    <row r="17" spans="1:10" x14ac:dyDescent="0.25">
      <c r="A17" s="3" t="s">
        <v>72</v>
      </c>
      <c r="B17" s="3" t="s">
        <v>42</v>
      </c>
      <c r="C17" s="3" t="s">
        <v>73</v>
      </c>
      <c r="D17" s="3" t="s">
        <v>74</v>
      </c>
      <c r="E17" s="3" t="s">
        <v>14</v>
      </c>
      <c r="F17" s="3">
        <v>5056</v>
      </c>
      <c r="G17" s="3" t="s">
        <v>1179</v>
      </c>
      <c r="H17" s="3" t="s">
        <v>28</v>
      </c>
      <c r="I17" s="4">
        <v>150</v>
      </c>
      <c r="J17" s="7">
        <v>43614</v>
      </c>
    </row>
    <row r="18" spans="1:10" x14ac:dyDescent="0.25">
      <c r="A18" s="3" t="s">
        <v>75</v>
      </c>
      <c r="B18" s="3" t="s">
        <v>76</v>
      </c>
      <c r="C18" s="3" t="s">
        <v>77</v>
      </c>
      <c r="D18" s="3" t="s">
        <v>78</v>
      </c>
      <c r="E18" s="3" t="s">
        <v>14</v>
      </c>
      <c r="F18" s="3">
        <v>5062</v>
      </c>
      <c r="G18" s="3" t="s">
        <v>1183</v>
      </c>
      <c r="H18" s="3" t="s">
        <v>15</v>
      </c>
      <c r="I18" s="4">
        <v>120</v>
      </c>
      <c r="J18" s="5">
        <v>43672</v>
      </c>
    </row>
    <row r="19" spans="1:10" x14ac:dyDescent="0.25">
      <c r="A19" s="3" t="s">
        <v>79</v>
      </c>
      <c r="B19" s="3" t="s">
        <v>80</v>
      </c>
      <c r="C19" s="3" t="s">
        <v>81</v>
      </c>
      <c r="D19" s="3" t="s">
        <v>82</v>
      </c>
      <c r="E19" s="3" t="s">
        <v>14</v>
      </c>
      <c r="F19" s="3">
        <v>5034</v>
      </c>
      <c r="G19" s="3" t="s">
        <v>1180</v>
      </c>
      <c r="H19" s="3" t="s">
        <v>15</v>
      </c>
      <c r="I19" s="4">
        <v>120</v>
      </c>
      <c r="J19" s="7">
        <v>43556</v>
      </c>
    </row>
    <row r="20" spans="1:10" x14ac:dyDescent="0.25">
      <c r="A20" s="3" t="s">
        <v>83</v>
      </c>
      <c r="B20" s="3" t="s">
        <v>84</v>
      </c>
      <c r="C20" s="3" t="s">
        <v>85</v>
      </c>
      <c r="D20" s="3" t="s">
        <v>48</v>
      </c>
      <c r="E20" s="3" t="s">
        <v>14</v>
      </c>
      <c r="F20" s="3">
        <v>5034</v>
      </c>
      <c r="G20" s="3" t="s">
        <v>1182</v>
      </c>
      <c r="H20" s="3" t="s">
        <v>28</v>
      </c>
      <c r="I20" s="4">
        <v>150</v>
      </c>
      <c r="J20" s="5">
        <v>43681</v>
      </c>
    </row>
    <row r="21" spans="1:10" x14ac:dyDescent="0.25">
      <c r="A21" s="3" t="s">
        <v>86</v>
      </c>
      <c r="B21" s="3" t="s">
        <v>87</v>
      </c>
      <c r="C21" s="3" t="s">
        <v>88</v>
      </c>
      <c r="D21" s="3" t="s">
        <v>89</v>
      </c>
      <c r="E21" s="3" t="s">
        <v>14</v>
      </c>
      <c r="F21" s="3">
        <v>5002</v>
      </c>
      <c r="G21" s="3" t="s">
        <v>1184</v>
      </c>
      <c r="H21" s="3" t="s">
        <v>56</v>
      </c>
      <c r="I21" s="4">
        <v>180</v>
      </c>
      <c r="J21" s="7">
        <v>43521</v>
      </c>
    </row>
    <row r="22" spans="1:10" x14ac:dyDescent="0.25">
      <c r="A22" s="3" t="s">
        <v>90</v>
      </c>
      <c r="B22" s="3" t="s">
        <v>91</v>
      </c>
      <c r="C22" s="3" t="s">
        <v>92</v>
      </c>
      <c r="D22" s="3" t="s">
        <v>93</v>
      </c>
      <c r="E22" s="3" t="s">
        <v>14</v>
      </c>
      <c r="F22" s="3">
        <v>5050</v>
      </c>
      <c r="G22" s="3" t="s">
        <v>1183</v>
      </c>
      <c r="H22" s="3" t="s">
        <v>56</v>
      </c>
      <c r="I22" s="4">
        <v>180</v>
      </c>
      <c r="J22" s="5">
        <v>43658</v>
      </c>
    </row>
    <row r="23" spans="1:10" x14ac:dyDescent="0.25">
      <c r="A23" s="3" t="s">
        <v>94</v>
      </c>
      <c r="B23" s="3" t="s">
        <v>95</v>
      </c>
      <c r="C23" s="3" t="s">
        <v>96</v>
      </c>
      <c r="D23" s="3" t="s">
        <v>97</v>
      </c>
      <c r="E23" s="3" t="s">
        <v>14</v>
      </c>
      <c r="F23" s="3">
        <v>5048</v>
      </c>
      <c r="G23" s="3" t="s">
        <v>1184</v>
      </c>
      <c r="H23" s="3" t="s">
        <v>56</v>
      </c>
      <c r="I23" s="4">
        <v>180</v>
      </c>
      <c r="J23" s="7">
        <v>43480</v>
      </c>
    </row>
    <row r="24" spans="1:10" x14ac:dyDescent="0.25">
      <c r="A24" s="3" t="s">
        <v>98</v>
      </c>
      <c r="B24" s="3" t="s">
        <v>99</v>
      </c>
      <c r="C24" s="3" t="s">
        <v>100</v>
      </c>
      <c r="D24" s="3" t="s">
        <v>36</v>
      </c>
      <c r="E24" s="3" t="s">
        <v>14</v>
      </c>
      <c r="F24" s="3">
        <v>5041</v>
      </c>
      <c r="G24" s="3" t="s">
        <v>1179</v>
      </c>
      <c r="H24" s="3" t="s">
        <v>15</v>
      </c>
      <c r="I24" s="4">
        <v>120</v>
      </c>
      <c r="J24" s="7">
        <v>43554</v>
      </c>
    </row>
    <row r="25" spans="1:10" x14ac:dyDescent="0.25">
      <c r="A25" s="3" t="s">
        <v>101</v>
      </c>
      <c r="B25" s="3" t="s">
        <v>30</v>
      </c>
      <c r="C25" s="3" t="s">
        <v>102</v>
      </c>
      <c r="D25" s="3" t="s">
        <v>103</v>
      </c>
      <c r="E25" s="3" t="s">
        <v>14</v>
      </c>
      <c r="F25" s="3">
        <v>5042</v>
      </c>
      <c r="G25" s="3" t="s">
        <v>1180</v>
      </c>
      <c r="H25" s="3" t="s">
        <v>15</v>
      </c>
      <c r="I25" s="4">
        <v>120</v>
      </c>
      <c r="J25" s="7">
        <v>43477</v>
      </c>
    </row>
    <row r="26" spans="1:10" x14ac:dyDescent="0.25">
      <c r="A26" s="3" t="s">
        <v>104</v>
      </c>
      <c r="B26" s="3" t="s">
        <v>105</v>
      </c>
      <c r="C26" s="3" t="s">
        <v>106</v>
      </c>
      <c r="D26" s="3" t="s">
        <v>107</v>
      </c>
      <c r="E26" s="3" t="s">
        <v>14</v>
      </c>
      <c r="F26" s="3">
        <v>5035</v>
      </c>
      <c r="G26" s="3" t="s">
        <v>1180</v>
      </c>
      <c r="H26" s="3" t="s">
        <v>56</v>
      </c>
      <c r="I26" s="4">
        <v>180</v>
      </c>
      <c r="J26" s="7">
        <v>43482</v>
      </c>
    </row>
    <row r="27" spans="1:10" x14ac:dyDescent="0.25">
      <c r="A27" s="3" t="s">
        <v>108</v>
      </c>
      <c r="B27" s="3" t="s">
        <v>109</v>
      </c>
      <c r="C27" s="3" t="s">
        <v>110</v>
      </c>
      <c r="D27" s="3" t="s">
        <v>111</v>
      </c>
      <c r="E27" s="3" t="s">
        <v>14</v>
      </c>
      <c r="F27" s="3">
        <v>5034</v>
      </c>
      <c r="G27" s="3" t="s">
        <v>1182</v>
      </c>
      <c r="H27" s="3" t="s">
        <v>15</v>
      </c>
      <c r="I27" s="4">
        <v>120</v>
      </c>
      <c r="J27" s="7">
        <v>43512</v>
      </c>
    </row>
    <row r="28" spans="1:10" x14ac:dyDescent="0.25">
      <c r="A28" s="3" t="s">
        <v>75</v>
      </c>
      <c r="B28" s="3" t="s">
        <v>112</v>
      </c>
      <c r="C28" s="3" t="s">
        <v>113</v>
      </c>
      <c r="D28" s="3" t="s">
        <v>114</v>
      </c>
      <c r="E28" s="3" t="s">
        <v>14</v>
      </c>
      <c r="F28" s="3">
        <v>5062</v>
      </c>
      <c r="G28" s="3" t="s">
        <v>1183</v>
      </c>
      <c r="H28" s="3" t="s">
        <v>28</v>
      </c>
      <c r="I28" s="4">
        <v>150</v>
      </c>
      <c r="J28" s="5">
        <v>43677</v>
      </c>
    </row>
    <row r="29" spans="1:10" x14ac:dyDescent="0.25">
      <c r="A29" s="3" t="s">
        <v>72</v>
      </c>
      <c r="B29" s="3" t="s">
        <v>115</v>
      </c>
      <c r="C29" s="3" t="s">
        <v>116</v>
      </c>
      <c r="D29" s="3" t="s">
        <v>117</v>
      </c>
      <c r="E29" s="3" t="s">
        <v>14</v>
      </c>
      <c r="F29" s="3">
        <v>5025</v>
      </c>
      <c r="G29" s="3" t="s">
        <v>1184</v>
      </c>
      <c r="H29" s="3" t="s">
        <v>56</v>
      </c>
      <c r="I29" s="4">
        <v>180</v>
      </c>
      <c r="J29" s="5">
        <v>43668</v>
      </c>
    </row>
    <row r="30" spans="1:10" x14ac:dyDescent="0.25">
      <c r="A30" s="3" t="s">
        <v>20</v>
      </c>
      <c r="B30" s="3" t="s">
        <v>118</v>
      </c>
      <c r="C30" s="3" t="s">
        <v>119</v>
      </c>
      <c r="D30" s="3" t="s">
        <v>51</v>
      </c>
      <c r="E30" s="3" t="s">
        <v>14</v>
      </c>
      <c r="F30" s="3">
        <v>5037</v>
      </c>
      <c r="G30" s="3" t="s">
        <v>1182</v>
      </c>
      <c r="H30" s="3" t="s">
        <v>15</v>
      </c>
      <c r="I30" s="4">
        <v>120</v>
      </c>
      <c r="J30" s="5">
        <v>43679</v>
      </c>
    </row>
    <row r="31" spans="1:10" x14ac:dyDescent="0.25">
      <c r="A31" s="3" t="s">
        <v>120</v>
      </c>
      <c r="B31" s="3" t="s">
        <v>121</v>
      </c>
      <c r="C31" s="3" t="s">
        <v>122</v>
      </c>
      <c r="D31" s="3" t="s">
        <v>19</v>
      </c>
      <c r="E31" s="3" t="s">
        <v>14</v>
      </c>
      <c r="F31" s="3">
        <v>5034</v>
      </c>
      <c r="G31" s="3" t="s">
        <v>1181</v>
      </c>
      <c r="H31" s="3" t="s">
        <v>15</v>
      </c>
      <c r="I31" s="4">
        <v>120</v>
      </c>
      <c r="J31" s="5">
        <v>43669</v>
      </c>
    </row>
    <row r="32" spans="1:10" x14ac:dyDescent="0.25">
      <c r="A32" s="3" t="s">
        <v>123</v>
      </c>
      <c r="B32" s="3" t="s">
        <v>124</v>
      </c>
      <c r="C32" s="3" t="s">
        <v>125</v>
      </c>
      <c r="D32" s="3" t="s">
        <v>126</v>
      </c>
      <c r="E32" s="3" t="s">
        <v>14</v>
      </c>
      <c r="F32" s="3">
        <v>5063</v>
      </c>
      <c r="G32" s="3" t="s">
        <v>1184</v>
      </c>
      <c r="H32" s="3" t="s">
        <v>28</v>
      </c>
      <c r="I32" s="4">
        <v>150</v>
      </c>
      <c r="J32" s="7">
        <v>43501</v>
      </c>
    </row>
    <row r="33" spans="1:10" x14ac:dyDescent="0.25">
      <c r="A33" s="3" t="s">
        <v>45</v>
      </c>
      <c r="B33" s="3" t="s">
        <v>128</v>
      </c>
      <c r="C33" s="3" t="s">
        <v>129</v>
      </c>
      <c r="D33" s="3" t="s">
        <v>67</v>
      </c>
      <c r="E33" s="3" t="s">
        <v>14</v>
      </c>
      <c r="F33" s="3">
        <v>5061</v>
      </c>
      <c r="G33" s="3" t="s">
        <v>1181</v>
      </c>
      <c r="H33" s="3" t="s">
        <v>28</v>
      </c>
      <c r="I33" s="4">
        <v>150</v>
      </c>
      <c r="J33" s="7">
        <v>43597</v>
      </c>
    </row>
    <row r="34" spans="1:10" x14ac:dyDescent="0.25">
      <c r="A34" s="3" t="s">
        <v>83</v>
      </c>
      <c r="B34" s="3" t="s">
        <v>130</v>
      </c>
      <c r="C34" s="3" t="s">
        <v>131</v>
      </c>
      <c r="D34" s="3" t="s">
        <v>132</v>
      </c>
      <c r="E34" s="3" t="s">
        <v>14</v>
      </c>
      <c r="F34" s="3">
        <v>5040</v>
      </c>
      <c r="G34" s="3" t="s">
        <v>1180</v>
      </c>
      <c r="H34" s="3" t="s">
        <v>15</v>
      </c>
      <c r="I34" s="4">
        <v>120</v>
      </c>
      <c r="J34" s="7">
        <v>43580</v>
      </c>
    </row>
    <row r="35" spans="1:10" x14ac:dyDescent="0.25">
      <c r="A35" s="3" t="s">
        <v>52</v>
      </c>
      <c r="B35" s="3" t="s">
        <v>133</v>
      </c>
      <c r="C35" s="3" t="s">
        <v>134</v>
      </c>
      <c r="D35" s="3" t="s">
        <v>74</v>
      </c>
      <c r="E35" s="3" t="s">
        <v>14</v>
      </c>
      <c r="F35" s="3">
        <v>5056</v>
      </c>
      <c r="G35" s="3" t="s">
        <v>1179</v>
      </c>
      <c r="H35" s="3" t="s">
        <v>56</v>
      </c>
      <c r="I35" s="4">
        <v>180</v>
      </c>
      <c r="J35" s="5">
        <v>43679</v>
      </c>
    </row>
    <row r="36" spans="1:10" x14ac:dyDescent="0.25">
      <c r="A36" s="3" t="s">
        <v>135</v>
      </c>
      <c r="B36" s="3" t="s">
        <v>136</v>
      </c>
      <c r="C36" s="3" t="s">
        <v>137</v>
      </c>
      <c r="D36" s="3" t="s">
        <v>138</v>
      </c>
      <c r="E36" s="3" t="s">
        <v>14</v>
      </c>
      <c r="F36" s="3">
        <v>5042</v>
      </c>
      <c r="G36" s="3" t="s">
        <v>1184</v>
      </c>
      <c r="H36" s="3" t="s">
        <v>56</v>
      </c>
      <c r="I36" s="4">
        <v>180</v>
      </c>
      <c r="J36" s="7">
        <v>43597</v>
      </c>
    </row>
    <row r="37" spans="1:10" x14ac:dyDescent="0.25">
      <c r="A37" s="3" t="s">
        <v>52</v>
      </c>
      <c r="B37" s="3" t="s">
        <v>139</v>
      </c>
      <c r="C37" s="3" t="s">
        <v>140</v>
      </c>
      <c r="D37" s="3" t="s">
        <v>67</v>
      </c>
      <c r="E37" s="3" t="s">
        <v>14</v>
      </c>
      <c r="F37" s="3">
        <v>5061</v>
      </c>
      <c r="G37" s="3" t="s">
        <v>1182</v>
      </c>
      <c r="H37" s="3" t="s">
        <v>15</v>
      </c>
      <c r="I37" s="4">
        <v>120</v>
      </c>
      <c r="J37" s="7">
        <v>43618</v>
      </c>
    </row>
    <row r="38" spans="1:10" x14ac:dyDescent="0.25">
      <c r="A38" s="3" t="s">
        <v>141</v>
      </c>
      <c r="B38" s="3" t="s">
        <v>142</v>
      </c>
      <c r="C38" s="3" t="s">
        <v>143</v>
      </c>
      <c r="D38" s="3" t="s">
        <v>144</v>
      </c>
      <c r="E38" s="3" t="s">
        <v>14</v>
      </c>
      <c r="F38" s="3">
        <v>5039</v>
      </c>
      <c r="G38" s="3" t="s">
        <v>1181</v>
      </c>
      <c r="H38" s="3" t="s">
        <v>56</v>
      </c>
      <c r="I38" s="4">
        <v>180</v>
      </c>
      <c r="J38" s="7">
        <v>43575</v>
      </c>
    </row>
    <row r="39" spans="1:10" x14ac:dyDescent="0.25">
      <c r="A39" s="3" t="s">
        <v>52</v>
      </c>
      <c r="B39" s="3" t="s">
        <v>145</v>
      </c>
      <c r="C39" s="3" t="s">
        <v>146</v>
      </c>
      <c r="D39" s="3" t="s">
        <v>78</v>
      </c>
      <c r="E39" s="3" t="s">
        <v>14</v>
      </c>
      <c r="F39" s="3">
        <v>5062</v>
      </c>
      <c r="G39" s="3" t="s">
        <v>1179</v>
      </c>
      <c r="H39" s="3" t="s">
        <v>56</v>
      </c>
      <c r="I39" s="4">
        <v>180</v>
      </c>
      <c r="J39" s="7">
        <v>43550</v>
      </c>
    </row>
    <row r="40" spans="1:10" x14ac:dyDescent="0.25">
      <c r="A40" s="3" t="s">
        <v>147</v>
      </c>
      <c r="B40" s="3" t="s">
        <v>148</v>
      </c>
      <c r="C40" s="3" t="s">
        <v>149</v>
      </c>
      <c r="D40" s="3" t="s">
        <v>27</v>
      </c>
      <c r="E40" s="3" t="s">
        <v>14</v>
      </c>
      <c r="F40" s="3">
        <v>5041</v>
      </c>
      <c r="G40" s="3" t="s">
        <v>1179</v>
      </c>
      <c r="H40" s="3" t="s">
        <v>15</v>
      </c>
      <c r="I40" s="4">
        <v>120</v>
      </c>
      <c r="J40" s="5">
        <v>43690</v>
      </c>
    </row>
    <row r="41" spans="1:10" x14ac:dyDescent="0.25">
      <c r="A41" s="3" t="s">
        <v>150</v>
      </c>
      <c r="B41" s="3" t="s">
        <v>151</v>
      </c>
      <c r="C41" s="3" t="s">
        <v>152</v>
      </c>
      <c r="D41" s="3" t="s">
        <v>153</v>
      </c>
      <c r="E41" s="3" t="s">
        <v>14</v>
      </c>
      <c r="F41" s="3">
        <v>5041</v>
      </c>
      <c r="G41" s="3" t="s">
        <v>1183</v>
      </c>
      <c r="H41" s="3" t="s">
        <v>15</v>
      </c>
      <c r="I41" s="4">
        <v>120</v>
      </c>
      <c r="J41" s="7">
        <v>43630</v>
      </c>
    </row>
    <row r="42" spans="1:10" x14ac:dyDescent="0.25">
      <c r="A42" s="3" t="s">
        <v>154</v>
      </c>
      <c r="B42" s="3" t="s">
        <v>155</v>
      </c>
      <c r="C42" s="3" t="s">
        <v>156</v>
      </c>
      <c r="D42" s="3" t="s">
        <v>36</v>
      </c>
      <c r="E42" s="3" t="s">
        <v>14</v>
      </c>
      <c r="F42" s="3">
        <v>5041</v>
      </c>
      <c r="G42" s="3" t="s">
        <v>1184</v>
      </c>
      <c r="H42" s="3" t="s">
        <v>15</v>
      </c>
      <c r="I42" s="4">
        <v>120</v>
      </c>
      <c r="J42" s="5">
        <v>43678</v>
      </c>
    </row>
    <row r="43" spans="1:10" x14ac:dyDescent="0.25">
      <c r="A43" s="3" t="s">
        <v>159</v>
      </c>
      <c r="B43" s="3" t="s">
        <v>160</v>
      </c>
      <c r="C43" s="3" t="s">
        <v>161</v>
      </c>
      <c r="D43" s="3" t="s">
        <v>89</v>
      </c>
      <c r="E43" s="3" t="s">
        <v>14</v>
      </c>
      <c r="F43" s="3">
        <v>5002</v>
      </c>
      <c r="G43" s="3" t="s">
        <v>1181</v>
      </c>
      <c r="H43" s="3" t="s">
        <v>15</v>
      </c>
      <c r="I43" s="4">
        <v>120</v>
      </c>
      <c r="J43" s="7">
        <v>43598</v>
      </c>
    </row>
    <row r="44" spans="1:10" x14ac:dyDescent="0.25">
      <c r="A44" s="3" t="s">
        <v>162</v>
      </c>
      <c r="B44" s="3" t="s">
        <v>163</v>
      </c>
      <c r="C44" s="3" t="s">
        <v>164</v>
      </c>
      <c r="D44" s="3" t="s">
        <v>48</v>
      </c>
      <c r="E44" s="3" t="s">
        <v>14</v>
      </c>
      <c r="F44" s="3">
        <v>5034</v>
      </c>
      <c r="G44" s="3" t="s">
        <v>1183</v>
      </c>
      <c r="H44" s="3" t="s">
        <v>56</v>
      </c>
      <c r="I44" s="4">
        <v>180</v>
      </c>
      <c r="J44" s="7">
        <v>43626</v>
      </c>
    </row>
    <row r="45" spans="1:10" x14ac:dyDescent="0.25">
      <c r="A45" s="3" t="s">
        <v>49</v>
      </c>
      <c r="B45" s="3" t="s">
        <v>165</v>
      </c>
      <c r="C45" s="3" t="s">
        <v>166</v>
      </c>
      <c r="D45" s="3" t="s">
        <v>167</v>
      </c>
      <c r="E45" s="3" t="s">
        <v>14</v>
      </c>
      <c r="F45" s="3" t="e">
        <v>#VALUE!</v>
      </c>
      <c r="G45" s="3" t="s">
        <v>1181</v>
      </c>
      <c r="H45" s="3" t="s">
        <v>28</v>
      </c>
      <c r="I45" s="4">
        <v>150</v>
      </c>
      <c r="J45" s="7">
        <v>43539</v>
      </c>
    </row>
    <row r="46" spans="1:10" x14ac:dyDescent="0.25">
      <c r="A46" s="3" t="s">
        <v>169</v>
      </c>
      <c r="B46" s="3" t="s">
        <v>170</v>
      </c>
      <c r="C46" s="3" t="s">
        <v>171</v>
      </c>
      <c r="D46" s="3" t="s">
        <v>172</v>
      </c>
      <c r="E46" s="3" t="s">
        <v>14</v>
      </c>
      <c r="F46" s="3">
        <v>5159</v>
      </c>
      <c r="G46" s="3" t="s">
        <v>1183</v>
      </c>
      <c r="H46" s="3" t="s">
        <v>28</v>
      </c>
      <c r="I46" s="4">
        <v>150</v>
      </c>
      <c r="J46" s="7">
        <v>43466</v>
      </c>
    </row>
    <row r="47" spans="1:10" x14ac:dyDescent="0.25">
      <c r="A47" s="3" t="s">
        <v>173</v>
      </c>
      <c r="B47" s="3" t="s">
        <v>174</v>
      </c>
      <c r="C47" s="3" t="s">
        <v>175</v>
      </c>
      <c r="D47" s="3" t="s">
        <v>176</v>
      </c>
      <c r="E47" s="3" t="s">
        <v>14</v>
      </c>
      <c r="F47" s="3">
        <v>5062</v>
      </c>
      <c r="G47" s="3" t="s">
        <v>1184</v>
      </c>
      <c r="H47" s="3" t="s">
        <v>56</v>
      </c>
      <c r="I47" s="4">
        <v>180</v>
      </c>
      <c r="J47" s="7">
        <v>43611</v>
      </c>
    </row>
    <row r="48" spans="1:10" x14ac:dyDescent="0.25">
      <c r="A48" s="3" t="s">
        <v>177</v>
      </c>
      <c r="B48" s="3" t="s">
        <v>178</v>
      </c>
      <c r="C48" s="3" t="s">
        <v>179</v>
      </c>
      <c r="D48" s="3" t="s">
        <v>138</v>
      </c>
      <c r="E48" s="3" t="s">
        <v>14</v>
      </c>
      <c r="F48" s="3">
        <v>5042</v>
      </c>
      <c r="G48" s="3" t="s">
        <v>1180</v>
      </c>
      <c r="H48" s="3" t="s">
        <v>28</v>
      </c>
      <c r="I48" s="4">
        <v>150</v>
      </c>
      <c r="J48" s="7">
        <v>43637</v>
      </c>
    </row>
    <row r="49" spans="1:10" x14ac:dyDescent="0.25">
      <c r="A49" s="3" t="s">
        <v>123</v>
      </c>
      <c r="B49" s="3" t="s">
        <v>180</v>
      </c>
      <c r="C49" s="3" t="s">
        <v>181</v>
      </c>
      <c r="D49" s="3" t="s">
        <v>19</v>
      </c>
      <c r="E49" s="3" t="s">
        <v>14</v>
      </c>
      <c r="F49" s="3">
        <v>5034</v>
      </c>
      <c r="G49" s="3" t="s">
        <v>1180</v>
      </c>
      <c r="H49" s="3" t="s">
        <v>56</v>
      </c>
      <c r="I49" s="4">
        <v>180</v>
      </c>
      <c r="J49" s="5">
        <v>43683</v>
      </c>
    </row>
    <row r="50" spans="1:10" x14ac:dyDescent="0.25">
      <c r="A50" s="3" t="s">
        <v>182</v>
      </c>
      <c r="B50" s="3" t="s">
        <v>42</v>
      </c>
      <c r="C50" s="3" t="s">
        <v>183</v>
      </c>
      <c r="D50" s="3" t="s">
        <v>184</v>
      </c>
      <c r="E50" s="3" t="s">
        <v>14</v>
      </c>
      <c r="F50" s="3">
        <v>5064</v>
      </c>
      <c r="G50" s="3" t="s">
        <v>1180</v>
      </c>
      <c r="H50" s="3" t="s">
        <v>15</v>
      </c>
      <c r="I50" s="4">
        <v>120</v>
      </c>
      <c r="J50" s="7">
        <v>43594</v>
      </c>
    </row>
    <row r="51" spans="1:10" x14ac:dyDescent="0.25">
      <c r="A51" s="3" t="s">
        <v>185</v>
      </c>
      <c r="B51" s="3" t="s">
        <v>186</v>
      </c>
      <c r="C51" s="3" t="s">
        <v>187</v>
      </c>
      <c r="D51" s="3" t="s">
        <v>44</v>
      </c>
      <c r="E51" s="3" t="s">
        <v>14</v>
      </c>
      <c r="F51" s="3">
        <v>5041</v>
      </c>
      <c r="G51" s="3" t="s">
        <v>1180</v>
      </c>
      <c r="H51" s="3" t="s">
        <v>15</v>
      </c>
      <c r="I51" s="4">
        <v>120</v>
      </c>
      <c r="J51" s="7">
        <v>43641</v>
      </c>
    </row>
    <row r="52" spans="1:10" x14ac:dyDescent="0.25">
      <c r="A52" s="3" t="s">
        <v>188</v>
      </c>
      <c r="B52" s="3" t="s">
        <v>189</v>
      </c>
      <c r="C52" s="3" t="s">
        <v>190</v>
      </c>
      <c r="D52" s="3" t="s">
        <v>48</v>
      </c>
      <c r="E52" s="3" t="s">
        <v>14</v>
      </c>
      <c r="F52" s="3">
        <v>5034</v>
      </c>
      <c r="G52" s="3" t="s">
        <v>1180</v>
      </c>
      <c r="H52" s="3" t="s">
        <v>56</v>
      </c>
      <c r="I52" s="4">
        <v>180</v>
      </c>
      <c r="J52" s="5">
        <v>43666</v>
      </c>
    </row>
    <row r="53" spans="1:10" x14ac:dyDescent="0.25">
      <c r="A53" s="3" t="s">
        <v>191</v>
      </c>
      <c r="B53" s="3" t="s">
        <v>192</v>
      </c>
      <c r="C53" s="3" t="s">
        <v>193</v>
      </c>
      <c r="D53" s="3" t="s">
        <v>172</v>
      </c>
      <c r="E53" s="3" t="s">
        <v>14</v>
      </c>
      <c r="F53" s="3">
        <v>5159</v>
      </c>
      <c r="G53" s="3" t="s">
        <v>1182</v>
      </c>
      <c r="H53" s="3" t="s">
        <v>15</v>
      </c>
      <c r="I53" s="4">
        <v>120</v>
      </c>
      <c r="J53" s="7">
        <v>43493</v>
      </c>
    </row>
    <row r="54" spans="1:10" x14ac:dyDescent="0.25">
      <c r="A54" s="3" t="s">
        <v>194</v>
      </c>
      <c r="B54" s="3" t="s">
        <v>195</v>
      </c>
      <c r="C54" s="3" t="s">
        <v>196</v>
      </c>
      <c r="D54" s="3" t="s">
        <v>67</v>
      </c>
      <c r="E54" s="3" t="s">
        <v>14</v>
      </c>
      <c r="F54" s="3">
        <v>5061</v>
      </c>
      <c r="G54" s="3" t="s">
        <v>1181</v>
      </c>
      <c r="H54" s="3" t="s">
        <v>28</v>
      </c>
      <c r="I54" s="4">
        <v>150</v>
      </c>
      <c r="J54" s="7">
        <v>43523</v>
      </c>
    </row>
    <row r="55" spans="1:10" x14ac:dyDescent="0.25">
      <c r="A55" s="3" t="s">
        <v>197</v>
      </c>
      <c r="B55" s="3" t="s">
        <v>198</v>
      </c>
      <c r="C55" s="3" t="s">
        <v>199</v>
      </c>
      <c r="D55" s="3" t="s">
        <v>111</v>
      </c>
      <c r="E55" s="3" t="s">
        <v>14</v>
      </c>
      <c r="F55" s="3">
        <v>5034</v>
      </c>
      <c r="G55" s="3" t="s">
        <v>1180</v>
      </c>
      <c r="H55" s="3" t="s">
        <v>28</v>
      </c>
      <c r="I55" s="4">
        <v>150</v>
      </c>
      <c r="J55" s="5">
        <v>43685</v>
      </c>
    </row>
    <row r="56" spans="1:10" x14ac:dyDescent="0.25">
      <c r="A56" s="3" t="s">
        <v>200</v>
      </c>
      <c r="B56" s="3" t="s">
        <v>21</v>
      </c>
      <c r="C56" s="3" t="s">
        <v>201</v>
      </c>
      <c r="D56" s="3" t="s">
        <v>36</v>
      </c>
      <c r="E56" s="3" t="s">
        <v>14</v>
      </c>
      <c r="F56" s="3">
        <v>5041</v>
      </c>
      <c r="G56" s="3" t="s">
        <v>1181</v>
      </c>
      <c r="H56" s="3" t="s">
        <v>28</v>
      </c>
      <c r="I56" s="4">
        <v>150</v>
      </c>
      <c r="J56" s="7">
        <v>43483</v>
      </c>
    </row>
    <row r="57" spans="1:10" x14ac:dyDescent="0.25">
      <c r="A57" s="3" t="s">
        <v>202</v>
      </c>
      <c r="B57" s="3" t="s">
        <v>168</v>
      </c>
      <c r="C57" s="3" t="s">
        <v>203</v>
      </c>
      <c r="D57" s="3" t="s">
        <v>204</v>
      </c>
      <c r="E57" s="3" t="s">
        <v>14</v>
      </c>
      <c r="F57" s="3">
        <v>5033</v>
      </c>
      <c r="G57" s="3" t="s">
        <v>1179</v>
      </c>
      <c r="H57" s="3" t="s">
        <v>28</v>
      </c>
      <c r="I57" s="4">
        <v>150</v>
      </c>
      <c r="J57" s="5">
        <v>43662</v>
      </c>
    </row>
    <row r="58" spans="1:10" x14ac:dyDescent="0.25">
      <c r="A58" s="3" t="s">
        <v>205</v>
      </c>
      <c r="B58" s="3" t="s">
        <v>195</v>
      </c>
      <c r="C58" s="3" t="s">
        <v>206</v>
      </c>
      <c r="D58" s="3" t="s">
        <v>207</v>
      </c>
      <c r="E58" s="3" t="s">
        <v>14</v>
      </c>
      <c r="F58" s="3">
        <v>5034</v>
      </c>
      <c r="G58" s="3" t="s">
        <v>1181</v>
      </c>
      <c r="H58" s="3" t="s">
        <v>15</v>
      </c>
      <c r="I58" s="4">
        <v>120</v>
      </c>
      <c r="J58" s="7">
        <v>43591</v>
      </c>
    </row>
    <row r="59" spans="1:10" x14ac:dyDescent="0.25">
      <c r="A59" s="3" t="s">
        <v>208</v>
      </c>
      <c r="B59" s="3" t="s">
        <v>209</v>
      </c>
      <c r="C59" s="3" t="s">
        <v>210</v>
      </c>
      <c r="D59" s="3" t="s">
        <v>44</v>
      </c>
      <c r="E59" s="3" t="s">
        <v>14</v>
      </c>
      <c r="F59" s="3">
        <v>5041</v>
      </c>
      <c r="G59" s="3" t="s">
        <v>1180</v>
      </c>
      <c r="H59" s="3" t="s">
        <v>15</v>
      </c>
      <c r="I59" s="4">
        <v>120</v>
      </c>
      <c r="J59" s="5">
        <v>43651</v>
      </c>
    </row>
    <row r="60" spans="1:10" x14ac:dyDescent="0.25">
      <c r="A60" s="3" t="s">
        <v>212</v>
      </c>
      <c r="B60" s="3" t="s">
        <v>213</v>
      </c>
      <c r="C60" s="3" t="s">
        <v>214</v>
      </c>
      <c r="D60" s="3" t="s">
        <v>36</v>
      </c>
      <c r="E60" s="3" t="s">
        <v>14</v>
      </c>
      <c r="F60" s="3">
        <v>5041</v>
      </c>
      <c r="G60" s="3" t="s">
        <v>1184</v>
      </c>
      <c r="H60" s="3" t="s">
        <v>15</v>
      </c>
      <c r="I60" s="4">
        <v>120</v>
      </c>
      <c r="J60" s="5">
        <v>43653</v>
      </c>
    </row>
    <row r="61" spans="1:10" x14ac:dyDescent="0.25">
      <c r="A61" s="3" t="s">
        <v>215</v>
      </c>
      <c r="B61" s="3" t="s">
        <v>216</v>
      </c>
      <c r="C61" s="3" t="s">
        <v>217</v>
      </c>
      <c r="D61" s="3" t="s">
        <v>218</v>
      </c>
      <c r="E61" s="3" t="s">
        <v>14</v>
      </c>
      <c r="F61" s="3">
        <v>5062</v>
      </c>
      <c r="G61" s="3" t="s">
        <v>1181</v>
      </c>
      <c r="H61" s="3" t="s">
        <v>56</v>
      </c>
      <c r="I61" s="4">
        <v>180</v>
      </c>
      <c r="J61" s="7">
        <v>43567</v>
      </c>
    </row>
    <row r="62" spans="1:10" x14ac:dyDescent="0.25">
      <c r="A62" s="3" t="s">
        <v>219</v>
      </c>
      <c r="B62" s="3" t="s">
        <v>220</v>
      </c>
      <c r="C62" s="3" t="s">
        <v>221</v>
      </c>
      <c r="D62" s="3" t="s">
        <v>222</v>
      </c>
      <c r="E62" s="3" t="s">
        <v>14</v>
      </c>
      <c r="F62" s="3">
        <v>5043</v>
      </c>
      <c r="G62" s="3" t="s">
        <v>1184</v>
      </c>
      <c r="H62" s="3" t="s">
        <v>28</v>
      </c>
      <c r="I62" s="4">
        <v>150</v>
      </c>
      <c r="J62" s="7">
        <v>43513</v>
      </c>
    </row>
    <row r="63" spans="1:10" x14ac:dyDescent="0.25">
      <c r="A63" s="3" t="s">
        <v>223</v>
      </c>
      <c r="B63" s="3" t="s">
        <v>224</v>
      </c>
      <c r="C63" s="3" t="s">
        <v>225</v>
      </c>
      <c r="D63" s="3" t="s">
        <v>226</v>
      </c>
      <c r="E63" s="3" t="s">
        <v>14</v>
      </c>
      <c r="F63" s="3">
        <v>5352</v>
      </c>
      <c r="G63" s="3" t="s">
        <v>1184</v>
      </c>
      <c r="H63" s="3" t="s">
        <v>28</v>
      </c>
      <c r="I63" s="4">
        <v>150</v>
      </c>
      <c r="J63" s="5">
        <v>43666</v>
      </c>
    </row>
    <row r="64" spans="1:10" x14ac:dyDescent="0.25">
      <c r="A64" s="3" t="s">
        <v>45</v>
      </c>
      <c r="B64" s="3" t="s">
        <v>170</v>
      </c>
      <c r="C64" s="3" t="s">
        <v>228</v>
      </c>
      <c r="D64" s="3" t="s">
        <v>23</v>
      </c>
      <c r="E64" s="3" t="s">
        <v>14</v>
      </c>
      <c r="F64" s="3">
        <v>5039</v>
      </c>
      <c r="G64" s="3" t="s">
        <v>1179</v>
      </c>
      <c r="H64" s="3" t="s">
        <v>28</v>
      </c>
      <c r="I64" s="4">
        <v>150</v>
      </c>
      <c r="J64" s="7">
        <v>43521</v>
      </c>
    </row>
    <row r="65" spans="1:10" x14ac:dyDescent="0.25">
      <c r="A65" s="3" t="s">
        <v>229</v>
      </c>
      <c r="B65" s="3" t="s">
        <v>230</v>
      </c>
      <c r="C65" s="3" t="s">
        <v>231</v>
      </c>
      <c r="D65" s="3" t="s">
        <v>19</v>
      </c>
      <c r="E65" s="3" t="s">
        <v>14</v>
      </c>
      <c r="F65" s="3">
        <v>5034</v>
      </c>
      <c r="G65" s="3" t="s">
        <v>1181</v>
      </c>
      <c r="H65" s="3" t="s">
        <v>28</v>
      </c>
      <c r="I65" s="4">
        <v>150</v>
      </c>
      <c r="J65" s="5">
        <v>43661</v>
      </c>
    </row>
    <row r="66" spans="1:10" x14ac:dyDescent="0.25">
      <c r="A66" s="3" t="s">
        <v>37</v>
      </c>
      <c r="B66" s="3" t="s">
        <v>232</v>
      </c>
      <c r="C66" s="3" t="s">
        <v>233</v>
      </c>
      <c r="D66" s="3" t="s">
        <v>48</v>
      </c>
      <c r="E66" s="3" t="s">
        <v>14</v>
      </c>
      <c r="F66" s="3">
        <v>5034</v>
      </c>
      <c r="G66" s="3" t="s">
        <v>1179</v>
      </c>
      <c r="H66" s="3" t="s">
        <v>56</v>
      </c>
      <c r="I66" s="4">
        <v>180</v>
      </c>
      <c r="J66" s="7">
        <v>43534</v>
      </c>
    </row>
    <row r="67" spans="1:10" x14ac:dyDescent="0.25">
      <c r="A67" s="3" t="s">
        <v>202</v>
      </c>
      <c r="B67" s="3" t="s">
        <v>234</v>
      </c>
      <c r="C67" s="3" t="s">
        <v>235</v>
      </c>
      <c r="D67" s="3" t="s">
        <v>236</v>
      </c>
      <c r="E67" s="3" t="s">
        <v>14</v>
      </c>
      <c r="F67" s="3">
        <v>5266</v>
      </c>
      <c r="G67" s="3" t="s">
        <v>1180</v>
      </c>
      <c r="H67" s="3" t="s">
        <v>56</v>
      </c>
      <c r="I67" s="4">
        <v>180</v>
      </c>
      <c r="J67" s="7">
        <v>43476</v>
      </c>
    </row>
    <row r="68" spans="1:10" x14ac:dyDescent="0.25">
      <c r="A68" s="3" t="s">
        <v>237</v>
      </c>
      <c r="B68" s="3" t="s">
        <v>238</v>
      </c>
      <c r="C68" s="3" t="s">
        <v>239</v>
      </c>
      <c r="D68" s="3" t="s">
        <v>44</v>
      </c>
      <c r="E68" s="3" t="s">
        <v>14</v>
      </c>
      <c r="F68" s="3">
        <v>5041</v>
      </c>
      <c r="G68" s="3" t="s">
        <v>1180</v>
      </c>
      <c r="H68" s="3" t="s">
        <v>28</v>
      </c>
      <c r="I68" s="4">
        <v>150</v>
      </c>
      <c r="J68" s="7">
        <v>43584</v>
      </c>
    </row>
    <row r="69" spans="1:10" x14ac:dyDescent="0.25">
      <c r="A69" s="3" t="s">
        <v>90</v>
      </c>
      <c r="B69" s="3" t="s">
        <v>240</v>
      </c>
      <c r="C69" s="3" t="s">
        <v>241</v>
      </c>
      <c r="D69" s="3" t="s">
        <v>242</v>
      </c>
      <c r="E69" s="3" t="s">
        <v>14</v>
      </c>
      <c r="F69" s="3">
        <v>5062</v>
      </c>
      <c r="G69" s="3" t="s">
        <v>1184</v>
      </c>
      <c r="H69" s="3" t="s">
        <v>15</v>
      </c>
      <c r="I69" s="4">
        <v>120</v>
      </c>
      <c r="J69" s="7">
        <v>43566</v>
      </c>
    </row>
    <row r="70" spans="1:10" x14ac:dyDescent="0.25">
      <c r="A70" s="3" t="s">
        <v>243</v>
      </c>
      <c r="B70" s="3" t="s">
        <v>244</v>
      </c>
      <c r="C70" s="3" t="s">
        <v>245</v>
      </c>
      <c r="D70" s="3" t="s">
        <v>23</v>
      </c>
      <c r="E70" s="3" t="s">
        <v>14</v>
      </c>
      <c r="F70" s="3">
        <v>5039</v>
      </c>
      <c r="G70" s="3" t="s">
        <v>1184</v>
      </c>
      <c r="H70" s="3" t="s">
        <v>56</v>
      </c>
      <c r="I70" s="4">
        <v>180</v>
      </c>
      <c r="J70" s="7">
        <v>43482</v>
      </c>
    </row>
    <row r="71" spans="1:10" x14ac:dyDescent="0.25">
      <c r="A71" s="3" t="s">
        <v>246</v>
      </c>
      <c r="B71" s="3" t="s">
        <v>247</v>
      </c>
      <c r="C71" s="3" t="s">
        <v>248</v>
      </c>
      <c r="D71" s="3" t="s">
        <v>27</v>
      </c>
      <c r="E71" s="3" t="s">
        <v>14</v>
      </c>
      <c r="F71" s="3">
        <v>5041</v>
      </c>
      <c r="G71" s="3" t="s">
        <v>1179</v>
      </c>
      <c r="H71" s="3" t="s">
        <v>56</v>
      </c>
      <c r="I71" s="4">
        <v>180</v>
      </c>
      <c r="J71" s="7">
        <v>43510</v>
      </c>
    </row>
    <row r="72" spans="1:10" x14ac:dyDescent="0.25">
      <c r="A72" s="3" t="s">
        <v>94</v>
      </c>
      <c r="B72" s="3" t="s">
        <v>249</v>
      </c>
      <c r="C72" s="3" t="s">
        <v>250</v>
      </c>
      <c r="D72" s="3" t="s">
        <v>251</v>
      </c>
      <c r="E72" s="3" t="s">
        <v>14</v>
      </c>
      <c r="F72" s="3">
        <v>5038</v>
      </c>
      <c r="G72" s="3" t="s">
        <v>1182</v>
      </c>
      <c r="H72" s="3" t="s">
        <v>56</v>
      </c>
      <c r="I72" s="4">
        <v>180</v>
      </c>
      <c r="J72" s="7">
        <v>43570</v>
      </c>
    </row>
    <row r="73" spans="1:10" x14ac:dyDescent="0.25">
      <c r="A73" s="3" t="s">
        <v>252</v>
      </c>
      <c r="B73" s="3" t="s">
        <v>253</v>
      </c>
      <c r="C73" s="3" t="s">
        <v>254</v>
      </c>
      <c r="D73" s="3" t="s">
        <v>63</v>
      </c>
      <c r="E73" s="3" t="s">
        <v>14</v>
      </c>
      <c r="F73" s="3">
        <v>5052</v>
      </c>
      <c r="G73" s="3" t="s">
        <v>1181</v>
      </c>
      <c r="H73" s="3" t="s">
        <v>56</v>
      </c>
      <c r="I73" s="4">
        <v>180</v>
      </c>
      <c r="J73" s="7">
        <v>43522</v>
      </c>
    </row>
    <row r="74" spans="1:10" x14ac:dyDescent="0.25">
      <c r="A74" s="3" t="s">
        <v>255</v>
      </c>
      <c r="B74" s="3" t="s">
        <v>256</v>
      </c>
      <c r="C74" s="3" t="s">
        <v>257</v>
      </c>
      <c r="D74" s="3" t="s">
        <v>103</v>
      </c>
      <c r="E74" s="3" t="s">
        <v>14</v>
      </c>
      <c r="F74" s="3">
        <v>5042</v>
      </c>
      <c r="G74" s="3" t="s">
        <v>1183</v>
      </c>
      <c r="H74" s="3" t="s">
        <v>56</v>
      </c>
      <c r="I74" s="4">
        <v>180</v>
      </c>
      <c r="J74" s="7">
        <v>43533</v>
      </c>
    </row>
    <row r="75" spans="1:10" x14ac:dyDescent="0.25">
      <c r="A75" s="3" t="s">
        <v>258</v>
      </c>
      <c r="B75" s="3" t="s">
        <v>259</v>
      </c>
      <c r="C75" s="3" t="s">
        <v>260</v>
      </c>
      <c r="D75" s="3" t="s">
        <v>111</v>
      </c>
      <c r="E75" s="3" t="s">
        <v>14</v>
      </c>
      <c r="F75" s="3">
        <v>5034</v>
      </c>
      <c r="G75" s="3" t="s">
        <v>1182</v>
      </c>
      <c r="H75" s="3" t="s">
        <v>15</v>
      </c>
      <c r="I75" s="4">
        <v>120</v>
      </c>
      <c r="J75" s="5">
        <v>43653</v>
      </c>
    </row>
    <row r="76" spans="1:10" x14ac:dyDescent="0.25">
      <c r="A76" s="3" t="s">
        <v>150</v>
      </c>
      <c r="B76" s="3" t="s">
        <v>261</v>
      </c>
      <c r="C76" s="3" t="s">
        <v>262</v>
      </c>
      <c r="D76" s="3" t="s">
        <v>44</v>
      </c>
      <c r="E76" s="3" t="s">
        <v>14</v>
      </c>
      <c r="F76" s="3">
        <v>5041</v>
      </c>
      <c r="G76" s="3" t="s">
        <v>1181</v>
      </c>
      <c r="H76" s="3" t="s">
        <v>56</v>
      </c>
      <c r="I76" s="4">
        <v>180</v>
      </c>
      <c r="J76" s="5">
        <v>43672</v>
      </c>
    </row>
    <row r="77" spans="1:10" x14ac:dyDescent="0.25">
      <c r="A77" s="3" t="s">
        <v>263</v>
      </c>
      <c r="B77" s="3" t="s">
        <v>264</v>
      </c>
      <c r="C77" s="3" t="s">
        <v>265</v>
      </c>
      <c r="D77" s="3" t="s">
        <v>266</v>
      </c>
      <c r="E77" s="3" t="s">
        <v>14</v>
      </c>
      <c r="F77" s="3">
        <v>5034</v>
      </c>
      <c r="G77" s="3" t="s">
        <v>1179</v>
      </c>
      <c r="H77" s="3" t="s">
        <v>56</v>
      </c>
      <c r="I77" s="4">
        <v>180</v>
      </c>
      <c r="J77" s="7">
        <v>43646</v>
      </c>
    </row>
    <row r="78" spans="1:10" x14ac:dyDescent="0.25">
      <c r="A78" s="3" t="s">
        <v>267</v>
      </c>
      <c r="B78" s="3" t="s">
        <v>268</v>
      </c>
      <c r="C78" s="3" t="s">
        <v>269</v>
      </c>
      <c r="D78" s="3" t="s">
        <v>55</v>
      </c>
      <c r="E78" s="3" t="s">
        <v>14</v>
      </c>
      <c r="F78" s="3">
        <v>5035</v>
      </c>
      <c r="G78" s="3" t="s">
        <v>1180</v>
      </c>
      <c r="H78" s="3" t="s">
        <v>15</v>
      </c>
      <c r="I78" s="4">
        <v>120</v>
      </c>
      <c r="J78" s="7">
        <v>43492</v>
      </c>
    </row>
    <row r="79" spans="1:10" x14ac:dyDescent="0.25">
      <c r="A79" s="3" t="s">
        <v>270</v>
      </c>
      <c r="B79" s="3" t="s">
        <v>271</v>
      </c>
      <c r="C79" s="3" t="s">
        <v>272</v>
      </c>
      <c r="D79" s="3" t="s">
        <v>273</v>
      </c>
      <c r="E79" s="3" t="s">
        <v>14</v>
      </c>
      <c r="F79" s="3">
        <v>5061</v>
      </c>
      <c r="G79" s="3" t="s">
        <v>1179</v>
      </c>
      <c r="H79" s="3" t="s">
        <v>28</v>
      </c>
      <c r="I79" s="4">
        <v>150</v>
      </c>
      <c r="J79" s="5">
        <v>43677</v>
      </c>
    </row>
    <row r="80" spans="1:10" x14ac:dyDescent="0.25">
      <c r="A80" s="3" t="s">
        <v>211</v>
      </c>
      <c r="B80" s="3" t="s">
        <v>69</v>
      </c>
      <c r="C80" s="3" t="s">
        <v>274</v>
      </c>
      <c r="D80" s="3" t="s">
        <v>172</v>
      </c>
      <c r="E80" s="3" t="s">
        <v>14</v>
      </c>
      <c r="F80" s="3">
        <v>5159</v>
      </c>
      <c r="G80" s="3" t="s">
        <v>1183</v>
      </c>
      <c r="H80" s="3" t="s">
        <v>15</v>
      </c>
      <c r="I80" s="4">
        <v>120</v>
      </c>
      <c r="J80" s="5">
        <v>43688</v>
      </c>
    </row>
    <row r="81" spans="1:10" x14ac:dyDescent="0.25">
      <c r="A81" s="3" t="s">
        <v>258</v>
      </c>
      <c r="B81" s="3" t="s">
        <v>275</v>
      </c>
      <c r="C81" s="3" t="s">
        <v>276</v>
      </c>
      <c r="D81" s="3" t="s">
        <v>277</v>
      </c>
      <c r="E81" s="3" t="s">
        <v>14</v>
      </c>
      <c r="F81" s="3">
        <v>5051</v>
      </c>
      <c r="G81" s="3" t="s">
        <v>1180</v>
      </c>
      <c r="H81" s="3" t="s">
        <v>15</v>
      </c>
      <c r="I81" s="4">
        <v>120</v>
      </c>
      <c r="J81" s="7">
        <v>43561</v>
      </c>
    </row>
    <row r="82" spans="1:10" x14ac:dyDescent="0.25">
      <c r="A82" s="3" t="s">
        <v>278</v>
      </c>
      <c r="B82" s="3" t="s">
        <v>279</v>
      </c>
      <c r="C82" s="3" t="s">
        <v>280</v>
      </c>
      <c r="D82" s="3" t="s">
        <v>281</v>
      </c>
      <c r="E82" s="3" t="s">
        <v>14</v>
      </c>
      <c r="F82" s="3">
        <v>5052</v>
      </c>
      <c r="G82" s="3" t="s">
        <v>1183</v>
      </c>
      <c r="H82" s="3" t="s">
        <v>28</v>
      </c>
      <c r="I82" s="4">
        <v>150</v>
      </c>
      <c r="J82" s="7">
        <v>43533</v>
      </c>
    </row>
    <row r="83" spans="1:10" x14ac:dyDescent="0.25">
      <c r="A83" s="3" t="s">
        <v>282</v>
      </c>
      <c r="B83" s="3" t="s">
        <v>283</v>
      </c>
      <c r="C83" s="3" t="s">
        <v>284</v>
      </c>
      <c r="D83" s="3" t="s">
        <v>74</v>
      </c>
      <c r="E83" s="3" t="s">
        <v>14</v>
      </c>
      <c r="F83" s="3">
        <v>5056</v>
      </c>
      <c r="G83" s="3" t="s">
        <v>1183</v>
      </c>
      <c r="H83" s="3" t="s">
        <v>56</v>
      </c>
      <c r="I83" s="4">
        <v>180</v>
      </c>
      <c r="J83" s="7">
        <v>43482</v>
      </c>
    </row>
    <row r="84" spans="1:10" x14ac:dyDescent="0.25">
      <c r="A84" s="3" t="s">
        <v>185</v>
      </c>
      <c r="B84" s="3" t="s">
        <v>285</v>
      </c>
      <c r="C84" s="3" t="s">
        <v>286</v>
      </c>
      <c r="D84" s="3" t="s">
        <v>153</v>
      </c>
      <c r="E84" s="3" t="s">
        <v>14</v>
      </c>
      <c r="F84" s="3">
        <v>5041</v>
      </c>
      <c r="G84" s="3" t="s">
        <v>1180</v>
      </c>
      <c r="H84" s="3" t="s">
        <v>56</v>
      </c>
      <c r="I84" s="4">
        <v>180</v>
      </c>
      <c r="J84" s="7">
        <v>43544</v>
      </c>
    </row>
    <row r="85" spans="1:10" x14ac:dyDescent="0.25">
      <c r="A85" s="3" t="s">
        <v>287</v>
      </c>
      <c r="B85" s="3" t="s">
        <v>288</v>
      </c>
      <c r="C85" s="3" t="s">
        <v>289</v>
      </c>
      <c r="D85" s="3" t="s">
        <v>227</v>
      </c>
      <c r="E85" s="3" t="s">
        <v>14</v>
      </c>
      <c r="F85" s="3">
        <v>5061</v>
      </c>
      <c r="G85" s="3" t="s">
        <v>1180</v>
      </c>
      <c r="H85" s="3" t="s">
        <v>28</v>
      </c>
      <c r="I85" s="4">
        <v>150</v>
      </c>
      <c r="J85" s="5">
        <v>43688</v>
      </c>
    </row>
    <row r="86" spans="1:10" x14ac:dyDescent="0.25">
      <c r="A86" s="3" t="s">
        <v>290</v>
      </c>
      <c r="B86" s="3" t="s">
        <v>291</v>
      </c>
      <c r="C86" s="3" t="s">
        <v>292</v>
      </c>
      <c r="D86" s="3" t="s">
        <v>293</v>
      </c>
      <c r="E86" s="3" t="s">
        <v>14</v>
      </c>
      <c r="F86" s="3">
        <v>5045</v>
      </c>
      <c r="G86" s="3" t="s">
        <v>1183</v>
      </c>
      <c r="H86" s="3" t="s">
        <v>56</v>
      </c>
      <c r="I86" s="4">
        <v>180</v>
      </c>
      <c r="J86" s="5">
        <v>43686</v>
      </c>
    </row>
    <row r="87" spans="1:10" x14ac:dyDescent="0.25">
      <c r="A87" s="3" t="s">
        <v>237</v>
      </c>
      <c r="B87" s="3" t="s">
        <v>224</v>
      </c>
      <c r="C87" s="3" t="s">
        <v>294</v>
      </c>
      <c r="D87" s="3" t="s">
        <v>295</v>
      </c>
      <c r="E87" s="3" t="s">
        <v>14</v>
      </c>
      <c r="F87" s="3">
        <v>5061</v>
      </c>
      <c r="G87" s="3" t="s">
        <v>1179</v>
      </c>
      <c r="H87" s="3" t="s">
        <v>28</v>
      </c>
      <c r="I87" s="4">
        <v>150</v>
      </c>
      <c r="J87" s="7">
        <v>43571</v>
      </c>
    </row>
    <row r="88" spans="1:10" x14ac:dyDescent="0.25">
      <c r="A88" s="3" t="s">
        <v>296</v>
      </c>
      <c r="B88" s="3" t="s">
        <v>297</v>
      </c>
      <c r="C88" s="3" t="s">
        <v>298</v>
      </c>
      <c r="D88" s="3" t="s">
        <v>127</v>
      </c>
      <c r="E88" s="3" t="s">
        <v>14</v>
      </c>
      <c r="F88" s="3">
        <v>5050</v>
      </c>
      <c r="G88" s="3" t="s">
        <v>1180</v>
      </c>
      <c r="H88" s="3" t="s">
        <v>15</v>
      </c>
      <c r="I88" s="4">
        <v>120</v>
      </c>
      <c r="J88" s="7">
        <v>43564</v>
      </c>
    </row>
    <row r="89" spans="1:10" x14ac:dyDescent="0.25">
      <c r="A89" s="3" t="s">
        <v>299</v>
      </c>
      <c r="B89" s="3" t="s">
        <v>300</v>
      </c>
      <c r="C89" s="3" t="s">
        <v>301</v>
      </c>
      <c r="D89" s="3" t="s">
        <v>302</v>
      </c>
      <c r="E89" s="3" t="s">
        <v>14</v>
      </c>
      <c r="F89" s="3">
        <v>5061</v>
      </c>
      <c r="G89" s="3" t="s">
        <v>1179</v>
      </c>
      <c r="H89" s="3" t="s">
        <v>56</v>
      </c>
      <c r="I89" s="4">
        <v>180</v>
      </c>
      <c r="J89" s="5">
        <v>43668</v>
      </c>
    </row>
    <row r="90" spans="1:10" x14ac:dyDescent="0.25">
      <c r="A90" s="3" t="s">
        <v>202</v>
      </c>
      <c r="B90" s="3" t="s">
        <v>303</v>
      </c>
      <c r="C90" s="3" t="s">
        <v>304</v>
      </c>
      <c r="D90" s="3" t="s">
        <v>44</v>
      </c>
      <c r="E90" s="3" t="s">
        <v>14</v>
      </c>
      <c r="F90" s="3">
        <v>5041</v>
      </c>
      <c r="G90" s="3" t="s">
        <v>1182</v>
      </c>
      <c r="H90" s="3" t="s">
        <v>28</v>
      </c>
      <c r="I90" s="4">
        <v>150</v>
      </c>
      <c r="J90" s="7">
        <v>43502</v>
      </c>
    </row>
    <row r="91" spans="1:10" x14ac:dyDescent="0.25">
      <c r="A91" s="3" t="s">
        <v>305</v>
      </c>
      <c r="B91" s="3" t="s">
        <v>306</v>
      </c>
      <c r="C91" s="3" t="s">
        <v>307</v>
      </c>
      <c r="D91" s="3" t="s">
        <v>308</v>
      </c>
      <c r="E91" s="3" t="s">
        <v>14</v>
      </c>
      <c r="F91" s="3">
        <v>5051</v>
      </c>
      <c r="G91" s="3" t="s">
        <v>1184</v>
      </c>
      <c r="H91" s="3" t="s">
        <v>56</v>
      </c>
      <c r="I91" s="4">
        <v>180</v>
      </c>
      <c r="J91" s="7">
        <v>43613</v>
      </c>
    </row>
    <row r="92" spans="1:10" x14ac:dyDescent="0.25">
      <c r="A92" s="3" t="s">
        <v>309</v>
      </c>
      <c r="B92" s="3" t="s">
        <v>310</v>
      </c>
      <c r="C92" s="3" t="s">
        <v>311</v>
      </c>
      <c r="D92" s="3" t="s">
        <v>111</v>
      </c>
      <c r="E92" s="3" t="s">
        <v>14</v>
      </c>
      <c r="F92" s="3">
        <v>5034</v>
      </c>
      <c r="G92" s="3" t="s">
        <v>1182</v>
      </c>
      <c r="H92" s="3" t="s">
        <v>28</v>
      </c>
      <c r="I92" s="4">
        <v>150</v>
      </c>
      <c r="J92" s="5">
        <v>43657</v>
      </c>
    </row>
    <row r="93" spans="1:10" x14ac:dyDescent="0.25">
      <c r="A93" s="3" t="s">
        <v>312</v>
      </c>
      <c r="B93" s="3" t="s">
        <v>313</v>
      </c>
      <c r="C93" s="3" t="s">
        <v>314</v>
      </c>
      <c r="D93" s="3" t="s">
        <v>315</v>
      </c>
      <c r="E93" s="3" t="s">
        <v>14</v>
      </c>
      <c r="F93" s="3">
        <v>5155</v>
      </c>
      <c r="G93" s="3" t="s">
        <v>1180</v>
      </c>
      <c r="H93" s="3" t="s">
        <v>28</v>
      </c>
      <c r="I93" s="4">
        <v>150</v>
      </c>
      <c r="J93" s="5">
        <v>43659</v>
      </c>
    </row>
    <row r="94" spans="1:10" x14ac:dyDescent="0.25">
      <c r="A94" s="3" t="s">
        <v>258</v>
      </c>
      <c r="B94" s="3" t="s">
        <v>316</v>
      </c>
      <c r="C94" s="3" t="s">
        <v>317</v>
      </c>
      <c r="D94" s="3" t="s">
        <v>55</v>
      </c>
      <c r="E94" s="3" t="s">
        <v>14</v>
      </c>
      <c r="F94" s="3">
        <v>5035</v>
      </c>
      <c r="G94" s="3" t="s">
        <v>1184</v>
      </c>
      <c r="H94" s="3" t="s">
        <v>28</v>
      </c>
      <c r="I94" s="4">
        <v>150</v>
      </c>
      <c r="J94" s="7">
        <v>43596</v>
      </c>
    </row>
    <row r="95" spans="1:10" x14ac:dyDescent="0.25">
      <c r="A95" s="3" t="s">
        <v>318</v>
      </c>
      <c r="B95" s="3" t="s">
        <v>319</v>
      </c>
      <c r="C95" s="3" t="s">
        <v>320</v>
      </c>
      <c r="D95" s="3" t="s">
        <v>111</v>
      </c>
      <c r="E95" s="3" t="s">
        <v>14</v>
      </c>
      <c r="F95" s="3">
        <v>5034</v>
      </c>
      <c r="G95" s="3" t="s">
        <v>1181</v>
      </c>
      <c r="H95" s="3" t="s">
        <v>56</v>
      </c>
      <c r="I95" s="4">
        <v>180</v>
      </c>
      <c r="J95" s="7">
        <v>43531</v>
      </c>
    </row>
    <row r="96" spans="1:10" x14ac:dyDescent="0.25">
      <c r="A96" s="3" t="s">
        <v>45</v>
      </c>
      <c r="B96" s="3" t="s">
        <v>321</v>
      </c>
      <c r="C96" s="3" t="s">
        <v>322</v>
      </c>
      <c r="D96" s="3" t="s">
        <v>67</v>
      </c>
      <c r="E96" s="3" t="s">
        <v>14</v>
      </c>
      <c r="F96" s="3">
        <v>5061</v>
      </c>
      <c r="G96" s="3" t="s">
        <v>1181</v>
      </c>
      <c r="H96" s="3" t="s">
        <v>15</v>
      </c>
      <c r="I96" s="4">
        <v>120</v>
      </c>
      <c r="J96" s="7">
        <v>43482</v>
      </c>
    </row>
    <row r="97" spans="1:10" x14ac:dyDescent="0.25">
      <c r="A97" s="3" t="s">
        <v>83</v>
      </c>
      <c r="B97" s="3" t="s">
        <v>323</v>
      </c>
      <c r="C97" s="3" t="s">
        <v>324</v>
      </c>
      <c r="D97" s="3" t="s">
        <v>325</v>
      </c>
      <c r="E97" s="3" t="s">
        <v>14</v>
      </c>
      <c r="F97" s="3">
        <v>5062</v>
      </c>
      <c r="G97" s="3" t="s">
        <v>1180</v>
      </c>
      <c r="H97" s="3" t="s">
        <v>28</v>
      </c>
      <c r="I97" s="4">
        <v>150</v>
      </c>
      <c r="J97" s="7">
        <v>43578</v>
      </c>
    </row>
    <row r="98" spans="1:10" x14ac:dyDescent="0.25">
      <c r="A98" s="3" t="s">
        <v>326</v>
      </c>
      <c r="B98" s="3" t="s">
        <v>327</v>
      </c>
      <c r="C98" s="3" t="s">
        <v>328</v>
      </c>
      <c r="D98" s="3" t="s">
        <v>329</v>
      </c>
      <c r="E98" s="3" t="s">
        <v>14</v>
      </c>
      <c r="F98" s="3">
        <v>5008</v>
      </c>
      <c r="G98" s="3" t="s">
        <v>1180</v>
      </c>
      <c r="H98" s="3" t="s">
        <v>15</v>
      </c>
      <c r="I98" s="4">
        <v>120</v>
      </c>
      <c r="J98" s="7">
        <v>43466</v>
      </c>
    </row>
    <row r="99" spans="1:10" x14ac:dyDescent="0.25">
      <c r="A99" s="3" t="s">
        <v>330</v>
      </c>
      <c r="B99" s="3" t="s">
        <v>331</v>
      </c>
      <c r="C99" s="3" t="s">
        <v>332</v>
      </c>
      <c r="D99" s="3" t="s">
        <v>333</v>
      </c>
      <c r="E99" s="3" t="s">
        <v>14</v>
      </c>
      <c r="F99" s="3">
        <v>5097</v>
      </c>
      <c r="G99" s="3" t="s">
        <v>1180</v>
      </c>
      <c r="H99" s="3" t="s">
        <v>28</v>
      </c>
      <c r="I99" s="4">
        <v>150</v>
      </c>
      <c r="J99" s="5">
        <v>43690</v>
      </c>
    </row>
    <row r="100" spans="1:10" x14ac:dyDescent="0.25">
      <c r="A100" s="3" t="s">
        <v>334</v>
      </c>
      <c r="B100" s="3" t="s">
        <v>335</v>
      </c>
      <c r="C100" s="3" t="s">
        <v>336</v>
      </c>
      <c r="D100" s="3" t="s">
        <v>48</v>
      </c>
      <c r="E100" s="3" t="s">
        <v>14</v>
      </c>
      <c r="F100" s="3">
        <v>5034</v>
      </c>
      <c r="G100" s="3" t="s">
        <v>1182</v>
      </c>
      <c r="H100" s="3" t="s">
        <v>28</v>
      </c>
      <c r="I100" s="4">
        <v>150</v>
      </c>
      <c r="J100" s="7">
        <v>43557</v>
      </c>
    </row>
    <row r="101" spans="1:10" x14ac:dyDescent="0.25">
      <c r="A101" s="3" t="s">
        <v>337</v>
      </c>
      <c r="B101" s="3" t="s">
        <v>338</v>
      </c>
      <c r="C101" s="3" t="s">
        <v>339</v>
      </c>
      <c r="D101" s="3" t="s">
        <v>207</v>
      </c>
      <c r="E101" s="3" t="s">
        <v>14</v>
      </c>
      <c r="F101" s="3">
        <v>5034</v>
      </c>
      <c r="G101" s="3" t="s">
        <v>1184</v>
      </c>
      <c r="H101" s="3" t="s">
        <v>28</v>
      </c>
      <c r="I101" s="4">
        <v>150</v>
      </c>
      <c r="J101" s="5">
        <v>43686</v>
      </c>
    </row>
    <row r="102" spans="1:10" x14ac:dyDescent="0.25">
      <c r="A102" s="3" t="s">
        <v>340</v>
      </c>
      <c r="B102" s="3" t="s">
        <v>341</v>
      </c>
      <c r="C102" s="3" t="s">
        <v>342</v>
      </c>
      <c r="D102" s="3" t="s">
        <v>266</v>
      </c>
      <c r="E102" s="3" t="s">
        <v>14</v>
      </c>
      <c r="F102" s="3">
        <v>5034</v>
      </c>
      <c r="G102" s="3" t="s">
        <v>1181</v>
      </c>
      <c r="H102" s="3" t="s">
        <v>15</v>
      </c>
      <c r="I102" s="4">
        <v>120</v>
      </c>
      <c r="J102" s="7">
        <v>43500</v>
      </c>
    </row>
    <row r="103" spans="1:10" x14ac:dyDescent="0.25">
      <c r="A103" s="3" t="s">
        <v>343</v>
      </c>
      <c r="B103" s="3" t="s">
        <v>344</v>
      </c>
      <c r="C103" s="3" t="s">
        <v>345</v>
      </c>
      <c r="D103" s="3" t="s">
        <v>346</v>
      </c>
      <c r="E103" s="3" t="s">
        <v>14</v>
      </c>
      <c r="F103" s="3">
        <v>5163</v>
      </c>
      <c r="G103" s="3" t="s">
        <v>1181</v>
      </c>
      <c r="H103" s="3" t="s">
        <v>28</v>
      </c>
      <c r="I103" s="4">
        <v>150</v>
      </c>
      <c r="J103" s="7">
        <v>43617</v>
      </c>
    </row>
    <row r="104" spans="1:10" x14ac:dyDescent="0.25">
      <c r="A104" s="3" t="s">
        <v>347</v>
      </c>
      <c r="B104" s="3" t="s">
        <v>348</v>
      </c>
      <c r="C104" s="3" t="s">
        <v>349</v>
      </c>
      <c r="D104" s="3" t="s">
        <v>44</v>
      </c>
      <c r="E104" s="3" t="s">
        <v>14</v>
      </c>
      <c r="F104" s="3">
        <v>5041</v>
      </c>
      <c r="G104" s="3" t="s">
        <v>1179</v>
      </c>
      <c r="H104" s="3" t="s">
        <v>15</v>
      </c>
      <c r="I104" s="4">
        <v>120</v>
      </c>
      <c r="J104" s="5">
        <v>43655</v>
      </c>
    </row>
    <row r="105" spans="1:10" x14ac:dyDescent="0.25">
      <c r="A105" s="3" t="s">
        <v>141</v>
      </c>
      <c r="B105" s="3" t="s">
        <v>350</v>
      </c>
      <c r="C105" s="3" t="s">
        <v>351</v>
      </c>
      <c r="D105" s="3" t="s">
        <v>103</v>
      </c>
      <c r="E105" s="3" t="s">
        <v>14</v>
      </c>
      <c r="F105" s="3">
        <v>5042</v>
      </c>
      <c r="G105" s="3" t="s">
        <v>1181</v>
      </c>
      <c r="H105" s="3" t="s">
        <v>56</v>
      </c>
      <c r="I105" s="4">
        <v>180</v>
      </c>
      <c r="J105" s="7">
        <v>43629</v>
      </c>
    </row>
    <row r="106" spans="1:10" x14ac:dyDescent="0.25">
      <c r="A106" s="3" t="s">
        <v>75</v>
      </c>
      <c r="B106" s="3" t="s">
        <v>352</v>
      </c>
      <c r="C106" s="3" t="s">
        <v>353</v>
      </c>
      <c r="D106" s="3" t="s">
        <v>153</v>
      </c>
      <c r="E106" s="3" t="s">
        <v>14</v>
      </c>
      <c r="F106" s="3">
        <v>5041</v>
      </c>
      <c r="G106" s="3" t="s">
        <v>1183</v>
      </c>
      <c r="H106" s="3" t="s">
        <v>15</v>
      </c>
      <c r="I106" s="4">
        <v>120</v>
      </c>
      <c r="J106" s="7">
        <v>43641</v>
      </c>
    </row>
    <row r="107" spans="1:10" x14ac:dyDescent="0.25">
      <c r="A107" s="3" t="s">
        <v>197</v>
      </c>
      <c r="B107" s="3" t="s">
        <v>297</v>
      </c>
      <c r="C107" s="3" t="s">
        <v>354</v>
      </c>
      <c r="D107" s="3" t="s">
        <v>273</v>
      </c>
      <c r="E107" s="3" t="s">
        <v>14</v>
      </c>
      <c r="F107" s="3">
        <v>5061</v>
      </c>
      <c r="G107" s="3" t="s">
        <v>1182</v>
      </c>
      <c r="H107" s="3" t="s">
        <v>15</v>
      </c>
      <c r="I107" s="4">
        <v>120</v>
      </c>
      <c r="J107" s="5">
        <v>43677</v>
      </c>
    </row>
    <row r="108" spans="1:10" x14ac:dyDescent="0.25">
      <c r="A108" s="3" t="s">
        <v>237</v>
      </c>
      <c r="B108" s="3" t="s">
        <v>355</v>
      </c>
      <c r="C108" s="3" t="s">
        <v>356</v>
      </c>
      <c r="D108" s="3" t="s">
        <v>357</v>
      </c>
      <c r="E108" s="3" t="s">
        <v>14</v>
      </c>
      <c r="F108" s="3">
        <v>5158</v>
      </c>
      <c r="G108" s="3" t="s">
        <v>1180</v>
      </c>
      <c r="H108" s="3" t="s">
        <v>15</v>
      </c>
      <c r="I108" s="4">
        <v>120</v>
      </c>
      <c r="J108" s="7">
        <v>43529</v>
      </c>
    </row>
    <row r="109" spans="1:10" x14ac:dyDescent="0.25">
      <c r="A109" s="3" t="s">
        <v>253</v>
      </c>
      <c r="B109" s="3" t="s">
        <v>358</v>
      </c>
      <c r="C109" s="3" t="s">
        <v>359</v>
      </c>
      <c r="D109" s="3" t="s">
        <v>27</v>
      </c>
      <c r="E109" s="3" t="s">
        <v>14</v>
      </c>
      <c r="F109" s="3">
        <v>5041</v>
      </c>
      <c r="G109" s="3" t="s">
        <v>1183</v>
      </c>
      <c r="H109" s="3" t="s">
        <v>28</v>
      </c>
      <c r="I109" s="4">
        <v>150</v>
      </c>
      <c r="J109" s="5">
        <v>43660</v>
      </c>
    </row>
    <row r="110" spans="1:10" x14ac:dyDescent="0.25">
      <c r="A110" s="3" t="s">
        <v>360</v>
      </c>
      <c r="B110" s="3" t="s">
        <v>11</v>
      </c>
      <c r="C110" s="3" t="s">
        <v>361</v>
      </c>
      <c r="D110" s="3" t="s">
        <v>153</v>
      </c>
      <c r="E110" s="3" t="s">
        <v>14</v>
      </c>
      <c r="F110" s="3">
        <v>5041</v>
      </c>
      <c r="G110" s="3" t="s">
        <v>1180</v>
      </c>
      <c r="H110" s="3" t="s">
        <v>56</v>
      </c>
      <c r="I110" s="4">
        <v>180</v>
      </c>
      <c r="J110" s="5">
        <v>43686</v>
      </c>
    </row>
    <row r="111" spans="1:10" x14ac:dyDescent="0.25">
      <c r="A111" s="3" t="s">
        <v>362</v>
      </c>
      <c r="B111" s="3" t="s">
        <v>363</v>
      </c>
      <c r="C111" s="3" t="s">
        <v>364</v>
      </c>
      <c r="D111" s="3" t="s">
        <v>365</v>
      </c>
      <c r="E111" s="3" t="s">
        <v>14</v>
      </c>
      <c r="F111" s="3">
        <v>5045</v>
      </c>
      <c r="G111" s="3" t="s">
        <v>1179</v>
      </c>
      <c r="H111" s="3" t="s">
        <v>56</v>
      </c>
      <c r="I111" s="4">
        <v>180</v>
      </c>
      <c r="J111" s="5">
        <v>43681</v>
      </c>
    </row>
    <row r="112" spans="1:10" x14ac:dyDescent="0.25">
      <c r="A112" s="3" t="s">
        <v>366</v>
      </c>
      <c r="B112" s="3" t="s">
        <v>367</v>
      </c>
      <c r="C112" s="3" t="s">
        <v>368</v>
      </c>
      <c r="D112" s="3" t="s">
        <v>369</v>
      </c>
      <c r="E112" s="3" t="s">
        <v>14</v>
      </c>
      <c r="F112" s="3">
        <v>5214</v>
      </c>
      <c r="G112" s="3" t="s">
        <v>1184</v>
      </c>
      <c r="H112" s="3" t="s">
        <v>28</v>
      </c>
      <c r="I112" s="4">
        <v>150</v>
      </c>
      <c r="J112" s="7">
        <v>43621</v>
      </c>
    </row>
    <row r="113" spans="1:10" x14ac:dyDescent="0.25">
      <c r="A113" s="3" t="s">
        <v>370</v>
      </c>
      <c r="B113" s="3" t="s">
        <v>99</v>
      </c>
      <c r="C113" s="3" t="s">
        <v>371</v>
      </c>
      <c r="D113" s="3" t="s">
        <v>36</v>
      </c>
      <c r="E113" s="3" t="s">
        <v>14</v>
      </c>
      <c r="F113" s="3">
        <v>5041</v>
      </c>
      <c r="G113" s="3" t="s">
        <v>1183</v>
      </c>
      <c r="H113" s="3" t="s">
        <v>56</v>
      </c>
      <c r="I113" s="4">
        <v>180</v>
      </c>
      <c r="J113" s="5">
        <v>43690</v>
      </c>
    </row>
    <row r="114" spans="1:10" x14ac:dyDescent="0.25">
      <c r="A114" s="3" t="s">
        <v>123</v>
      </c>
      <c r="B114" s="3" t="s">
        <v>372</v>
      </c>
      <c r="C114" s="3" t="s">
        <v>373</v>
      </c>
      <c r="D114" s="3" t="s">
        <v>19</v>
      </c>
      <c r="E114" s="3" t="s">
        <v>14</v>
      </c>
      <c r="F114" s="3">
        <v>5034</v>
      </c>
      <c r="G114" s="3" t="s">
        <v>1181</v>
      </c>
      <c r="H114" s="3" t="s">
        <v>15</v>
      </c>
      <c r="I114" s="4">
        <v>120</v>
      </c>
      <c r="J114" s="7">
        <v>43591</v>
      </c>
    </row>
    <row r="115" spans="1:10" x14ac:dyDescent="0.25">
      <c r="A115" s="3" t="s">
        <v>72</v>
      </c>
      <c r="B115" s="3" t="s">
        <v>374</v>
      </c>
      <c r="C115" s="3" t="s">
        <v>375</v>
      </c>
      <c r="D115" s="3" t="s">
        <v>67</v>
      </c>
      <c r="E115" s="3" t="s">
        <v>14</v>
      </c>
      <c r="F115" s="3">
        <v>5061</v>
      </c>
      <c r="G115" s="3" t="s">
        <v>1180</v>
      </c>
      <c r="H115" s="3" t="s">
        <v>15</v>
      </c>
      <c r="I115" s="4">
        <v>120</v>
      </c>
      <c r="J115" s="7">
        <v>43641</v>
      </c>
    </row>
    <row r="116" spans="1:10" x14ac:dyDescent="0.25">
      <c r="A116" s="3" t="s">
        <v>376</v>
      </c>
      <c r="B116" s="3" t="s">
        <v>377</v>
      </c>
      <c r="C116" s="3" t="s">
        <v>378</v>
      </c>
      <c r="D116" s="3" t="s">
        <v>71</v>
      </c>
      <c r="E116" s="3" t="s">
        <v>14</v>
      </c>
      <c r="F116" s="3">
        <v>5041</v>
      </c>
      <c r="G116" s="3" t="s">
        <v>1182</v>
      </c>
      <c r="H116" s="3" t="s">
        <v>15</v>
      </c>
      <c r="I116" s="4">
        <v>120</v>
      </c>
      <c r="J116" s="5">
        <v>43687</v>
      </c>
    </row>
    <row r="117" spans="1:10" x14ac:dyDescent="0.25">
      <c r="A117" s="3" t="s">
        <v>379</v>
      </c>
      <c r="B117" s="3" t="s">
        <v>380</v>
      </c>
      <c r="C117" s="3" t="s">
        <v>381</v>
      </c>
      <c r="D117" s="3" t="s">
        <v>111</v>
      </c>
      <c r="E117" s="3" t="s">
        <v>14</v>
      </c>
      <c r="F117" s="3">
        <v>5034</v>
      </c>
      <c r="G117" s="3" t="s">
        <v>1182</v>
      </c>
      <c r="H117" s="3" t="s">
        <v>28</v>
      </c>
      <c r="I117" s="4">
        <v>150</v>
      </c>
      <c r="J117" s="5">
        <v>43683</v>
      </c>
    </row>
    <row r="118" spans="1:10" x14ac:dyDescent="0.25">
      <c r="A118" s="3" t="s">
        <v>108</v>
      </c>
      <c r="B118" s="3" t="s">
        <v>382</v>
      </c>
      <c r="C118" s="3" t="s">
        <v>383</v>
      </c>
      <c r="D118" s="3" t="s">
        <v>384</v>
      </c>
      <c r="E118" s="3" t="s">
        <v>14</v>
      </c>
      <c r="F118" s="3">
        <v>5556</v>
      </c>
      <c r="G118" s="3" t="s">
        <v>1179</v>
      </c>
      <c r="H118" s="3" t="s">
        <v>28</v>
      </c>
      <c r="I118" s="4">
        <v>150</v>
      </c>
      <c r="J118" s="5">
        <v>43679</v>
      </c>
    </row>
    <row r="119" spans="1:10" x14ac:dyDescent="0.25">
      <c r="A119" s="3" t="s">
        <v>385</v>
      </c>
      <c r="B119" s="3" t="s">
        <v>386</v>
      </c>
      <c r="C119" s="3" t="s">
        <v>387</v>
      </c>
      <c r="D119" s="3" t="s">
        <v>227</v>
      </c>
      <c r="E119" s="3" t="s">
        <v>14</v>
      </c>
      <c r="F119" s="3">
        <v>5061</v>
      </c>
      <c r="G119" s="3" t="s">
        <v>1182</v>
      </c>
      <c r="H119" s="3" t="s">
        <v>28</v>
      </c>
      <c r="I119" s="4">
        <v>150</v>
      </c>
      <c r="J119" s="7">
        <v>43505</v>
      </c>
    </row>
    <row r="120" spans="1:10" x14ac:dyDescent="0.25">
      <c r="A120" s="3" t="s">
        <v>20</v>
      </c>
      <c r="B120" s="3" t="s">
        <v>374</v>
      </c>
      <c r="C120" s="3" t="s">
        <v>388</v>
      </c>
      <c r="D120" s="3" t="s">
        <v>153</v>
      </c>
      <c r="E120" s="3" t="s">
        <v>14</v>
      </c>
      <c r="F120" s="3">
        <v>5041</v>
      </c>
      <c r="G120" s="3" t="s">
        <v>1179</v>
      </c>
      <c r="H120" s="3" t="s">
        <v>28</v>
      </c>
      <c r="I120" s="4">
        <v>150</v>
      </c>
      <c r="J120" s="5">
        <v>43668</v>
      </c>
    </row>
    <row r="121" spans="1:10" x14ac:dyDescent="0.25">
      <c r="A121" s="3" t="s">
        <v>362</v>
      </c>
      <c r="B121" s="3" t="s">
        <v>389</v>
      </c>
      <c r="C121" s="3" t="s">
        <v>390</v>
      </c>
      <c r="D121" s="3" t="s">
        <v>325</v>
      </c>
      <c r="E121" s="3" t="s">
        <v>14</v>
      </c>
      <c r="F121" s="3">
        <v>5062</v>
      </c>
      <c r="G121" s="3" t="s">
        <v>1179</v>
      </c>
      <c r="H121" s="3" t="s">
        <v>28</v>
      </c>
      <c r="I121" s="4">
        <v>150</v>
      </c>
      <c r="J121" s="7">
        <v>43581</v>
      </c>
    </row>
    <row r="122" spans="1:10" x14ac:dyDescent="0.25">
      <c r="A122" s="3" t="s">
        <v>362</v>
      </c>
      <c r="B122" s="3" t="s">
        <v>391</v>
      </c>
      <c r="C122" s="3" t="s">
        <v>392</v>
      </c>
      <c r="D122" s="3" t="s">
        <v>126</v>
      </c>
      <c r="E122" s="3" t="s">
        <v>14</v>
      </c>
      <c r="F122" s="3">
        <v>5063</v>
      </c>
      <c r="G122" s="3" t="s">
        <v>1179</v>
      </c>
      <c r="H122" s="3" t="s">
        <v>56</v>
      </c>
      <c r="I122" s="4">
        <v>180</v>
      </c>
      <c r="J122" s="5">
        <v>43647</v>
      </c>
    </row>
    <row r="123" spans="1:10" x14ac:dyDescent="0.25">
      <c r="A123" s="3" t="s">
        <v>393</v>
      </c>
      <c r="B123" s="3" t="s">
        <v>394</v>
      </c>
      <c r="C123" s="3" t="s">
        <v>395</v>
      </c>
      <c r="D123" s="3" t="s">
        <v>153</v>
      </c>
      <c r="E123" s="3" t="s">
        <v>14</v>
      </c>
      <c r="F123" s="3">
        <v>5041</v>
      </c>
      <c r="G123" s="3" t="s">
        <v>1180</v>
      </c>
      <c r="H123" s="3" t="s">
        <v>15</v>
      </c>
      <c r="I123" s="4">
        <v>120</v>
      </c>
      <c r="J123" s="7">
        <v>43619</v>
      </c>
    </row>
    <row r="124" spans="1:10" x14ac:dyDescent="0.25">
      <c r="A124" s="3" t="s">
        <v>108</v>
      </c>
      <c r="B124" s="3" t="s">
        <v>396</v>
      </c>
      <c r="C124" s="3" t="s">
        <v>397</v>
      </c>
      <c r="D124" s="3" t="s">
        <v>36</v>
      </c>
      <c r="E124" s="3" t="s">
        <v>14</v>
      </c>
      <c r="F124" s="3">
        <v>5041</v>
      </c>
      <c r="G124" s="3" t="s">
        <v>1182</v>
      </c>
      <c r="H124" s="3" t="s">
        <v>56</v>
      </c>
      <c r="I124" s="4">
        <v>180</v>
      </c>
      <c r="J124" s="7">
        <v>43580</v>
      </c>
    </row>
    <row r="125" spans="1:10" x14ac:dyDescent="0.25">
      <c r="A125" s="3" t="s">
        <v>398</v>
      </c>
      <c r="B125" s="3" t="s">
        <v>399</v>
      </c>
      <c r="C125" s="3" t="s">
        <v>400</v>
      </c>
      <c r="D125" s="3" t="s">
        <v>153</v>
      </c>
      <c r="E125" s="3" t="s">
        <v>14</v>
      </c>
      <c r="F125" s="3">
        <v>5041</v>
      </c>
      <c r="G125" s="3" t="s">
        <v>1182</v>
      </c>
      <c r="H125" s="3" t="s">
        <v>56</v>
      </c>
      <c r="I125" s="4">
        <v>180</v>
      </c>
      <c r="J125" s="7">
        <v>43588</v>
      </c>
    </row>
    <row r="126" spans="1:10" x14ac:dyDescent="0.25">
      <c r="A126" s="3" t="s">
        <v>401</v>
      </c>
      <c r="B126" s="3" t="s">
        <v>402</v>
      </c>
      <c r="C126" s="3" t="s">
        <v>403</v>
      </c>
      <c r="D126" s="3" t="s">
        <v>74</v>
      </c>
      <c r="E126" s="3" t="s">
        <v>14</v>
      </c>
      <c r="F126" s="3">
        <v>5056</v>
      </c>
      <c r="G126" s="3" t="s">
        <v>1179</v>
      </c>
      <c r="H126" s="3" t="s">
        <v>15</v>
      </c>
      <c r="I126" s="4">
        <v>120</v>
      </c>
      <c r="J126" s="7">
        <v>43587</v>
      </c>
    </row>
    <row r="127" spans="1:10" x14ac:dyDescent="0.25">
      <c r="A127" s="3" t="s">
        <v>404</v>
      </c>
      <c r="B127" s="3" t="s">
        <v>65</v>
      </c>
      <c r="C127" s="3" t="s">
        <v>405</v>
      </c>
      <c r="D127" s="3" t="s">
        <v>74</v>
      </c>
      <c r="E127" s="3" t="s">
        <v>14</v>
      </c>
      <c r="F127" s="3">
        <v>5056</v>
      </c>
      <c r="G127" s="3" t="s">
        <v>1182</v>
      </c>
      <c r="H127" s="3" t="s">
        <v>15</v>
      </c>
      <c r="I127" s="4">
        <v>120</v>
      </c>
      <c r="J127" s="5">
        <v>43667</v>
      </c>
    </row>
    <row r="128" spans="1:10" x14ac:dyDescent="0.25">
      <c r="A128" s="3" t="s">
        <v>406</v>
      </c>
      <c r="B128" s="3" t="s">
        <v>407</v>
      </c>
      <c r="C128" s="3" t="s">
        <v>408</v>
      </c>
      <c r="D128" s="3" t="s">
        <v>207</v>
      </c>
      <c r="E128" s="3" t="s">
        <v>14</v>
      </c>
      <c r="F128" s="3">
        <v>5034</v>
      </c>
      <c r="G128" s="3" t="s">
        <v>1182</v>
      </c>
      <c r="H128" s="3" t="s">
        <v>15</v>
      </c>
      <c r="I128" s="4">
        <v>120</v>
      </c>
      <c r="J128" s="7">
        <v>43527</v>
      </c>
    </row>
    <row r="129" spans="1:10" x14ac:dyDescent="0.25">
      <c r="A129" s="3" t="s">
        <v>409</v>
      </c>
      <c r="B129" s="3" t="s">
        <v>232</v>
      </c>
      <c r="C129" s="3" t="s">
        <v>410</v>
      </c>
      <c r="D129" s="3" t="s">
        <v>411</v>
      </c>
      <c r="E129" s="3" t="s">
        <v>14</v>
      </c>
      <c r="F129" s="3">
        <v>5021</v>
      </c>
      <c r="G129" s="3" t="s">
        <v>1181</v>
      </c>
      <c r="H129" s="3" t="s">
        <v>15</v>
      </c>
      <c r="I129" s="4">
        <v>120</v>
      </c>
      <c r="J129" s="5">
        <v>43674</v>
      </c>
    </row>
    <row r="130" spans="1:10" x14ac:dyDescent="0.25">
      <c r="A130" s="3" t="s">
        <v>123</v>
      </c>
      <c r="B130" s="3" t="s">
        <v>412</v>
      </c>
      <c r="C130" s="3" t="s">
        <v>413</v>
      </c>
      <c r="D130" s="3" t="s">
        <v>23</v>
      </c>
      <c r="E130" s="3" t="s">
        <v>14</v>
      </c>
      <c r="F130" s="3">
        <v>5039</v>
      </c>
      <c r="G130" s="3" t="s">
        <v>1184</v>
      </c>
      <c r="H130" s="3" t="s">
        <v>28</v>
      </c>
      <c r="I130" s="4">
        <v>150</v>
      </c>
      <c r="J130" s="7">
        <v>43562</v>
      </c>
    </row>
    <row r="131" spans="1:10" x14ac:dyDescent="0.25">
      <c r="A131" s="3" t="s">
        <v>326</v>
      </c>
      <c r="B131" s="3" t="s">
        <v>352</v>
      </c>
      <c r="C131" s="3" t="s">
        <v>415</v>
      </c>
      <c r="D131" s="3" t="s">
        <v>44</v>
      </c>
      <c r="E131" s="3" t="s">
        <v>14</v>
      </c>
      <c r="F131" s="3">
        <v>5041</v>
      </c>
      <c r="G131" s="3" t="s">
        <v>1182</v>
      </c>
      <c r="H131" s="3" t="s">
        <v>28</v>
      </c>
      <c r="I131" s="4">
        <v>150</v>
      </c>
      <c r="J131" s="7">
        <v>43635</v>
      </c>
    </row>
    <row r="132" spans="1:10" x14ac:dyDescent="0.25">
      <c r="A132" s="3" t="s">
        <v>52</v>
      </c>
      <c r="B132" s="3" t="s">
        <v>416</v>
      </c>
      <c r="C132" s="3" t="s">
        <v>417</v>
      </c>
      <c r="D132" s="3" t="s">
        <v>153</v>
      </c>
      <c r="E132" s="3" t="s">
        <v>14</v>
      </c>
      <c r="F132" s="3">
        <v>5041</v>
      </c>
      <c r="G132" s="3" t="s">
        <v>1179</v>
      </c>
      <c r="H132" s="3" t="s">
        <v>15</v>
      </c>
      <c r="I132" s="4">
        <v>120</v>
      </c>
      <c r="J132" s="7">
        <v>43628</v>
      </c>
    </row>
    <row r="133" spans="1:10" x14ac:dyDescent="0.25">
      <c r="A133" s="3" t="s">
        <v>185</v>
      </c>
      <c r="B133" s="3" t="s">
        <v>418</v>
      </c>
      <c r="C133" s="3" t="s">
        <v>419</v>
      </c>
      <c r="D133" s="3" t="s">
        <v>19</v>
      </c>
      <c r="E133" s="3" t="s">
        <v>14</v>
      </c>
      <c r="F133" s="3">
        <v>5034</v>
      </c>
      <c r="G133" s="3" t="s">
        <v>1184</v>
      </c>
      <c r="H133" s="3" t="s">
        <v>15</v>
      </c>
      <c r="I133" s="4">
        <v>120</v>
      </c>
      <c r="J133" s="5">
        <v>43655</v>
      </c>
    </row>
    <row r="134" spans="1:10" x14ac:dyDescent="0.25">
      <c r="A134" s="3" t="s">
        <v>202</v>
      </c>
      <c r="B134" s="3" t="s">
        <v>420</v>
      </c>
      <c r="C134" s="3" t="s">
        <v>421</v>
      </c>
      <c r="D134" s="3" t="s">
        <v>36</v>
      </c>
      <c r="E134" s="3" t="s">
        <v>14</v>
      </c>
      <c r="F134" s="3">
        <v>5041</v>
      </c>
      <c r="G134" s="3" t="s">
        <v>1182</v>
      </c>
      <c r="H134" s="3" t="s">
        <v>56</v>
      </c>
      <c r="I134" s="4">
        <v>180</v>
      </c>
      <c r="J134" s="7">
        <v>43618</v>
      </c>
    </row>
    <row r="135" spans="1:10" x14ac:dyDescent="0.25">
      <c r="A135" s="3" t="s">
        <v>422</v>
      </c>
      <c r="B135" s="3" t="s">
        <v>53</v>
      </c>
      <c r="C135" s="3" t="s">
        <v>423</v>
      </c>
      <c r="D135" s="3" t="s">
        <v>89</v>
      </c>
      <c r="E135" s="3" t="s">
        <v>14</v>
      </c>
      <c r="F135" s="3">
        <v>5002</v>
      </c>
      <c r="G135" s="3" t="s">
        <v>1182</v>
      </c>
      <c r="H135" s="3" t="s">
        <v>15</v>
      </c>
      <c r="I135" s="4">
        <v>120</v>
      </c>
      <c r="J135" s="5">
        <v>43666</v>
      </c>
    </row>
    <row r="136" spans="1:10" x14ac:dyDescent="0.25">
      <c r="A136" s="3" t="s">
        <v>197</v>
      </c>
      <c r="B136" s="3" t="s">
        <v>424</v>
      </c>
      <c r="C136" s="3" t="s">
        <v>425</v>
      </c>
      <c r="D136" s="3" t="s">
        <v>19</v>
      </c>
      <c r="E136" s="3" t="s">
        <v>14</v>
      </c>
      <c r="F136" s="3">
        <v>5034</v>
      </c>
      <c r="G136" s="3" t="s">
        <v>1179</v>
      </c>
      <c r="H136" s="3" t="s">
        <v>15</v>
      </c>
      <c r="I136" s="4">
        <v>120</v>
      </c>
      <c r="J136" s="7">
        <v>43598</v>
      </c>
    </row>
    <row r="137" spans="1:10" x14ac:dyDescent="0.25">
      <c r="A137" s="3" t="s">
        <v>282</v>
      </c>
      <c r="B137" s="3" t="s">
        <v>426</v>
      </c>
      <c r="C137" s="3" t="s">
        <v>354</v>
      </c>
      <c r="D137" s="3" t="s">
        <v>36</v>
      </c>
      <c r="E137" s="3" t="s">
        <v>14</v>
      </c>
      <c r="F137" s="3">
        <v>5041</v>
      </c>
      <c r="G137" s="3" t="s">
        <v>1182</v>
      </c>
      <c r="H137" s="3" t="s">
        <v>15</v>
      </c>
      <c r="I137" s="4">
        <v>120</v>
      </c>
      <c r="J137" s="7">
        <v>43507</v>
      </c>
    </row>
    <row r="138" spans="1:10" x14ac:dyDescent="0.25">
      <c r="A138" s="3" t="s">
        <v>290</v>
      </c>
      <c r="B138" s="3" t="s">
        <v>427</v>
      </c>
      <c r="C138" s="3" t="s">
        <v>428</v>
      </c>
      <c r="D138" s="3" t="s">
        <v>67</v>
      </c>
      <c r="E138" s="3" t="s">
        <v>14</v>
      </c>
      <c r="F138" s="3">
        <v>5061</v>
      </c>
      <c r="G138" s="3" t="s">
        <v>1181</v>
      </c>
      <c r="H138" s="3" t="s">
        <v>56</v>
      </c>
      <c r="I138" s="4">
        <v>180</v>
      </c>
      <c r="J138" s="7">
        <v>43547</v>
      </c>
    </row>
    <row r="139" spans="1:10" x14ac:dyDescent="0.25">
      <c r="A139" s="3" t="s">
        <v>429</v>
      </c>
      <c r="B139" s="3" t="s">
        <v>430</v>
      </c>
      <c r="C139" s="3" t="s">
        <v>431</v>
      </c>
      <c r="D139" s="3" t="s">
        <v>74</v>
      </c>
      <c r="E139" s="3" t="s">
        <v>14</v>
      </c>
      <c r="F139" s="3">
        <v>5056</v>
      </c>
      <c r="G139" s="3" t="s">
        <v>1180</v>
      </c>
      <c r="H139" s="3" t="s">
        <v>28</v>
      </c>
      <c r="I139" s="4">
        <v>150</v>
      </c>
      <c r="J139" s="7">
        <v>43529</v>
      </c>
    </row>
    <row r="140" spans="1:10" x14ac:dyDescent="0.25">
      <c r="A140" s="3" t="s">
        <v>282</v>
      </c>
      <c r="B140" s="3" t="s">
        <v>432</v>
      </c>
      <c r="C140" s="3" t="s">
        <v>433</v>
      </c>
      <c r="D140" s="3" t="s">
        <v>176</v>
      </c>
      <c r="E140" s="3" t="s">
        <v>14</v>
      </c>
      <c r="F140" s="3">
        <v>5062</v>
      </c>
      <c r="G140" s="3" t="s">
        <v>1181</v>
      </c>
      <c r="H140" s="3" t="s">
        <v>56</v>
      </c>
      <c r="I140" s="4">
        <v>180</v>
      </c>
      <c r="J140" s="7">
        <v>43512</v>
      </c>
    </row>
    <row r="141" spans="1:10" x14ac:dyDescent="0.25">
      <c r="A141" s="3" t="s">
        <v>182</v>
      </c>
      <c r="B141" s="3" t="s">
        <v>434</v>
      </c>
      <c r="C141" s="3" t="s">
        <v>435</v>
      </c>
      <c r="D141" s="3" t="s">
        <v>63</v>
      </c>
      <c r="E141" s="3" t="s">
        <v>14</v>
      </c>
      <c r="F141" s="3">
        <v>5052</v>
      </c>
      <c r="G141" s="3" t="s">
        <v>1180</v>
      </c>
      <c r="H141" s="3" t="s">
        <v>15</v>
      </c>
      <c r="I141" s="4">
        <v>120</v>
      </c>
      <c r="J141" s="7">
        <v>43477</v>
      </c>
    </row>
    <row r="142" spans="1:10" x14ac:dyDescent="0.25">
      <c r="A142" s="3" t="s">
        <v>49</v>
      </c>
      <c r="B142" s="3" t="s">
        <v>436</v>
      </c>
      <c r="C142" s="3" t="s">
        <v>437</v>
      </c>
      <c r="D142" s="3" t="s">
        <v>438</v>
      </c>
      <c r="E142" s="3" t="s">
        <v>14</v>
      </c>
      <c r="F142" s="3">
        <v>5152</v>
      </c>
      <c r="G142" s="3" t="s">
        <v>1179</v>
      </c>
      <c r="H142" s="3" t="s">
        <v>28</v>
      </c>
      <c r="I142" s="4">
        <v>150</v>
      </c>
      <c r="J142" s="7">
        <v>43636</v>
      </c>
    </row>
    <row r="143" spans="1:10" x14ac:dyDescent="0.25">
      <c r="A143" s="3" t="s">
        <v>439</v>
      </c>
      <c r="B143" s="3" t="s">
        <v>440</v>
      </c>
      <c r="C143" s="3" t="s">
        <v>441</v>
      </c>
      <c r="D143" s="3" t="s">
        <v>442</v>
      </c>
      <c r="E143" s="3" t="s">
        <v>14</v>
      </c>
      <c r="F143" s="3">
        <v>5043</v>
      </c>
      <c r="G143" s="3" t="s">
        <v>1184</v>
      </c>
      <c r="H143" s="3" t="s">
        <v>15</v>
      </c>
      <c r="I143" s="4">
        <v>120</v>
      </c>
      <c r="J143" s="7">
        <v>43630</v>
      </c>
    </row>
    <row r="144" spans="1:10" x14ac:dyDescent="0.25">
      <c r="A144" s="3" t="s">
        <v>200</v>
      </c>
      <c r="B144" s="3" t="s">
        <v>443</v>
      </c>
      <c r="C144" s="3" t="s">
        <v>444</v>
      </c>
      <c r="D144" s="3" t="s">
        <v>27</v>
      </c>
      <c r="E144" s="3" t="s">
        <v>14</v>
      </c>
      <c r="F144" s="3">
        <v>5041</v>
      </c>
      <c r="G144" s="3" t="s">
        <v>1183</v>
      </c>
      <c r="H144" s="3" t="s">
        <v>15</v>
      </c>
      <c r="I144" s="4">
        <v>120</v>
      </c>
      <c r="J144" s="5">
        <v>43671</v>
      </c>
    </row>
    <row r="145" spans="1:10" x14ac:dyDescent="0.25">
      <c r="A145" s="3" t="s">
        <v>445</v>
      </c>
      <c r="B145" s="3" t="s">
        <v>446</v>
      </c>
      <c r="C145" s="3" t="s">
        <v>447</v>
      </c>
      <c r="D145" s="3" t="s">
        <v>448</v>
      </c>
      <c r="E145" s="3" t="s">
        <v>14</v>
      </c>
      <c r="F145" s="3">
        <v>5035</v>
      </c>
      <c r="G145" s="3" t="s">
        <v>1182</v>
      </c>
      <c r="H145" s="3" t="s">
        <v>56</v>
      </c>
      <c r="I145" s="4">
        <v>180</v>
      </c>
      <c r="J145" s="5">
        <v>43690</v>
      </c>
    </row>
    <row r="146" spans="1:10" x14ac:dyDescent="0.25">
      <c r="A146" s="3" t="s">
        <v>205</v>
      </c>
      <c r="B146" s="3" t="s">
        <v>449</v>
      </c>
      <c r="C146" s="3" t="s">
        <v>450</v>
      </c>
      <c r="D146" s="3" t="s">
        <v>308</v>
      </c>
      <c r="E146" s="3" t="s">
        <v>14</v>
      </c>
      <c r="F146" s="3">
        <v>5051</v>
      </c>
      <c r="G146" s="3" t="s">
        <v>1179</v>
      </c>
      <c r="H146" s="3" t="s">
        <v>15</v>
      </c>
      <c r="I146" s="4">
        <v>120</v>
      </c>
      <c r="J146" s="7">
        <v>43533</v>
      </c>
    </row>
    <row r="147" spans="1:10" x14ac:dyDescent="0.25">
      <c r="A147" s="3" t="s">
        <v>451</v>
      </c>
      <c r="B147" s="3" t="s">
        <v>452</v>
      </c>
      <c r="C147" s="3" t="s">
        <v>453</v>
      </c>
      <c r="D147" s="3" t="s">
        <v>36</v>
      </c>
      <c r="E147" s="3" t="s">
        <v>14</v>
      </c>
      <c r="F147" s="3">
        <v>5041</v>
      </c>
      <c r="G147" s="3" t="s">
        <v>1183</v>
      </c>
      <c r="H147" s="3" t="s">
        <v>15</v>
      </c>
      <c r="I147" s="4">
        <v>120</v>
      </c>
      <c r="J147" s="7">
        <v>43627</v>
      </c>
    </row>
    <row r="148" spans="1:10" x14ac:dyDescent="0.25">
      <c r="A148" s="3" t="s">
        <v>454</v>
      </c>
      <c r="B148" s="3" t="s">
        <v>412</v>
      </c>
      <c r="C148" s="3" t="s">
        <v>455</v>
      </c>
      <c r="D148" s="3" t="s">
        <v>456</v>
      </c>
      <c r="E148" s="3" t="s">
        <v>14</v>
      </c>
      <c r="F148" s="3">
        <v>5032</v>
      </c>
      <c r="G148" s="3" t="s">
        <v>1184</v>
      </c>
      <c r="H148" s="3" t="s">
        <v>56</v>
      </c>
      <c r="I148" s="4">
        <v>180</v>
      </c>
      <c r="J148" s="5">
        <v>43683</v>
      </c>
    </row>
    <row r="149" spans="1:10" x14ac:dyDescent="0.25">
      <c r="A149" s="3" t="s">
        <v>457</v>
      </c>
      <c r="B149" s="3" t="s">
        <v>458</v>
      </c>
      <c r="C149" s="3" t="s">
        <v>459</v>
      </c>
      <c r="D149" s="3" t="s">
        <v>74</v>
      </c>
      <c r="E149" s="3" t="s">
        <v>14</v>
      </c>
      <c r="F149" s="3">
        <v>5056</v>
      </c>
      <c r="G149" s="3" t="s">
        <v>1184</v>
      </c>
      <c r="H149" s="3" t="s">
        <v>15</v>
      </c>
      <c r="I149" s="4">
        <v>120</v>
      </c>
      <c r="J149" s="5">
        <v>43675</v>
      </c>
    </row>
    <row r="150" spans="1:10" x14ac:dyDescent="0.25">
      <c r="A150" s="3" t="s">
        <v>398</v>
      </c>
      <c r="B150" s="3" t="s">
        <v>460</v>
      </c>
      <c r="C150" s="3" t="s">
        <v>461</v>
      </c>
      <c r="D150" s="3" t="s">
        <v>103</v>
      </c>
      <c r="E150" s="3" t="s">
        <v>14</v>
      </c>
      <c r="F150" s="3">
        <v>5042</v>
      </c>
      <c r="G150" s="3" t="s">
        <v>1184</v>
      </c>
      <c r="H150" s="3" t="s">
        <v>15</v>
      </c>
      <c r="I150" s="4">
        <v>120</v>
      </c>
      <c r="J150" s="5">
        <v>43654</v>
      </c>
    </row>
    <row r="151" spans="1:10" x14ac:dyDescent="0.25">
      <c r="A151" s="3" t="s">
        <v>237</v>
      </c>
      <c r="B151" s="3" t="s">
        <v>462</v>
      </c>
      <c r="C151" s="3" t="s">
        <v>463</v>
      </c>
      <c r="D151" s="3" t="s">
        <v>464</v>
      </c>
      <c r="E151" s="3" t="s">
        <v>14</v>
      </c>
      <c r="F151" s="3">
        <v>5162</v>
      </c>
      <c r="G151" s="3" t="s">
        <v>1179</v>
      </c>
      <c r="H151" s="3" t="s">
        <v>28</v>
      </c>
      <c r="I151" s="4">
        <v>150</v>
      </c>
      <c r="J151" s="7">
        <v>43604</v>
      </c>
    </row>
    <row r="152" spans="1:10" x14ac:dyDescent="0.25">
      <c r="A152" s="3" t="s">
        <v>10</v>
      </c>
      <c r="B152" s="3" t="s">
        <v>465</v>
      </c>
      <c r="C152" s="3" t="s">
        <v>466</v>
      </c>
      <c r="D152" s="3" t="s">
        <v>467</v>
      </c>
      <c r="E152" s="3" t="s">
        <v>14</v>
      </c>
      <c r="F152" s="3">
        <v>5061</v>
      </c>
      <c r="G152" s="3" t="s">
        <v>1181</v>
      </c>
      <c r="H152" s="3" t="s">
        <v>56</v>
      </c>
      <c r="I152" s="4">
        <v>180</v>
      </c>
      <c r="J152" s="7">
        <v>43633</v>
      </c>
    </row>
    <row r="153" spans="1:10" x14ac:dyDescent="0.25">
      <c r="A153" s="3" t="s">
        <v>154</v>
      </c>
      <c r="B153" s="3" t="s">
        <v>468</v>
      </c>
      <c r="C153" s="3" t="s">
        <v>469</v>
      </c>
      <c r="D153" s="3" t="s">
        <v>126</v>
      </c>
      <c r="E153" s="3" t="s">
        <v>14</v>
      </c>
      <c r="F153" s="3">
        <v>5063</v>
      </c>
      <c r="G153" s="3" t="s">
        <v>1181</v>
      </c>
      <c r="H153" s="3" t="s">
        <v>56</v>
      </c>
      <c r="I153" s="4">
        <v>180</v>
      </c>
      <c r="J153" s="7">
        <v>43495</v>
      </c>
    </row>
    <row r="154" spans="1:10" x14ac:dyDescent="0.25">
      <c r="A154" s="3" t="s">
        <v>470</v>
      </c>
      <c r="B154" s="3" t="s">
        <v>471</v>
      </c>
      <c r="C154" s="3" t="s">
        <v>472</v>
      </c>
      <c r="D154" s="3" t="s">
        <v>473</v>
      </c>
      <c r="E154" s="3" t="s">
        <v>14</v>
      </c>
      <c r="F154" s="3">
        <v>5096</v>
      </c>
      <c r="G154" s="3" t="s">
        <v>1181</v>
      </c>
      <c r="H154" s="3" t="s">
        <v>28</v>
      </c>
      <c r="I154" s="4">
        <v>150</v>
      </c>
      <c r="J154" s="7">
        <v>43515</v>
      </c>
    </row>
    <row r="155" spans="1:10" x14ac:dyDescent="0.25">
      <c r="A155" s="3" t="s">
        <v>123</v>
      </c>
      <c r="B155" s="3" t="s">
        <v>449</v>
      </c>
      <c r="C155" s="3" t="s">
        <v>474</v>
      </c>
      <c r="D155" s="3" t="s">
        <v>475</v>
      </c>
      <c r="E155" s="3" t="s">
        <v>14</v>
      </c>
      <c r="F155" s="3">
        <v>5167</v>
      </c>
      <c r="G155" s="3" t="s">
        <v>1179</v>
      </c>
      <c r="H155" s="3" t="s">
        <v>15</v>
      </c>
      <c r="I155" s="4">
        <v>120</v>
      </c>
      <c r="J155" s="5">
        <v>43658</v>
      </c>
    </row>
    <row r="156" spans="1:10" x14ac:dyDescent="0.25">
      <c r="A156" s="3" t="s">
        <v>406</v>
      </c>
      <c r="B156" s="3" t="s">
        <v>476</v>
      </c>
      <c r="C156" s="3" t="s">
        <v>477</v>
      </c>
      <c r="D156" s="3" t="s">
        <v>478</v>
      </c>
      <c r="E156" s="3" t="s">
        <v>14</v>
      </c>
      <c r="F156" s="3">
        <v>5156</v>
      </c>
      <c r="G156" s="3" t="s">
        <v>1182</v>
      </c>
      <c r="H156" s="3" t="s">
        <v>28</v>
      </c>
      <c r="I156" s="4">
        <v>150</v>
      </c>
      <c r="J156" s="7">
        <v>43514</v>
      </c>
    </row>
    <row r="157" spans="1:10" x14ac:dyDescent="0.25">
      <c r="A157" s="3" t="s">
        <v>479</v>
      </c>
      <c r="B157" s="3" t="s">
        <v>238</v>
      </c>
      <c r="C157" s="3" t="s">
        <v>480</v>
      </c>
      <c r="D157" s="3" t="s">
        <v>481</v>
      </c>
      <c r="E157" s="3" t="s">
        <v>14</v>
      </c>
      <c r="F157" s="3">
        <v>5064</v>
      </c>
      <c r="G157" s="3" t="s">
        <v>1179</v>
      </c>
      <c r="H157" s="3" t="s">
        <v>15</v>
      </c>
      <c r="I157" s="4">
        <v>120</v>
      </c>
      <c r="J157" s="7">
        <v>43493</v>
      </c>
    </row>
    <row r="158" spans="1:10" x14ac:dyDescent="0.25">
      <c r="A158" s="3" t="s">
        <v>482</v>
      </c>
      <c r="B158" s="3" t="s">
        <v>483</v>
      </c>
      <c r="C158" s="3" t="s">
        <v>484</v>
      </c>
      <c r="D158" s="3" t="s">
        <v>89</v>
      </c>
      <c r="E158" s="3" t="s">
        <v>14</v>
      </c>
      <c r="F158" s="3">
        <v>5002</v>
      </c>
      <c r="G158" s="3" t="s">
        <v>1184</v>
      </c>
      <c r="H158" s="3" t="s">
        <v>28</v>
      </c>
      <c r="I158" s="4">
        <v>150</v>
      </c>
      <c r="J158" s="7">
        <v>43513</v>
      </c>
    </row>
    <row r="159" spans="1:10" x14ac:dyDescent="0.25">
      <c r="A159" s="3" t="s">
        <v>202</v>
      </c>
      <c r="B159" s="3" t="s">
        <v>485</v>
      </c>
      <c r="C159" s="3" t="s">
        <v>486</v>
      </c>
      <c r="D159" s="3" t="s">
        <v>172</v>
      </c>
      <c r="E159" s="3" t="s">
        <v>14</v>
      </c>
      <c r="F159" s="3">
        <v>5159</v>
      </c>
      <c r="G159" s="3" t="s">
        <v>1181</v>
      </c>
      <c r="H159" s="3" t="s">
        <v>15</v>
      </c>
      <c r="I159" s="4">
        <v>120</v>
      </c>
      <c r="J159" s="7">
        <v>43577</v>
      </c>
    </row>
    <row r="160" spans="1:10" x14ac:dyDescent="0.25">
      <c r="A160" s="3" t="s">
        <v>487</v>
      </c>
      <c r="B160" s="3" t="s">
        <v>41</v>
      </c>
      <c r="C160" s="3" t="s">
        <v>488</v>
      </c>
      <c r="D160" s="3" t="s">
        <v>74</v>
      </c>
      <c r="E160" s="3" t="s">
        <v>14</v>
      </c>
      <c r="F160" s="3">
        <v>5056</v>
      </c>
      <c r="G160" s="3" t="s">
        <v>1184</v>
      </c>
      <c r="H160" s="3" t="s">
        <v>28</v>
      </c>
      <c r="I160" s="4">
        <v>150</v>
      </c>
      <c r="J160" s="7">
        <v>43512</v>
      </c>
    </row>
    <row r="161" spans="1:10" x14ac:dyDescent="0.25">
      <c r="A161" s="3" t="s">
        <v>330</v>
      </c>
      <c r="B161" s="3" t="s">
        <v>350</v>
      </c>
      <c r="C161" s="3" t="s">
        <v>489</v>
      </c>
      <c r="D161" s="3" t="s">
        <v>490</v>
      </c>
      <c r="E161" s="3" t="s">
        <v>14</v>
      </c>
      <c r="F161" s="3">
        <v>5039</v>
      </c>
      <c r="G161" s="3" t="s">
        <v>1183</v>
      </c>
      <c r="H161" s="3" t="s">
        <v>15</v>
      </c>
      <c r="I161" s="4">
        <v>120</v>
      </c>
      <c r="J161" s="7">
        <v>43587</v>
      </c>
    </row>
    <row r="162" spans="1:10" x14ac:dyDescent="0.25">
      <c r="A162" s="3" t="s">
        <v>491</v>
      </c>
      <c r="B162" s="3" t="s">
        <v>155</v>
      </c>
      <c r="C162" s="3" t="s">
        <v>492</v>
      </c>
      <c r="D162" s="3" t="s">
        <v>493</v>
      </c>
      <c r="E162" s="3" t="s">
        <v>14</v>
      </c>
      <c r="F162" s="3">
        <v>5094</v>
      </c>
      <c r="G162" s="3" t="s">
        <v>1179</v>
      </c>
      <c r="H162" s="3" t="s">
        <v>15</v>
      </c>
      <c r="I162" s="4">
        <v>120</v>
      </c>
      <c r="J162" s="5">
        <v>43653</v>
      </c>
    </row>
    <row r="163" spans="1:10" x14ac:dyDescent="0.25">
      <c r="A163" s="3" t="s">
        <v>494</v>
      </c>
      <c r="B163" s="3" t="s">
        <v>495</v>
      </c>
      <c r="C163" s="3" t="s">
        <v>496</v>
      </c>
      <c r="D163" s="3" t="s">
        <v>475</v>
      </c>
      <c r="E163" s="3" t="s">
        <v>14</v>
      </c>
      <c r="F163" s="3">
        <v>5167</v>
      </c>
      <c r="G163" s="3" t="s">
        <v>1183</v>
      </c>
      <c r="H163" s="3" t="s">
        <v>56</v>
      </c>
      <c r="I163" s="4">
        <v>180</v>
      </c>
      <c r="J163" s="7">
        <v>43501</v>
      </c>
    </row>
    <row r="164" spans="1:10" x14ac:dyDescent="0.25">
      <c r="A164" s="3" t="s">
        <v>20</v>
      </c>
      <c r="B164" s="3" t="s">
        <v>341</v>
      </c>
      <c r="C164" s="3" t="s">
        <v>497</v>
      </c>
      <c r="D164" s="3" t="s">
        <v>48</v>
      </c>
      <c r="E164" s="3" t="s">
        <v>14</v>
      </c>
      <c r="F164" s="3">
        <v>5034</v>
      </c>
      <c r="G164" s="3" t="s">
        <v>1181</v>
      </c>
      <c r="H164" s="3" t="s">
        <v>28</v>
      </c>
      <c r="I164" s="4">
        <v>150</v>
      </c>
      <c r="J164" s="7">
        <v>43610</v>
      </c>
    </row>
    <row r="165" spans="1:10" x14ac:dyDescent="0.25">
      <c r="A165" s="3" t="s">
        <v>90</v>
      </c>
      <c r="B165" s="3" t="s">
        <v>498</v>
      </c>
      <c r="C165" s="3" t="s">
        <v>499</v>
      </c>
      <c r="D165" s="3" t="s">
        <v>36</v>
      </c>
      <c r="E165" s="3" t="s">
        <v>14</v>
      </c>
      <c r="F165" s="3">
        <v>5041</v>
      </c>
      <c r="G165" s="3" t="s">
        <v>1183</v>
      </c>
      <c r="H165" s="3" t="s">
        <v>56</v>
      </c>
      <c r="I165" s="4">
        <v>180</v>
      </c>
      <c r="J165" s="7">
        <v>43514</v>
      </c>
    </row>
    <row r="166" spans="1:10" x14ac:dyDescent="0.25">
      <c r="A166" s="3" t="s">
        <v>500</v>
      </c>
      <c r="B166" s="3" t="s">
        <v>501</v>
      </c>
      <c r="C166" s="3" t="s">
        <v>502</v>
      </c>
      <c r="D166" s="3" t="s">
        <v>448</v>
      </c>
      <c r="E166" s="3" t="s">
        <v>14</v>
      </c>
      <c r="F166" s="3">
        <v>5035</v>
      </c>
      <c r="G166" s="3" t="s">
        <v>1183</v>
      </c>
      <c r="H166" s="3" t="s">
        <v>56</v>
      </c>
      <c r="I166" s="4">
        <v>180</v>
      </c>
      <c r="J166" s="7">
        <v>43617</v>
      </c>
    </row>
    <row r="167" spans="1:10" x14ac:dyDescent="0.25">
      <c r="A167" s="3" t="s">
        <v>503</v>
      </c>
      <c r="B167" s="3" t="s">
        <v>504</v>
      </c>
      <c r="C167" s="3" t="s">
        <v>505</v>
      </c>
      <c r="D167" s="3" t="s">
        <v>27</v>
      </c>
      <c r="E167" s="3" t="s">
        <v>14</v>
      </c>
      <c r="F167" s="3">
        <v>5041</v>
      </c>
      <c r="G167" s="3" t="s">
        <v>1180</v>
      </c>
      <c r="H167" s="3" t="s">
        <v>56</v>
      </c>
      <c r="I167" s="4">
        <v>180</v>
      </c>
      <c r="J167" s="7">
        <v>43498</v>
      </c>
    </row>
    <row r="168" spans="1:10" x14ac:dyDescent="0.25">
      <c r="A168" s="3" t="s">
        <v>506</v>
      </c>
      <c r="B168" s="3" t="s">
        <v>507</v>
      </c>
      <c r="C168" s="3" t="s">
        <v>508</v>
      </c>
      <c r="D168" s="3" t="s">
        <v>153</v>
      </c>
      <c r="E168" s="3" t="s">
        <v>14</v>
      </c>
      <c r="F168" s="3">
        <v>5041</v>
      </c>
      <c r="G168" s="3" t="s">
        <v>1180</v>
      </c>
      <c r="H168" s="3" t="s">
        <v>15</v>
      </c>
      <c r="I168" s="4">
        <v>120</v>
      </c>
      <c r="J168" s="5">
        <v>43680</v>
      </c>
    </row>
    <row r="169" spans="1:10" x14ac:dyDescent="0.25">
      <c r="A169" s="3" t="s">
        <v>162</v>
      </c>
      <c r="B169" s="3" t="s">
        <v>509</v>
      </c>
      <c r="C169" s="3" t="s">
        <v>510</v>
      </c>
      <c r="D169" s="3" t="s">
        <v>111</v>
      </c>
      <c r="E169" s="3" t="s">
        <v>14</v>
      </c>
      <c r="F169" s="3">
        <v>5034</v>
      </c>
      <c r="G169" s="3" t="s">
        <v>1183</v>
      </c>
      <c r="H169" s="3" t="s">
        <v>15</v>
      </c>
      <c r="I169" s="4">
        <v>120</v>
      </c>
      <c r="J169" s="7">
        <v>43495</v>
      </c>
    </row>
    <row r="170" spans="1:10" x14ac:dyDescent="0.25">
      <c r="A170" s="3" t="s">
        <v>511</v>
      </c>
      <c r="B170" s="3" t="s">
        <v>512</v>
      </c>
      <c r="C170" s="3" t="s">
        <v>513</v>
      </c>
      <c r="D170" s="3" t="s">
        <v>74</v>
      </c>
      <c r="E170" s="3" t="s">
        <v>14</v>
      </c>
      <c r="F170" s="3">
        <v>5056</v>
      </c>
      <c r="G170" s="3" t="s">
        <v>1182</v>
      </c>
      <c r="H170" s="3" t="s">
        <v>56</v>
      </c>
      <c r="I170" s="4">
        <v>180</v>
      </c>
      <c r="J170" s="7">
        <v>43589</v>
      </c>
    </row>
    <row r="171" spans="1:10" x14ac:dyDescent="0.25">
      <c r="A171" s="3" t="s">
        <v>514</v>
      </c>
      <c r="B171" s="3" t="s">
        <v>367</v>
      </c>
      <c r="C171" s="3" t="s">
        <v>515</v>
      </c>
      <c r="D171" s="3" t="s">
        <v>67</v>
      </c>
      <c r="E171" s="3" t="s">
        <v>14</v>
      </c>
      <c r="F171" s="3">
        <v>5061</v>
      </c>
      <c r="G171" s="3" t="s">
        <v>1181</v>
      </c>
      <c r="H171" s="3" t="s">
        <v>15</v>
      </c>
      <c r="I171" s="4">
        <v>120</v>
      </c>
      <c r="J171" s="7">
        <v>43509</v>
      </c>
    </row>
    <row r="172" spans="1:10" x14ac:dyDescent="0.25">
      <c r="A172" s="3" t="s">
        <v>120</v>
      </c>
      <c r="B172" s="3" t="s">
        <v>516</v>
      </c>
      <c r="C172" s="3" t="s">
        <v>517</v>
      </c>
      <c r="D172" s="3" t="s">
        <v>518</v>
      </c>
      <c r="E172" s="3" t="s">
        <v>14</v>
      </c>
      <c r="F172" s="3">
        <v>5064</v>
      </c>
      <c r="G172" s="3" t="s">
        <v>1181</v>
      </c>
      <c r="H172" s="3" t="s">
        <v>56</v>
      </c>
      <c r="I172" s="4">
        <v>180</v>
      </c>
      <c r="J172" s="7">
        <v>43577</v>
      </c>
    </row>
    <row r="173" spans="1:10" x14ac:dyDescent="0.25">
      <c r="A173" s="3" t="s">
        <v>519</v>
      </c>
      <c r="B173" s="3" t="s">
        <v>520</v>
      </c>
      <c r="C173" s="3" t="s">
        <v>521</v>
      </c>
      <c r="D173" s="3" t="s">
        <v>522</v>
      </c>
      <c r="E173" s="3" t="s">
        <v>14</v>
      </c>
      <c r="F173" s="3">
        <v>5061</v>
      </c>
      <c r="G173" s="3" t="s">
        <v>1183</v>
      </c>
      <c r="H173" s="3" t="s">
        <v>15</v>
      </c>
      <c r="I173" s="4">
        <v>120</v>
      </c>
      <c r="J173" s="7">
        <v>43554</v>
      </c>
    </row>
    <row r="174" spans="1:10" x14ac:dyDescent="0.25">
      <c r="A174" s="3" t="s">
        <v>162</v>
      </c>
      <c r="B174" s="3" t="s">
        <v>523</v>
      </c>
      <c r="C174" s="3" t="s">
        <v>524</v>
      </c>
      <c r="D174" s="3" t="s">
        <v>525</v>
      </c>
      <c r="E174" s="3" t="s">
        <v>14</v>
      </c>
      <c r="F174" s="3">
        <v>5238</v>
      </c>
      <c r="G174" s="3" t="s">
        <v>1180</v>
      </c>
      <c r="H174" s="3" t="s">
        <v>15</v>
      </c>
      <c r="I174" s="4">
        <v>120</v>
      </c>
      <c r="J174" s="7">
        <v>43632</v>
      </c>
    </row>
    <row r="175" spans="1:10" x14ac:dyDescent="0.25">
      <c r="A175" s="3" t="s">
        <v>526</v>
      </c>
      <c r="B175" s="3" t="s">
        <v>527</v>
      </c>
      <c r="C175" s="3" t="s">
        <v>528</v>
      </c>
      <c r="D175" s="3" t="s">
        <v>384</v>
      </c>
      <c r="E175" s="3" t="s">
        <v>14</v>
      </c>
      <c r="F175" s="3">
        <v>5556</v>
      </c>
      <c r="G175" s="3" t="s">
        <v>1179</v>
      </c>
      <c r="H175" s="3" t="s">
        <v>15</v>
      </c>
      <c r="I175" s="4">
        <v>120</v>
      </c>
      <c r="J175" s="7">
        <v>43537</v>
      </c>
    </row>
    <row r="176" spans="1:10" x14ac:dyDescent="0.25">
      <c r="A176" s="3" t="s">
        <v>529</v>
      </c>
      <c r="B176" s="3" t="s">
        <v>530</v>
      </c>
      <c r="C176" s="3" t="s">
        <v>531</v>
      </c>
      <c r="D176" s="3" t="s">
        <v>227</v>
      </c>
      <c r="E176" s="3" t="s">
        <v>14</v>
      </c>
      <c r="F176" s="3">
        <v>5061</v>
      </c>
      <c r="G176" s="3" t="s">
        <v>1183</v>
      </c>
      <c r="H176" s="3" t="s">
        <v>15</v>
      </c>
      <c r="I176" s="4">
        <v>120</v>
      </c>
      <c r="J176" s="7">
        <v>43485</v>
      </c>
    </row>
    <row r="177" spans="1:10" x14ac:dyDescent="0.25">
      <c r="A177" s="3" t="s">
        <v>57</v>
      </c>
      <c r="B177" s="3" t="s">
        <v>532</v>
      </c>
      <c r="C177" s="3" t="s">
        <v>533</v>
      </c>
      <c r="D177" s="3" t="s">
        <v>36</v>
      </c>
      <c r="E177" s="3" t="s">
        <v>14</v>
      </c>
      <c r="F177" s="3">
        <v>5041</v>
      </c>
      <c r="G177" s="3" t="s">
        <v>1183</v>
      </c>
      <c r="H177" s="3" t="s">
        <v>15</v>
      </c>
      <c r="I177" s="4">
        <v>120</v>
      </c>
      <c r="J177" s="7">
        <v>43493</v>
      </c>
    </row>
    <row r="178" spans="1:10" x14ac:dyDescent="0.25">
      <c r="A178" s="3" t="s">
        <v>162</v>
      </c>
      <c r="B178" s="3" t="s">
        <v>87</v>
      </c>
      <c r="C178" s="3" t="s">
        <v>534</v>
      </c>
      <c r="D178" s="3" t="s">
        <v>36</v>
      </c>
      <c r="E178" s="3" t="s">
        <v>14</v>
      </c>
      <c r="F178" s="3">
        <v>5041</v>
      </c>
      <c r="G178" s="3" t="s">
        <v>1180</v>
      </c>
      <c r="H178" s="3" t="s">
        <v>56</v>
      </c>
      <c r="I178" s="4">
        <v>180</v>
      </c>
      <c r="J178" s="7">
        <v>43534</v>
      </c>
    </row>
    <row r="179" spans="1:10" x14ac:dyDescent="0.25">
      <c r="A179" s="3" t="s">
        <v>57</v>
      </c>
      <c r="B179" s="3" t="s">
        <v>535</v>
      </c>
      <c r="C179" s="3" t="s">
        <v>536</v>
      </c>
      <c r="D179" s="3" t="s">
        <v>153</v>
      </c>
      <c r="E179" s="3" t="s">
        <v>14</v>
      </c>
      <c r="F179" s="3">
        <v>5041</v>
      </c>
      <c r="G179" s="3" t="s">
        <v>1180</v>
      </c>
      <c r="H179" s="3" t="s">
        <v>56</v>
      </c>
      <c r="I179" s="4">
        <v>180</v>
      </c>
      <c r="J179" s="7">
        <v>43530</v>
      </c>
    </row>
    <row r="180" spans="1:10" x14ac:dyDescent="0.25">
      <c r="A180" s="3" t="s">
        <v>150</v>
      </c>
      <c r="B180" s="3" t="s">
        <v>338</v>
      </c>
      <c r="C180" s="3" t="s">
        <v>537</v>
      </c>
      <c r="D180" s="3" t="s">
        <v>27</v>
      </c>
      <c r="E180" s="3" t="s">
        <v>14</v>
      </c>
      <c r="F180" s="3">
        <v>5041</v>
      </c>
      <c r="G180" s="3" t="s">
        <v>1181</v>
      </c>
      <c r="H180" s="3" t="s">
        <v>15</v>
      </c>
      <c r="I180" s="4">
        <v>120</v>
      </c>
      <c r="J180" s="5">
        <v>43687</v>
      </c>
    </row>
    <row r="181" spans="1:10" x14ac:dyDescent="0.25">
      <c r="A181" s="3" t="s">
        <v>90</v>
      </c>
      <c r="B181" s="3" t="s">
        <v>538</v>
      </c>
      <c r="C181" s="3" t="s">
        <v>539</v>
      </c>
      <c r="D181" s="3" t="s">
        <v>448</v>
      </c>
      <c r="E181" s="3" t="s">
        <v>14</v>
      </c>
      <c r="F181" s="3">
        <v>5035</v>
      </c>
      <c r="G181" s="3" t="s">
        <v>1182</v>
      </c>
      <c r="H181" s="3" t="s">
        <v>56</v>
      </c>
      <c r="I181" s="4">
        <v>180</v>
      </c>
      <c r="J181" s="7">
        <v>43501</v>
      </c>
    </row>
    <row r="182" spans="1:10" x14ac:dyDescent="0.25">
      <c r="A182" s="3" t="s">
        <v>52</v>
      </c>
      <c r="B182" s="3" t="s">
        <v>540</v>
      </c>
      <c r="C182" s="3" t="s">
        <v>541</v>
      </c>
      <c r="D182" s="3" t="s">
        <v>542</v>
      </c>
      <c r="E182" s="3" t="s">
        <v>14</v>
      </c>
      <c r="F182" s="3">
        <v>5172</v>
      </c>
      <c r="G182" s="3" t="s">
        <v>1179</v>
      </c>
      <c r="H182" s="3" t="s">
        <v>28</v>
      </c>
      <c r="I182" s="4">
        <v>150</v>
      </c>
      <c r="J182" s="7">
        <v>43517</v>
      </c>
    </row>
    <row r="183" spans="1:10" x14ac:dyDescent="0.25">
      <c r="A183" s="3" t="s">
        <v>49</v>
      </c>
      <c r="B183" s="3" t="s">
        <v>543</v>
      </c>
      <c r="C183" s="3" t="s">
        <v>544</v>
      </c>
      <c r="D183" s="3" t="s">
        <v>89</v>
      </c>
      <c r="E183" s="3" t="s">
        <v>14</v>
      </c>
      <c r="F183" s="3">
        <v>5002</v>
      </c>
      <c r="G183" s="3" t="s">
        <v>1182</v>
      </c>
      <c r="H183" s="3" t="s">
        <v>15</v>
      </c>
      <c r="I183" s="4">
        <v>120</v>
      </c>
      <c r="J183" s="5">
        <v>43676</v>
      </c>
    </row>
    <row r="184" spans="1:10" x14ac:dyDescent="0.25">
      <c r="A184" s="3" t="s">
        <v>263</v>
      </c>
      <c r="B184" s="3" t="s">
        <v>545</v>
      </c>
      <c r="C184" s="3" t="s">
        <v>546</v>
      </c>
      <c r="D184" s="3" t="s">
        <v>207</v>
      </c>
      <c r="E184" s="3" t="s">
        <v>14</v>
      </c>
      <c r="F184" s="3">
        <v>5034</v>
      </c>
      <c r="G184" s="3" t="s">
        <v>1181</v>
      </c>
      <c r="H184" s="3" t="s">
        <v>15</v>
      </c>
      <c r="I184" s="4">
        <v>120</v>
      </c>
      <c r="J184" s="7">
        <v>43581</v>
      </c>
    </row>
    <row r="185" spans="1:10" x14ac:dyDescent="0.25">
      <c r="A185" s="3" t="s">
        <v>123</v>
      </c>
      <c r="B185" s="3" t="s">
        <v>174</v>
      </c>
      <c r="C185" s="3" t="s">
        <v>547</v>
      </c>
      <c r="D185" s="3" t="s">
        <v>207</v>
      </c>
      <c r="E185" s="3" t="s">
        <v>14</v>
      </c>
      <c r="F185" s="3">
        <v>5034</v>
      </c>
      <c r="G185" s="3" t="s">
        <v>1182</v>
      </c>
      <c r="H185" s="3" t="s">
        <v>28</v>
      </c>
      <c r="I185" s="4">
        <v>150</v>
      </c>
      <c r="J185" s="5">
        <v>43673</v>
      </c>
    </row>
    <row r="186" spans="1:10" x14ac:dyDescent="0.25">
      <c r="A186" s="3" t="s">
        <v>548</v>
      </c>
      <c r="B186" s="3" t="s">
        <v>549</v>
      </c>
      <c r="C186" s="3" t="s">
        <v>550</v>
      </c>
      <c r="D186" s="3" t="s">
        <v>242</v>
      </c>
      <c r="E186" s="3" t="s">
        <v>14</v>
      </c>
      <c r="F186" s="3">
        <v>5062</v>
      </c>
      <c r="G186" s="3" t="s">
        <v>1181</v>
      </c>
      <c r="H186" s="3" t="s">
        <v>28</v>
      </c>
      <c r="I186" s="4">
        <v>150</v>
      </c>
      <c r="J186" s="7">
        <v>43498</v>
      </c>
    </row>
    <row r="187" spans="1:10" x14ac:dyDescent="0.25">
      <c r="A187" s="3" t="s">
        <v>451</v>
      </c>
      <c r="B187" s="3" t="s">
        <v>551</v>
      </c>
      <c r="C187" s="3" t="s">
        <v>552</v>
      </c>
      <c r="D187" s="3" t="s">
        <v>553</v>
      </c>
      <c r="E187" s="3" t="s">
        <v>14</v>
      </c>
      <c r="F187" s="3">
        <v>5064</v>
      </c>
      <c r="G187" s="3" t="s">
        <v>1180</v>
      </c>
      <c r="H187" s="3" t="s">
        <v>28</v>
      </c>
      <c r="I187" s="4">
        <v>150</v>
      </c>
      <c r="J187" s="5">
        <v>43685</v>
      </c>
    </row>
    <row r="188" spans="1:10" x14ac:dyDescent="0.25">
      <c r="A188" s="3" t="s">
        <v>376</v>
      </c>
      <c r="B188" s="3" t="s">
        <v>386</v>
      </c>
      <c r="C188" s="3" t="s">
        <v>554</v>
      </c>
      <c r="D188" s="3" t="s">
        <v>55</v>
      </c>
      <c r="E188" s="3" t="s">
        <v>14</v>
      </c>
      <c r="F188" s="3">
        <v>5035</v>
      </c>
      <c r="G188" s="3" t="s">
        <v>1183</v>
      </c>
      <c r="H188" s="3" t="s">
        <v>28</v>
      </c>
      <c r="I188" s="4">
        <v>150</v>
      </c>
      <c r="J188" s="5">
        <v>43660</v>
      </c>
    </row>
    <row r="189" spans="1:10" x14ac:dyDescent="0.25">
      <c r="A189" s="3" t="s">
        <v>555</v>
      </c>
      <c r="B189" s="3" t="s">
        <v>556</v>
      </c>
      <c r="C189" s="3" t="s">
        <v>557</v>
      </c>
      <c r="D189" s="3" t="s">
        <v>558</v>
      </c>
      <c r="E189" s="3" t="s">
        <v>14</v>
      </c>
      <c r="F189" s="3">
        <v>5158</v>
      </c>
      <c r="G189" s="3" t="s">
        <v>1179</v>
      </c>
      <c r="H189" s="3" t="s">
        <v>28</v>
      </c>
      <c r="I189" s="4">
        <v>150</v>
      </c>
      <c r="J189" s="7">
        <v>43626</v>
      </c>
    </row>
    <row r="190" spans="1:10" x14ac:dyDescent="0.25">
      <c r="A190" s="3" t="s">
        <v>559</v>
      </c>
      <c r="B190" s="3" t="s">
        <v>145</v>
      </c>
      <c r="C190" s="3" t="s">
        <v>560</v>
      </c>
      <c r="D190" s="3" t="s">
        <v>27</v>
      </c>
      <c r="E190" s="3" t="s">
        <v>14</v>
      </c>
      <c r="F190" s="3">
        <v>5041</v>
      </c>
      <c r="G190" s="3" t="s">
        <v>1181</v>
      </c>
      <c r="H190" s="3" t="s">
        <v>56</v>
      </c>
      <c r="I190" s="4">
        <v>180</v>
      </c>
      <c r="J190" s="7">
        <v>43585</v>
      </c>
    </row>
    <row r="191" spans="1:10" x14ac:dyDescent="0.25">
      <c r="A191" s="3" t="s">
        <v>169</v>
      </c>
      <c r="B191" s="3" t="s">
        <v>561</v>
      </c>
      <c r="C191" s="3" t="s">
        <v>562</v>
      </c>
      <c r="D191" s="3" t="s">
        <v>563</v>
      </c>
      <c r="E191" s="3" t="s">
        <v>14</v>
      </c>
      <c r="F191" s="3">
        <v>5082</v>
      </c>
      <c r="G191" s="3" t="s">
        <v>1180</v>
      </c>
      <c r="H191" s="3" t="s">
        <v>15</v>
      </c>
      <c r="I191" s="4">
        <v>120</v>
      </c>
      <c r="J191" s="7">
        <v>43510</v>
      </c>
    </row>
    <row r="192" spans="1:10" x14ac:dyDescent="0.25">
      <c r="A192" s="3" t="s">
        <v>564</v>
      </c>
      <c r="B192" s="3" t="s">
        <v>565</v>
      </c>
      <c r="C192" s="3" t="s">
        <v>566</v>
      </c>
      <c r="D192" s="3" t="s">
        <v>93</v>
      </c>
      <c r="E192" s="3" t="s">
        <v>14</v>
      </c>
      <c r="F192" s="3">
        <v>5050</v>
      </c>
      <c r="G192" s="3" t="s">
        <v>1184</v>
      </c>
      <c r="H192" s="3" t="s">
        <v>56</v>
      </c>
      <c r="I192" s="4">
        <v>180</v>
      </c>
      <c r="J192" s="5">
        <v>43674</v>
      </c>
    </row>
    <row r="193" spans="1:10" x14ac:dyDescent="0.25">
      <c r="A193" s="3" t="s">
        <v>567</v>
      </c>
      <c r="B193" s="3" t="s">
        <v>568</v>
      </c>
      <c r="C193" s="3" t="s">
        <v>569</v>
      </c>
      <c r="D193" s="3" t="s">
        <v>127</v>
      </c>
      <c r="E193" s="3" t="s">
        <v>14</v>
      </c>
      <c r="F193" s="3">
        <v>5050</v>
      </c>
      <c r="G193" s="3" t="s">
        <v>1184</v>
      </c>
      <c r="H193" s="3" t="s">
        <v>28</v>
      </c>
      <c r="I193" s="4">
        <v>150</v>
      </c>
      <c r="J193" s="7">
        <v>43618</v>
      </c>
    </row>
    <row r="194" spans="1:10" x14ac:dyDescent="0.25">
      <c r="A194" s="3" t="s">
        <v>570</v>
      </c>
      <c r="B194" s="3" t="s">
        <v>571</v>
      </c>
      <c r="C194" s="3" t="s">
        <v>572</v>
      </c>
      <c r="D194" s="3" t="s">
        <v>67</v>
      </c>
      <c r="E194" s="3" t="s">
        <v>14</v>
      </c>
      <c r="F194" s="3">
        <v>5061</v>
      </c>
      <c r="G194" s="3" t="s">
        <v>1183</v>
      </c>
      <c r="H194" s="3" t="s">
        <v>28</v>
      </c>
      <c r="I194" s="4">
        <v>150</v>
      </c>
      <c r="J194" s="5">
        <v>43682</v>
      </c>
    </row>
    <row r="195" spans="1:10" x14ac:dyDescent="0.25">
      <c r="A195" s="3" t="s">
        <v>45</v>
      </c>
      <c r="B195" s="3" t="s">
        <v>573</v>
      </c>
      <c r="C195" s="3" t="s">
        <v>574</v>
      </c>
      <c r="D195" s="3" t="s">
        <v>266</v>
      </c>
      <c r="E195" s="3" t="s">
        <v>14</v>
      </c>
      <c r="F195" s="3">
        <v>5034</v>
      </c>
      <c r="G195" s="3" t="s">
        <v>1180</v>
      </c>
      <c r="H195" s="3" t="s">
        <v>56</v>
      </c>
      <c r="I195" s="4">
        <v>180</v>
      </c>
      <c r="J195" s="7">
        <v>43601</v>
      </c>
    </row>
    <row r="196" spans="1:10" x14ac:dyDescent="0.25">
      <c r="A196" s="3" t="s">
        <v>445</v>
      </c>
      <c r="B196" s="3" t="s">
        <v>377</v>
      </c>
      <c r="C196" s="3" t="s">
        <v>575</v>
      </c>
      <c r="D196" s="3" t="s">
        <v>302</v>
      </c>
      <c r="E196" s="3" t="s">
        <v>14</v>
      </c>
      <c r="F196" s="3">
        <v>5061</v>
      </c>
      <c r="G196" s="3" t="s">
        <v>1183</v>
      </c>
      <c r="H196" s="3" t="s">
        <v>15</v>
      </c>
      <c r="I196" s="4">
        <v>120</v>
      </c>
      <c r="J196" s="5">
        <v>43676</v>
      </c>
    </row>
    <row r="197" spans="1:10" x14ac:dyDescent="0.25">
      <c r="A197" s="3" t="s">
        <v>123</v>
      </c>
      <c r="B197" s="3" t="s">
        <v>576</v>
      </c>
      <c r="C197" s="3" t="s">
        <v>577</v>
      </c>
      <c r="D197" s="3" t="s">
        <v>111</v>
      </c>
      <c r="E197" s="3" t="s">
        <v>14</v>
      </c>
      <c r="F197" s="3">
        <v>5034</v>
      </c>
      <c r="G197" s="3" t="s">
        <v>1181</v>
      </c>
      <c r="H197" s="3" t="s">
        <v>56</v>
      </c>
      <c r="I197" s="4">
        <v>180</v>
      </c>
      <c r="J197" s="7">
        <v>43542</v>
      </c>
    </row>
    <row r="198" spans="1:10" x14ac:dyDescent="0.25">
      <c r="A198" s="3" t="s">
        <v>578</v>
      </c>
      <c r="B198" s="3" t="s">
        <v>579</v>
      </c>
      <c r="C198" s="3" t="s">
        <v>580</v>
      </c>
      <c r="D198" s="3" t="s">
        <v>581</v>
      </c>
      <c r="E198" s="3" t="s">
        <v>14</v>
      </c>
      <c r="F198" s="3">
        <v>5038</v>
      </c>
      <c r="G198" s="3" t="s">
        <v>1184</v>
      </c>
      <c r="H198" s="3" t="s">
        <v>56</v>
      </c>
      <c r="I198" s="4">
        <v>180</v>
      </c>
      <c r="J198" s="7">
        <v>43558</v>
      </c>
    </row>
    <row r="199" spans="1:10" x14ac:dyDescent="0.25">
      <c r="A199" s="3" t="s">
        <v>582</v>
      </c>
      <c r="B199" s="3" t="s">
        <v>452</v>
      </c>
      <c r="C199" s="3" t="s">
        <v>583</v>
      </c>
      <c r="D199" s="3" t="s">
        <v>584</v>
      </c>
      <c r="E199" s="3" t="s">
        <v>14</v>
      </c>
      <c r="F199" s="3">
        <v>5062</v>
      </c>
      <c r="G199" s="3" t="s">
        <v>1181</v>
      </c>
      <c r="H199" s="3" t="s">
        <v>15</v>
      </c>
      <c r="I199" s="4">
        <v>120</v>
      </c>
      <c r="J199" s="7">
        <v>43478</v>
      </c>
    </row>
    <row r="200" spans="1:10" x14ac:dyDescent="0.25">
      <c r="A200" s="3" t="s">
        <v>585</v>
      </c>
      <c r="B200" s="3" t="s">
        <v>586</v>
      </c>
      <c r="C200" s="3" t="s">
        <v>587</v>
      </c>
      <c r="D200" s="3" t="s">
        <v>36</v>
      </c>
      <c r="E200" s="3" t="s">
        <v>14</v>
      </c>
      <c r="F200" s="3">
        <v>5041</v>
      </c>
      <c r="G200" s="3" t="s">
        <v>1182</v>
      </c>
      <c r="H200" s="3" t="s">
        <v>28</v>
      </c>
      <c r="I200" s="4">
        <v>150</v>
      </c>
      <c r="J200" s="7">
        <v>43604</v>
      </c>
    </row>
    <row r="201" spans="1:10" x14ac:dyDescent="0.25">
      <c r="A201" s="3" t="s">
        <v>150</v>
      </c>
      <c r="B201" s="3" t="s">
        <v>588</v>
      </c>
      <c r="C201" s="3" t="s">
        <v>589</v>
      </c>
      <c r="D201" s="3" t="s">
        <v>19</v>
      </c>
      <c r="E201" s="3" t="s">
        <v>14</v>
      </c>
      <c r="F201" s="3">
        <v>5034</v>
      </c>
      <c r="G201" s="3" t="s">
        <v>1179</v>
      </c>
      <c r="H201" s="3" t="s">
        <v>56</v>
      </c>
      <c r="I201" s="4">
        <v>180</v>
      </c>
      <c r="J201" s="7">
        <v>43551</v>
      </c>
    </row>
    <row r="202" spans="1:10" x14ac:dyDescent="0.25">
      <c r="A202" s="3" t="s">
        <v>590</v>
      </c>
      <c r="B202" s="3" t="s">
        <v>591</v>
      </c>
      <c r="C202" s="3" t="s">
        <v>592</v>
      </c>
      <c r="D202" s="3" t="s">
        <v>63</v>
      </c>
      <c r="E202" s="3" t="s">
        <v>14</v>
      </c>
      <c r="F202" s="3">
        <v>5052</v>
      </c>
      <c r="G202" s="3" t="s">
        <v>1182</v>
      </c>
      <c r="H202" s="3" t="s">
        <v>28</v>
      </c>
      <c r="I202" s="4">
        <v>150</v>
      </c>
      <c r="J202" s="7">
        <v>43609</v>
      </c>
    </row>
    <row r="203" spans="1:10" x14ac:dyDescent="0.25">
      <c r="A203" s="3" t="s">
        <v>593</v>
      </c>
      <c r="B203" s="3" t="s">
        <v>594</v>
      </c>
      <c r="C203" s="3" t="s">
        <v>595</v>
      </c>
      <c r="D203" s="3" t="s">
        <v>67</v>
      </c>
      <c r="E203" s="3" t="s">
        <v>14</v>
      </c>
      <c r="F203" s="3">
        <v>5061</v>
      </c>
      <c r="G203" s="3" t="s">
        <v>1180</v>
      </c>
      <c r="H203" s="3" t="s">
        <v>28</v>
      </c>
      <c r="I203" s="4">
        <v>150</v>
      </c>
      <c r="J203" s="7">
        <v>43563</v>
      </c>
    </row>
    <row r="204" spans="1:10" x14ac:dyDescent="0.25">
      <c r="A204" s="3" t="s">
        <v>123</v>
      </c>
      <c r="B204" s="3" t="s">
        <v>596</v>
      </c>
      <c r="C204" s="3" t="s">
        <v>597</v>
      </c>
      <c r="D204" s="3" t="s">
        <v>598</v>
      </c>
      <c r="E204" s="3" t="s">
        <v>14</v>
      </c>
      <c r="F204" s="3">
        <v>5038</v>
      </c>
      <c r="G204" s="3" t="s">
        <v>1182</v>
      </c>
      <c r="H204" s="3" t="s">
        <v>28</v>
      </c>
      <c r="I204" s="4">
        <v>150</v>
      </c>
      <c r="J204" s="5">
        <v>43689</v>
      </c>
    </row>
    <row r="205" spans="1:10" x14ac:dyDescent="0.25">
      <c r="A205" s="3" t="s">
        <v>52</v>
      </c>
      <c r="B205" s="3" t="s">
        <v>599</v>
      </c>
      <c r="C205" s="3" t="s">
        <v>600</v>
      </c>
      <c r="D205" s="3" t="s">
        <v>19</v>
      </c>
      <c r="E205" s="3" t="s">
        <v>14</v>
      </c>
      <c r="F205" s="3">
        <v>5034</v>
      </c>
      <c r="G205" s="3" t="s">
        <v>1182</v>
      </c>
      <c r="H205" s="3" t="s">
        <v>15</v>
      </c>
      <c r="I205" s="4">
        <v>120</v>
      </c>
      <c r="J205" s="7">
        <v>43528</v>
      </c>
    </row>
    <row r="206" spans="1:10" x14ac:dyDescent="0.25">
      <c r="A206" s="3" t="s">
        <v>52</v>
      </c>
      <c r="B206" s="3" t="s">
        <v>601</v>
      </c>
      <c r="C206" s="3" t="s">
        <v>602</v>
      </c>
      <c r="D206" s="3" t="s">
        <v>111</v>
      </c>
      <c r="E206" s="3" t="s">
        <v>14</v>
      </c>
      <c r="F206" s="3">
        <v>5034</v>
      </c>
      <c r="G206" s="3" t="s">
        <v>1184</v>
      </c>
      <c r="H206" s="3" t="s">
        <v>15</v>
      </c>
      <c r="I206" s="4">
        <v>120</v>
      </c>
      <c r="J206" s="7">
        <v>43540</v>
      </c>
    </row>
    <row r="207" spans="1:10" x14ac:dyDescent="0.25">
      <c r="A207" s="3" t="s">
        <v>188</v>
      </c>
      <c r="B207" s="3" t="s">
        <v>603</v>
      </c>
      <c r="C207" s="3" t="s">
        <v>604</v>
      </c>
      <c r="D207" s="3" t="s">
        <v>103</v>
      </c>
      <c r="E207" s="3" t="s">
        <v>14</v>
      </c>
      <c r="F207" s="3">
        <v>5042</v>
      </c>
      <c r="G207" s="3" t="s">
        <v>1179</v>
      </c>
      <c r="H207" s="3" t="s">
        <v>15</v>
      </c>
      <c r="I207" s="4">
        <v>120</v>
      </c>
      <c r="J207" s="7">
        <v>43592</v>
      </c>
    </row>
    <row r="208" spans="1:10" x14ac:dyDescent="0.25">
      <c r="A208" s="3" t="s">
        <v>605</v>
      </c>
      <c r="B208" s="3" t="s">
        <v>606</v>
      </c>
      <c r="C208" s="3" t="s">
        <v>607</v>
      </c>
      <c r="D208" s="3" t="s">
        <v>89</v>
      </c>
      <c r="E208" s="3" t="s">
        <v>14</v>
      </c>
      <c r="F208" s="3">
        <v>5002</v>
      </c>
      <c r="G208" s="3" t="s">
        <v>1181</v>
      </c>
      <c r="H208" s="3" t="s">
        <v>28</v>
      </c>
      <c r="I208" s="4">
        <v>150</v>
      </c>
      <c r="J208" s="5">
        <v>43661</v>
      </c>
    </row>
    <row r="209" spans="1:10" x14ac:dyDescent="0.25">
      <c r="A209" s="3" t="s">
        <v>608</v>
      </c>
      <c r="B209" s="3" t="s">
        <v>609</v>
      </c>
      <c r="C209" s="3" t="s">
        <v>610</v>
      </c>
      <c r="D209" s="3" t="s">
        <v>611</v>
      </c>
      <c r="E209" s="3" t="s">
        <v>14</v>
      </c>
      <c r="F209" s="3">
        <v>5174</v>
      </c>
      <c r="G209" s="3" t="s">
        <v>1181</v>
      </c>
      <c r="H209" s="3" t="s">
        <v>15</v>
      </c>
      <c r="I209" s="4">
        <v>120</v>
      </c>
      <c r="J209" s="5">
        <v>43682</v>
      </c>
    </row>
    <row r="210" spans="1:10" x14ac:dyDescent="0.25">
      <c r="A210" s="3" t="s">
        <v>376</v>
      </c>
      <c r="B210" s="3" t="s">
        <v>612</v>
      </c>
      <c r="C210" s="3" t="s">
        <v>613</v>
      </c>
      <c r="D210" s="3" t="s">
        <v>207</v>
      </c>
      <c r="E210" s="3" t="s">
        <v>14</v>
      </c>
      <c r="F210" s="3">
        <v>5034</v>
      </c>
      <c r="G210" s="3" t="s">
        <v>1184</v>
      </c>
      <c r="H210" s="3" t="s">
        <v>56</v>
      </c>
      <c r="I210" s="4">
        <v>180</v>
      </c>
      <c r="J210" s="5">
        <v>43683</v>
      </c>
    </row>
    <row r="211" spans="1:10" x14ac:dyDescent="0.25">
      <c r="A211" s="3" t="s">
        <v>614</v>
      </c>
      <c r="B211" s="3" t="s">
        <v>355</v>
      </c>
      <c r="C211" s="3" t="s">
        <v>615</v>
      </c>
      <c r="D211" s="3" t="s">
        <v>325</v>
      </c>
      <c r="E211" s="3" t="s">
        <v>14</v>
      </c>
      <c r="F211" s="3">
        <v>5062</v>
      </c>
      <c r="G211" s="3" t="s">
        <v>1180</v>
      </c>
      <c r="H211" s="3" t="s">
        <v>15</v>
      </c>
      <c r="I211" s="4">
        <v>120</v>
      </c>
      <c r="J211" s="7">
        <v>43596</v>
      </c>
    </row>
    <row r="212" spans="1:10" x14ac:dyDescent="0.25">
      <c r="A212" s="3" t="s">
        <v>290</v>
      </c>
      <c r="B212" s="3" t="s">
        <v>616</v>
      </c>
      <c r="C212" s="3" t="s">
        <v>617</v>
      </c>
      <c r="D212" s="3" t="s">
        <v>111</v>
      </c>
      <c r="E212" s="3" t="s">
        <v>14</v>
      </c>
      <c r="F212" s="3">
        <v>5034</v>
      </c>
      <c r="G212" s="3" t="s">
        <v>1184</v>
      </c>
      <c r="H212" s="3" t="s">
        <v>56</v>
      </c>
      <c r="I212" s="4">
        <v>180</v>
      </c>
      <c r="J212" s="7">
        <v>43470</v>
      </c>
    </row>
    <row r="213" spans="1:10" x14ac:dyDescent="0.25">
      <c r="A213" s="3" t="s">
        <v>75</v>
      </c>
      <c r="B213" s="3" t="s">
        <v>618</v>
      </c>
      <c r="C213" s="3" t="s">
        <v>619</v>
      </c>
      <c r="D213" s="3" t="s">
        <v>620</v>
      </c>
      <c r="E213" s="3" t="s">
        <v>14</v>
      </c>
      <c r="F213" s="3">
        <v>5048</v>
      </c>
      <c r="G213" s="3" t="s">
        <v>1182</v>
      </c>
      <c r="H213" s="3" t="s">
        <v>28</v>
      </c>
      <c r="I213" s="4">
        <v>150</v>
      </c>
      <c r="J213" s="7">
        <v>43594</v>
      </c>
    </row>
    <row r="214" spans="1:10" x14ac:dyDescent="0.25">
      <c r="A214" s="3" t="s">
        <v>582</v>
      </c>
      <c r="B214" s="3" t="s">
        <v>621</v>
      </c>
      <c r="C214" s="3" t="s">
        <v>622</v>
      </c>
      <c r="D214" s="3" t="s">
        <v>623</v>
      </c>
      <c r="E214" s="3" t="s">
        <v>14</v>
      </c>
      <c r="F214" s="3">
        <v>5152</v>
      </c>
      <c r="G214" s="3" t="s">
        <v>1180</v>
      </c>
      <c r="H214" s="3" t="s">
        <v>28</v>
      </c>
      <c r="I214" s="4">
        <v>150</v>
      </c>
      <c r="J214" s="7">
        <v>43554</v>
      </c>
    </row>
    <row r="215" spans="1:10" x14ac:dyDescent="0.25">
      <c r="A215" s="3" t="s">
        <v>401</v>
      </c>
      <c r="B215" s="3" t="s">
        <v>283</v>
      </c>
      <c r="C215" s="3" t="s">
        <v>624</v>
      </c>
      <c r="D215" s="3" t="s">
        <v>625</v>
      </c>
      <c r="E215" s="3" t="s">
        <v>14</v>
      </c>
      <c r="F215" s="3">
        <v>5051</v>
      </c>
      <c r="G215" s="3" t="s">
        <v>1180</v>
      </c>
      <c r="H215" s="3" t="s">
        <v>15</v>
      </c>
      <c r="I215" s="4">
        <v>120</v>
      </c>
      <c r="J215" s="7">
        <v>43591</v>
      </c>
    </row>
    <row r="216" spans="1:10" x14ac:dyDescent="0.25">
      <c r="A216" s="3" t="s">
        <v>626</v>
      </c>
      <c r="B216" s="3" t="s">
        <v>627</v>
      </c>
      <c r="C216" s="3" t="s">
        <v>628</v>
      </c>
      <c r="D216" s="3" t="s">
        <v>623</v>
      </c>
      <c r="E216" s="3" t="s">
        <v>14</v>
      </c>
      <c r="F216" s="3">
        <v>5152</v>
      </c>
      <c r="G216" s="3" t="s">
        <v>1184</v>
      </c>
      <c r="H216" s="3" t="s">
        <v>15</v>
      </c>
      <c r="I216" s="4">
        <v>120</v>
      </c>
      <c r="J216" s="7">
        <v>43522</v>
      </c>
    </row>
    <row r="217" spans="1:10" x14ac:dyDescent="0.25">
      <c r="A217" s="3" t="s">
        <v>385</v>
      </c>
      <c r="B217" s="3" t="s">
        <v>629</v>
      </c>
      <c r="C217" s="3" t="s">
        <v>630</v>
      </c>
      <c r="D217" s="3" t="s">
        <v>176</v>
      </c>
      <c r="E217" s="3" t="s">
        <v>14</v>
      </c>
      <c r="F217" s="3">
        <v>5062</v>
      </c>
      <c r="G217" s="3" t="s">
        <v>1184</v>
      </c>
      <c r="H217" s="3" t="s">
        <v>56</v>
      </c>
      <c r="I217" s="4">
        <v>180</v>
      </c>
      <c r="J217" s="7">
        <v>43617</v>
      </c>
    </row>
    <row r="218" spans="1:10" x14ac:dyDescent="0.25">
      <c r="A218" s="3" t="s">
        <v>150</v>
      </c>
      <c r="B218" s="3" t="s">
        <v>631</v>
      </c>
      <c r="C218" s="3" t="s">
        <v>632</v>
      </c>
      <c r="D218" s="3" t="s">
        <v>89</v>
      </c>
      <c r="E218" s="3" t="s">
        <v>14</v>
      </c>
      <c r="F218" s="3">
        <v>5002</v>
      </c>
      <c r="G218" s="3" t="s">
        <v>1182</v>
      </c>
      <c r="H218" s="3" t="s">
        <v>15</v>
      </c>
      <c r="I218" s="4">
        <v>120</v>
      </c>
      <c r="J218" s="7">
        <v>43611</v>
      </c>
    </row>
    <row r="219" spans="1:10" x14ac:dyDescent="0.25">
      <c r="A219" s="3" t="s">
        <v>633</v>
      </c>
      <c r="B219" s="3" t="s">
        <v>634</v>
      </c>
      <c r="C219" s="3" t="s">
        <v>635</v>
      </c>
      <c r="D219" s="3" t="s">
        <v>636</v>
      </c>
      <c r="E219" s="3" t="s">
        <v>14</v>
      </c>
      <c r="F219" s="3">
        <v>5062</v>
      </c>
      <c r="G219" s="3" t="s">
        <v>1183</v>
      </c>
      <c r="H219" s="3" t="s">
        <v>28</v>
      </c>
      <c r="I219" s="4">
        <v>150</v>
      </c>
      <c r="J219" s="7">
        <v>43516</v>
      </c>
    </row>
    <row r="220" spans="1:10" x14ac:dyDescent="0.25">
      <c r="A220" s="3" t="s">
        <v>637</v>
      </c>
      <c r="B220" s="3" t="s">
        <v>638</v>
      </c>
      <c r="C220" s="3" t="s">
        <v>639</v>
      </c>
      <c r="D220" s="3" t="s">
        <v>111</v>
      </c>
      <c r="E220" s="3" t="s">
        <v>14</v>
      </c>
      <c r="F220" s="3">
        <v>5034</v>
      </c>
      <c r="G220" s="3" t="s">
        <v>1179</v>
      </c>
      <c r="H220" s="3" t="s">
        <v>56</v>
      </c>
      <c r="I220" s="4">
        <v>180</v>
      </c>
      <c r="J220" s="7">
        <v>43588</v>
      </c>
    </row>
    <row r="221" spans="1:10" x14ac:dyDescent="0.25">
      <c r="A221" s="3" t="s">
        <v>640</v>
      </c>
      <c r="B221" s="3" t="s">
        <v>641</v>
      </c>
      <c r="C221" s="3" t="s">
        <v>642</v>
      </c>
      <c r="D221" s="3" t="s">
        <v>643</v>
      </c>
      <c r="E221" s="3" t="s">
        <v>14</v>
      </c>
      <c r="F221" s="3">
        <v>5039</v>
      </c>
      <c r="G221" s="3" t="s">
        <v>1184</v>
      </c>
      <c r="H221" s="3" t="s">
        <v>15</v>
      </c>
      <c r="I221" s="4">
        <v>120</v>
      </c>
      <c r="J221" s="7">
        <v>43643</v>
      </c>
    </row>
    <row r="222" spans="1:10" x14ac:dyDescent="0.25">
      <c r="A222" s="3" t="s">
        <v>644</v>
      </c>
      <c r="B222" s="3" t="s">
        <v>220</v>
      </c>
      <c r="C222" s="3" t="s">
        <v>645</v>
      </c>
      <c r="D222" s="3" t="s">
        <v>103</v>
      </c>
      <c r="E222" s="3" t="s">
        <v>14</v>
      </c>
      <c r="F222" s="3">
        <v>5042</v>
      </c>
      <c r="G222" s="3" t="s">
        <v>1182</v>
      </c>
      <c r="H222" s="3" t="s">
        <v>56</v>
      </c>
      <c r="I222" s="4">
        <v>180</v>
      </c>
      <c r="J222" s="7">
        <v>43565</v>
      </c>
    </row>
    <row r="223" spans="1:10" x14ac:dyDescent="0.25">
      <c r="A223" s="3" t="s">
        <v>150</v>
      </c>
      <c r="B223" s="3" t="s">
        <v>646</v>
      </c>
      <c r="C223" s="3" t="s">
        <v>647</v>
      </c>
      <c r="D223" s="3" t="s">
        <v>266</v>
      </c>
      <c r="E223" s="3" t="s">
        <v>14</v>
      </c>
      <c r="F223" s="3">
        <v>5034</v>
      </c>
      <c r="G223" s="3" t="s">
        <v>1183</v>
      </c>
      <c r="H223" s="3" t="s">
        <v>28</v>
      </c>
      <c r="I223" s="4">
        <v>150</v>
      </c>
      <c r="J223" s="7">
        <v>43617</v>
      </c>
    </row>
    <row r="224" spans="1:10" x14ac:dyDescent="0.25">
      <c r="A224" s="3" t="s">
        <v>159</v>
      </c>
      <c r="B224" s="3" t="s">
        <v>648</v>
      </c>
      <c r="C224" s="3" t="s">
        <v>649</v>
      </c>
      <c r="D224" s="3" t="s">
        <v>111</v>
      </c>
      <c r="E224" s="3" t="s">
        <v>14</v>
      </c>
      <c r="F224" s="3">
        <v>5034</v>
      </c>
      <c r="G224" s="3" t="s">
        <v>1179</v>
      </c>
      <c r="H224" s="3" t="s">
        <v>28</v>
      </c>
      <c r="I224" s="4">
        <v>150</v>
      </c>
      <c r="J224" s="7">
        <v>43490</v>
      </c>
    </row>
    <row r="225" spans="1:10" x14ac:dyDescent="0.25">
      <c r="A225" s="3" t="s">
        <v>500</v>
      </c>
      <c r="B225" s="3" t="s">
        <v>650</v>
      </c>
      <c r="C225" s="3" t="s">
        <v>651</v>
      </c>
      <c r="D225" s="3" t="s">
        <v>111</v>
      </c>
      <c r="E225" s="3" t="s">
        <v>14</v>
      </c>
      <c r="F225" s="3">
        <v>5034</v>
      </c>
      <c r="G225" s="3" t="s">
        <v>1183</v>
      </c>
      <c r="H225" s="3" t="s">
        <v>28</v>
      </c>
      <c r="I225" s="4">
        <v>150</v>
      </c>
      <c r="J225" s="5">
        <v>43682</v>
      </c>
    </row>
    <row r="226" spans="1:10" x14ac:dyDescent="0.25">
      <c r="A226" s="3" t="s">
        <v>652</v>
      </c>
      <c r="B226" s="3" t="s">
        <v>306</v>
      </c>
      <c r="C226" s="3" t="s">
        <v>653</v>
      </c>
      <c r="D226" s="3" t="s">
        <v>111</v>
      </c>
      <c r="E226" s="3" t="s">
        <v>14</v>
      </c>
      <c r="F226" s="3">
        <v>5034</v>
      </c>
      <c r="G226" s="3" t="s">
        <v>1184</v>
      </c>
      <c r="H226" s="3" t="s">
        <v>28</v>
      </c>
      <c r="I226" s="4">
        <v>150</v>
      </c>
      <c r="J226" s="7">
        <v>43571</v>
      </c>
    </row>
    <row r="227" spans="1:10" x14ac:dyDescent="0.25">
      <c r="A227" s="3" t="s">
        <v>654</v>
      </c>
      <c r="B227" s="3" t="s">
        <v>655</v>
      </c>
      <c r="C227" s="3" t="s">
        <v>656</v>
      </c>
      <c r="D227" s="3" t="s">
        <v>36</v>
      </c>
      <c r="E227" s="3" t="s">
        <v>14</v>
      </c>
      <c r="F227" s="3">
        <v>5041</v>
      </c>
      <c r="G227" s="3" t="s">
        <v>1179</v>
      </c>
      <c r="H227" s="3" t="s">
        <v>28</v>
      </c>
      <c r="I227" s="4">
        <v>150</v>
      </c>
      <c r="J227" s="5">
        <v>43665</v>
      </c>
    </row>
    <row r="228" spans="1:10" x14ac:dyDescent="0.25">
      <c r="A228" s="3" t="s">
        <v>657</v>
      </c>
      <c r="B228" s="3" t="s">
        <v>658</v>
      </c>
      <c r="C228" s="3" t="s">
        <v>659</v>
      </c>
      <c r="D228" s="3" t="s">
        <v>19</v>
      </c>
      <c r="E228" s="3" t="s">
        <v>14</v>
      </c>
      <c r="F228" s="3">
        <v>5034</v>
      </c>
      <c r="G228" s="3" t="s">
        <v>1179</v>
      </c>
      <c r="H228" s="3" t="s">
        <v>28</v>
      </c>
      <c r="I228" s="4">
        <v>150</v>
      </c>
      <c r="J228" s="7">
        <v>43642</v>
      </c>
    </row>
    <row r="229" spans="1:10" x14ac:dyDescent="0.25">
      <c r="A229" s="3" t="s">
        <v>660</v>
      </c>
      <c r="B229" s="3" t="s">
        <v>661</v>
      </c>
      <c r="C229" s="3" t="s">
        <v>662</v>
      </c>
      <c r="D229" s="3" t="s">
        <v>663</v>
      </c>
      <c r="E229" s="3" t="s">
        <v>14</v>
      </c>
      <c r="F229" s="3">
        <v>5158</v>
      </c>
      <c r="G229" s="3" t="s">
        <v>1182</v>
      </c>
      <c r="H229" s="3" t="s">
        <v>28</v>
      </c>
      <c r="I229" s="4">
        <v>150</v>
      </c>
      <c r="J229" s="7">
        <v>43637</v>
      </c>
    </row>
    <row r="230" spans="1:10" x14ac:dyDescent="0.25">
      <c r="A230" s="3" t="s">
        <v>664</v>
      </c>
      <c r="B230" s="3" t="s">
        <v>665</v>
      </c>
      <c r="C230" s="3" t="s">
        <v>666</v>
      </c>
      <c r="D230" s="3" t="s">
        <v>448</v>
      </c>
      <c r="E230" s="3" t="s">
        <v>14</v>
      </c>
      <c r="F230" s="3">
        <v>5035</v>
      </c>
      <c r="G230" s="3" t="s">
        <v>1182</v>
      </c>
      <c r="H230" s="3" t="s">
        <v>56</v>
      </c>
      <c r="I230" s="4">
        <v>180</v>
      </c>
      <c r="J230" s="7">
        <v>43573</v>
      </c>
    </row>
    <row r="231" spans="1:10" x14ac:dyDescent="0.25">
      <c r="A231" s="3" t="s">
        <v>90</v>
      </c>
      <c r="B231" s="3" t="s">
        <v>402</v>
      </c>
      <c r="C231" s="3" t="s">
        <v>667</v>
      </c>
      <c r="D231" s="3" t="s">
        <v>668</v>
      </c>
      <c r="E231" s="3" t="s">
        <v>14</v>
      </c>
      <c r="F231" s="3">
        <v>5042</v>
      </c>
      <c r="G231" s="3" t="s">
        <v>1183</v>
      </c>
      <c r="H231" s="3" t="s">
        <v>56</v>
      </c>
      <c r="I231" s="4">
        <v>180</v>
      </c>
      <c r="J231" s="7">
        <v>43505</v>
      </c>
    </row>
    <row r="232" spans="1:10" x14ac:dyDescent="0.25">
      <c r="A232" s="3" t="s">
        <v>669</v>
      </c>
      <c r="B232" s="3" t="s">
        <v>65</v>
      </c>
      <c r="C232" s="3" t="s">
        <v>670</v>
      </c>
      <c r="D232" s="3" t="s">
        <v>207</v>
      </c>
      <c r="E232" s="3" t="s">
        <v>14</v>
      </c>
      <c r="F232" s="3">
        <v>5034</v>
      </c>
      <c r="G232" s="3" t="s">
        <v>1181</v>
      </c>
      <c r="H232" s="3" t="s">
        <v>15</v>
      </c>
      <c r="I232" s="4">
        <v>120</v>
      </c>
      <c r="J232" s="5">
        <v>43671</v>
      </c>
    </row>
    <row r="233" spans="1:10" x14ac:dyDescent="0.25">
      <c r="A233" s="3" t="s">
        <v>202</v>
      </c>
      <c r="B233" s="3" t="s">
        <v>671</v>
      </c>
      <c r="C233" s="3" t="s">
        <v>672</v>
      </c>
      <c r="D233" s="3" t="s">
        <v>673</v>
      </c>
      <c r="E233" s="3" t="s">
        <v>14</v>
      </c>
      <c r="F233" s="3">
        <v>5062</v>
      </c>
      <c r="G233" s="3" t="s">
        <v>1181</v>
      </c>
      <c r="H233" s="3" t="s">
        <v>15</v>
      </c>
      <c r="I233" s="4">
        <v>120</v>
      </c>
      <c r="J233" s="7">
        <v>43484</v>
      </c>
    </row>
    <row r="234" spans="1:10" x14ac:dyDescent="0.25">
      <c r="A234" s="3" t="s">
        <v>674</v>
      </c>
      <c r="B234" s="3" t="s">
        <v>675</v>
      </c>
      <c r="C234" s="3" t="s">
        <v>676</v>
      </c>
      <c r="D234" s="3" t="s">
        <v>55</v>
      </c>
      <c r="E234" s="3" t="s">
        <v>14</v>
      </c>
      <c r="F234" s="3">
        <v>5035</v>
      </c>
      <c r="G234" s="3" t="s">
        <v>1183</v>
      </c>
      <c r="H234" s="3" t="s">
        <v>56</v>
      </c>
      <c r="I234" s="4">
        <v>180</v>
      </c>
      <c r="J234" s="7">
        <v>43629</v>
      </c>
    </row>
    <row r="235" spans="1:10" x14ac:dyDescent="0.25">
      <c r="A235" s="3" t="s">
        <v>677</v>
      </c>
      <c r="B235" s="3" t="s">
        <v>678</v>
      </c>
      <c r="C235" s="3" t="s">
        <v>679</v>
      </c>
      <c r="D235" s="3" t="s">
        <v>365</v>
      </c>
      <c r="E235" s="3" t="s">
        <v>14</v>
      </c>
      <c r="F235" s="3">
        <v>5045</v>
      </c>
      <c r="G235" s="3" t="s">
        <v>1182</v>
      </c>
      <c r="H235" s="3" t="s">
        <v>15</v>
      </c>
      <c r="I235" s="4">
        <v>120</v>
      </c>
      <c r="J235" s="7">
        <v>43546</v>
      </c>
    </row>
    <row r="236" spans="1:10" x14ac:dyDescent="0.25">
      <c r="A236" s="3" t="s">
        <v>108</v>
      </c>
      <c r="B236" s="3" t="s">
        <v>38</v>
      </c>
      <c r="C236" s="3" t="s">
        <v>680</v>
      </c>
      <c r="D236" s="3" t="s">
        <v>681</v>
      </c>
      <c r="E236" s="3" t="s">
        <v>14</v>
      </c>
      <c r="F236" s="3">
        <v>5044</v>
      </c>
      <c r="G236" s="3" t="s">
        <v>1183</v>
      </c>
      <c r="H236" s="3" t="s">
        <v>15</v>
      </c>
      <c r="I236" s="4">
        <v>120</v>
      </c>
      <c r="J236" s="7">
        <v>43500</v>
      </c>
    </row>
    <row r="237" spans="1:10" x14ac:dyDescent="0.25">
      <c r="A237" s="3" t="s">
        <v>682</v>
      </c>
      <c r="B237" s="3" t="s">
        <v>128</v>
      </c>
      <c r="C237" s="3" t="s">
        <v>683</v>
      </c>
      <c r="D237" s="3" t="s">
        <v>107</v>
      </c>
      <c r="E237" s="3" t="s">
        <v>14</v>
      </c>
      <c r="F237" s="3">
        <v>5035</v>
      </c>
      <c r="G237" s="3" t="s">
        <v>1180</v>
      </c>
      <c r="H237" s="3" t="s">
        <v>15</v>
      </c>
      <c r="I237" s="4">
        <v>120</v>
      </c>
      <c r="J237" s="7">
        <v>43539</v>
      </c>
    </row>
    <row r="238" spans="1:10" x14ac:dyDescent="0.25">
      <c r="A238" s="3" t="s">
        <v>684</v>
      </c>
      <c r="B238" s="3" t="s">
        <v>685</v>
      </c>
      <c r="C238" s="3" t="s">
        <v>686</v>
      </c>
      <c r="D238" s="3" t="s">
        <v>687</v>
      </c>
      <c r="E238" s="3" t="s">
        <v>14</v>
      </c>
      <c r="F238" s="3">
        <v>5063</v>
      </c>
      <c r="G238" s="3" t="s">
        <v>1179</v>
      </c>
      <c r="H238" s="3" t="s">
        <v>28</v>
      </c>
      <c r="I238" s="4">
        <v>150</v>
      </c>
      <c r="J238" s="5">
        <v>43689</v>
      </c>
    </row>
    <row r="239" spans="1:10" x14ac:dyDescent="0.25">
      <c r="A239" s="3" t="s">
        <v>104</v>
      </c>
      <c r="B239" s="3" t="s">
        <v>688</v>
      </c>
      <c r="C239" s="3" t="s">
        <v>689</v>
      </c>
      <c r="D239" s="3" t="s">
        <v>448</v>
      </c>
      <c r="E239" s="3" t="s">
        <v>14</v>
      </c>
      <c r="F239" s="3">
        <v>5035</v>
      </c>
      <c r="G239" s="3" t="s">
        <v>1183</v>
      </c>
      <c r="H239" s="3" t="s">
        <v>28</v>
      </c>
      <c r="I239" s="4">
        <v>150</v>
      </c>
      <c r="J239" s="7">
        <v>43615</v>
      </c>
    </row>
    <row r="240" spans="1:10" x14ac:dyDescent="0.25">
      <c r="A240" s="3" t="s">
        <v>637</v>
      </c>
      <c r="B240" s="3" t="s">
        <v>690</v>
      </c>
      <c r="C240" s="3" t="s">
        <v>691</v>
      </c>
      <c r="D240" s="3" t="s">
        <v>19</v>
      </c>
      <c r="E240" s="3" t="s">
        <v>14</v>
      </c>
      <c r="F240" s="3">
        <v>5034</v>
      </c>
      <c r="G240" s="3" t="s">
        <v>1182</v>
      </c>
      <c r="H240" s="3" t="s">
        <v>15</v>
      </c>
      <c r="I240" s="4">
        <v>120</v>
      </c>
      <c r="J240" s="7">
        <v>43546</v>
      </c>
    </row>
    <row r="241" spans="1:10" x14ac:dyDescent="0.25">
      <c r="A241" s="3" t="s">
        <v>211</v>
      </c>
      <c r="B241" s="3" t="s">
        <v>692</v>
      </c>
      <c r="C241" s="3" t="s">
        <v>693</v>
      </c>
      <c r="D241" s="3" t="s">
        <v>78</v>
      </c>
      <c r="E241" s="3" t="s">
        <v>14</v>
      </c>
      <c r="F241" s="3">
        <v>5062</v>
      </c>
      <c r="G241" s="3" t="s">
        <v>1182</v>
      </c>
      <c r="H241" s="3" t="s">
        <v>56</v>
      </c>
      <c r="I241" s="4">
        <v>180</v>
      </c>
      <c r="J241" s="7">
        <v>43476</v>
      </c>
    </row>
    <row r="242" spans="1:10" x14ac:dyDescent="0.25">
      <c r="A242" s="3" t="s">
        <v>694</v>
      </c>
      <c r="B242" s="3" t="s">
        <v>695</v>
      </c>
      <c r="C242" s="3" t="s">
        <v>696</v>
      </c>
      <c r="D242" s="3" t="s">
        <v>27</v>
      </c>
      <c r="E242" s="3" t="s">
        <v>14</v>
      </c>
      <c r="F242" s="3">
        <v>5041</v>
      </c>
      <c r="G242" s="3" t="s">
        <v>1179</v>
      </c>
      <c r="H242" s="3" t="s">
        <v>15</v>
      </c>
      <c r="I242" s="4">
        <v>120</v>
      </c>
      <c r="J242" s="7">
        <v>43587</v>
      </c>
    </row>
    <row r="243" spans="1:10" x14ac:dyDescent="0.25">
      <c r="A243" s="3" t="s">
        <v>162</v>
      </c>
      <c r="B243" s="3" t="s">
        <v>697</v>
      </c>
      <c r="C243" s="3" t="s">
        <v>698</v>
      </c>
      <c r="D243" s="3" t="s">
        <v>82</v>
      </c>
      <c r="E243" s="3" t="s">
        <v>14</v>
      </c>
      <c r="F243" s="3">
        <v>5034</v>
      </c>
      <c r="G243" s="3" t="s">
        <v>1180</v>
      </c>
      <c r="H243" s="3" t="s">
        <v>56</v>
      </c>
      <c r="I243" s="4">
        <v>180</v>
      </c>
      <c r="J243" s="7">
        <v>43562</v>
      </c>
    </row>
    <row r="244" spans="1:10" x14ac:dyDescent="0.25">
      <c r="A244" s="3" t="s">
        <v>699</v>
      </c>
      <c r="B244" s="3" t="s">
        <v>700</v>
      </c>
      <c r="C244" s="3" t="s">
        <v>701</v>
      </c>
      <c r="D244" s="3" t="s">
        <v>273</v>
      </c>
      <c r="E244" s="3" t="s">
        <v>14</v>
      </c>
      <c r="F244" s="3">
        <v>5061</v>
      </c>
      <c r="G244" s="3" t="s">
        <v>1181</v>
      </c>
      <c r="H244" s="3" t="s">
        <v>15</v>
      </c>
      <c r="I244" s="4">
        <v>120</v>
      </c>
      <c r="J244" s="7">
        <v>43632</v>
      </c>
    </row>
    <row r="245" spans="1:10" x14ac:dyDescent="0.25">
      <c r="A245" s="3" t="s">
        <v>334</v>
      </c>
      <c r="B245" s="3" t="s">
        <v>702</v>
      </c>
      <c r="C245" s="3" t="s">
        <v>703</v>
      </c>
      <c r="D245" s="3" t="s">
        <v>19</v>
      </c>
      <c r="E245" s="3" t="s">
        <v>14</v>
      </c>
      <c r="F245" s="3">
        <v>5034</v>
      </c>
      <c r="G245" s="3" t="s">
        <v>1183</v>
      </c>
      <c r="H245" s="3" t="s">
        <v>56</v>
      </c>
      <c r="I245" s="4">
        <v>180</v>
      </c>
      <c r="J245" s="7">
        <v>43479</v>
      </c>
    </row>
    <row r="246" spans="1:10" x14ac:dyDescent="0.25">
      <c r="A246" s="3" t="s">
        <v>704</v>
      </c>
      <c r="B246" s="3" t="s">
        <v>705</v>
      </c>
      <c r="C246" s="3" t="s">
        <v>706</v>
      </c>
      <c r="D246" s="3" t="s">
        <v>707</v>
      </c>
      <c r="E246" s="3" t="s">
        <v>14</v>
      </c>
      <c r="F246" s="3">
        <v>5173</v>
      </c>
      <c r="G246" s="3" t="s">
        <v>1183</v>
      </c>
      <c r="H246" s="3" t="s">
        <v>56</v>
      </c>
      <c r="I246" s="4">
        <v>180</v>
      </c>
      <c r="J246" s="7">
        <v>43642</v>
      </c>
    </row>
    <row r="247" spans="1:10" x14ac:dyDescent="0.25">
      <c r="A247" s="3" t="s">
        <v>708</v>
      </c>
      <c r="B247" s="3" t="s">
        <v>709</v>
      </c>
      <c r="C247" s="3" t="s">
        <v>710</v>
      </c>
      <c r="D247" s="3" t="s">
        <v>467</v>
      </c>
      <c r="E247" s="3" t="s">
        <v>14</v>
      </c>
      <c r="F247" s="3">
        <v>5061</v>
      </c>
      <c r="G247" s="3" t="s">
        <v>1179</v>
      </c>
      <c r="H247" s="3" t="s">
        <v>28</v>
      </c>
      <c r="I247" s="4">
        <v>150</v>
      </c>
      <c r="J247" s="7">
        <v>43512</v>
      </c>
    </row>
    <row r="248" spans="1:10" x14ac:dyDescent="0.25">
      <c r="A248" s="3" t="s">
        <v>185</v>
      </c>
      <c r="B248" s="3" t="s">
        <v>180</v>
      </c>
      <c r="C248" s="3" t="s">
        <v>711</v>
      </c>
      <c r="D248" s="3" t="s">
        <v>111</v>
      </c>
      <c r="E248" s="3" t="s">
        <v>14</v>
      </c>
      <c r="F248" s="3">
        <v>5034</v>
      </c>
      <c r="G248" s="3" t="s">
        <v>1180</v>
      </c>
      <c r="H248" s="3" t="s">
        <v>56</v>
      </c>
      <c r="I248" s="4">
        <v>180</v>
      </c>
      <c r="J248" s="7">
        <v>43589</v>
      </c>
    </row>
    <row r="249" spans="1:10" x14ac:dyDescent="0.25">
      <c r="A249" s="3" t="s">
        <v>237</v>
      </c>
      <c r="B249" s="3" t="s">
        <v>165</v>
      </c>
      <c r="C249" s="3" t="s">
        <v>712</v>
      </c>
      <c r="D249" s="3" t="s">
        <v>153</v>
      </c>
      <c r="E249" s="3" t="s">
        <v>14</v>
      </c>
      <c r="F249" s="3">
        <v>5041</v>
      </c>
      <c r="G249" s="3" t="s">
        <v>1183</v>
      </c>
      <c r="H249" s="3" t="s">
        <v>56</v>
      </c>
      <c r="I249" s="4">
        <v>180</v>
      </c>
      <c r="J249" s="7">
        <v>43467</v>
      </c>
    </row>
    <row r="250" spans="1:10" x14ac:dyDescent="0.25">
      <c r="A250" s="3" t="s">
        <v>194</v>
      </c>
      <c r="B250" s="3" t="s">
        <v>713</v>
      </c>
      <c r="C250" s="3" t="s">
        <v>714</v>
      </c>
      <c r="D250" s="3" t="s">
        <v>172</v>
      </c>
      <c r="E250" s="3" t="s">
        <v>14</v>
      </c>
      <c r="F250" s="3">
        <v>5159</v>
      </c>
      <c r="G250" s="3" t="s">
        <v>1181</v>
      </c>
      <c r="H250" s="3" t="s">
        <v>15</v>
      </c>
      <c r="I250" s="4">
        <v>120</v>
      </c>
      <c r="J250" s="5">
        <v>43647</v>
      </c>
    </row>
    <row r="251" spans="1:10" x14ac:dyDescent="0.25">
      <c r="A251" s="3" t="s">
        <v>715</v>
      </c>
      <c r="B251" s="3" t="s">
        <v>716</v>
      </c>
      <c r="C251" s="3" t="s">
        <v>717</v>
      </c>
      <c r="D251" s="3" t="s">
        <v>584</v>
      </c>
      <c r="E251" s="3" t="s">
        <v>14</v>
      </c>
      <c r="F251" s="3">
        <v>5062</v>
      </c>
      <c r="G251" s="3" t="s">
        <v>1182</v>
      </c>
      <c r="H251" s="3" t="s">
        <v>56</v>
      </c>
      <c r="I251" s="4">
        <v>180</v>
      </c>
      <c r="J251" s="5">
        <v>43662</v>
      </c>
    </row>
    <row r="252" spans="1:10" x14ac:dyDescent="0.25">
      <c r="A252" s="3" t="s">
        <v>173</v>
      </c>
      <c r="B252" s="3" t="s">
        <v>718</v>
      </c>
      <c r="C252" s="3" t="s">
        <v>719</v>
      </c>
      <c r="D252" s="3" t="s">
        <v>19</v>
      </c>
      <c r="E252" s="3" t="s">
        <v>14</v>
      </c>
      <c r="F252" s="3">
        <v>5034</v>
      </c>
      <c r="G252" s="3" t="s">
        <v>1182</v>
      </c>
      <c r="H252" s="3" t="s">
        <v>56</v>
      </c>
      <c r="I252" s="4">
        <v>180</v>
      </c>
      <c r="J252" s="7">
        <v>43504</v>
      </c>
    </row>
    <row r="253" spans="1:10" x14ac:dyDescent="0.25">
      <c r="A253" s="3" t="s">
        <v>720</v>
      </c>
      <c r="B253" s="3" t="s">
        <v>380</v>
      </c>
      <c r="C253" s="3" t="s">
        <v>721</v>
      </c>
      <c r="D253" s="3" t="s">
        <v>44</v>
      </c>
      <c r="E253" s="3" t="s">
        <v>14</v>
      </c>
      <c r="F253" s="3">
        <v>5041</v>
      </c>
      <c r="G253" s="3" t="s">
        <v>1183</v>
      </c>
      <c r="H253" s="3" t="s">
        <v>28</v>
      </c>
      <c r="I253" s="4">
        <v>150</v>
      </c>
      <c r="J253" s="7">
        <v>43532</v>
      </c>
    </row>
    <row r="254" spans="1:10" x14ac:dyDescent="0.25">
      <c r="A254" s="3" t="s">
        <v>722</v>
      </c>
      <c r="B254" s="3" t="s">
        <v>723</v>
      </c>
      <c r="C254" s="3" t="s">
        <v>724</v>
      </c>
      <c r="D254" s="3" t="s">
        <v>563</v>
      </c>
      <c r="E254" s="3" t="s">
        <v>14</v>
      </c>
      <c r="F254" s="3">
        <v>5082</v>
      </c>
      <c r="G254" s="3" t="s">
        <v>1182</v>
      </c>
      <c r="H254" s="3" t="s">
        <v>28</v>
      </c>
      <c r="I254" s="4">
        <v>150</v>
      </c>
      <c r="J254" s="7">
        <v>43476</v>
      </c>
    </row>
    <row r="255" spans="1:10" x14ac:dyDescent="0.25">
      <c r="A255" s="3" t="s">
        <v>75</v>
      </c>
      <c r="B255" s="3" t="s">
        <v>725</v>
      </c>
      <c r="C255" s="3" t="s">
        <v>726</v>
      </c>
      <c r="D255" s="3" t="s">
        <v>411</v>
      </c>
      <c r="E255" s="3" t="s">
        <v>14</v>
      </c>
      <c r="F255" s="3">
        <v>5021</v>
      </c>
      <c r="G255" s="3" t="s">
        <v>1181</v>
      </c>
      <c r="H255" s="3" t="s">
        <v>28</v>
      </c>
      <c r="I255" s="4">
        <v>150</v>
      </c>
      <c r="J255" s="5">
        <v>43651</v>
      </c>
    </row>
    <row r="256" spans="1:10" x14ac:dyDescent="0.25">
      <c r="A256" s="3" t="s">
        <v>727</v>
      </c>
      <c r="B256" s="3" t="s">
        <v>728</v>
      </c>
      <c r="C256" s="3" t="s">
        <v>729</v>
      </c>
      <c r="D256" s="3" t="s">
        <v>19</v>
      </c>
      <c r="E256" s="3" t="s">
        <v>14</v>
      </c>
      <c r="F256" s="3">
        <v>5034</v>
      </c>
      <c r="G256" s="3" t="s">
        <v>1183</v>
      </c>
      <c r="H256" s="3" t="s">
        <v>28</v>
      </c>
      <c r="I256" s="4">
        <v>150</v>
      </c>
      <c r="J256" s="5">
        <v>43654</v>
      </c>
    </row>
    <row r="257" spans="1:10" x14ac:dyDescent="0.25">
      <c r="A257" s="3" t="s">
        <v>362</v>
      </c>
      <c r="B257" s="3" t="s">
        <v>730</v>
      </c>
      <c r="C257" s="3" t="s">
        <v>731</v>
      </c>
      <c r="D257" s="3" t="s">
        <v>27</v>
      </c>
      <c r="E257" s="3" t="s">
        <v>14</v>
      </c>
      <c r="F257" s="3">
        <v>5041</v>
      </c>
      <c r="G257" s="3" t="s">
        <v>1181</v>
      </c>
      <c r="H257" s="3" t="s">
        <v>15</v>
      </c>
      <c r="I257" s="4">
        <v>120</v>
      </c>
      <c r="J257" s="7">
        <v>43578</v>
      </c>
    </row>
    <row r="258" spans="1:10" x14ac:dyDescent="0.25">
      <c r="A258" s="3" t="s">
        <v>237</v>
      </c>
      <c r="B258" s="3" t="s">
        <v>732</v>
      </c>
      <c r="C258" s="3" t="s">
        <v>733</v>
      </c>
      <c r="D258" s="3" t="s">
        <v>111</v>
      </c>
      <c r="E258" s="3" t="s">
        <v>14</v>
      </c>
      <c r="F258" s="3">
        <v>5034</v>
      </c>
      <c r="G258" s="3" t="s">
        <v>1180</v>
      </c>
      <c r="H258" s="3" t="s">
        <v>28</v>
      </c>
      <c r="I258" s="4">
        <v>150</v>
      </c>
      <c r="J258" s="5">
        <v>43684</v>
      </c>
    </row>
    <row r="259" spans="1:10" x14ac:dyDescent="0.25">
      <c r="A259" s="3" t="s">
        <v>202</v>
      </c>
      <c r="B259" s="3" t="s">
        <v>112</v>
      </c>
      <c r="C259" s="3" t="s">
        <v>734</v>
      </c>
      <c r="D259" s="3" t="s">
        <v>448</v>
      </c>
      <c r="E259" s="3" t="s">
        <v>14</v>
      </c>
      <c r="F259" s="3">
        <v>5035</v>
      </c>
      <c r="G259" s="3" t="s">
        <v>1179</v>
      </c>
      <c r="H259" s="3" t="s">
        <v>28</v>
      </c>
      <c r="I259" s="4">
        <v>150</v>
      </c>
      <c r="J259" s="7">
        <v>43618</v>
      </c>
    </row>
    <row r="260" spans="1:10" x14ac:dyDescent="0.25">
      <c r="A260" s="3" t="s">
        <v>735</v>
      </c>
      <c r="B260" s="3" t="s">
        <v>157</v>
      </c>
      <c r="C260" s="3" t="s">
        <v>736</v>
      </c>
      <c r="D260" s="3" t="s">
        <v>411</v>
      </c>
      <c r="E260" s="3" t="s">
        <v>14</v>
      </c>
      <c r="F260" s="3">
        <v>5021</v>
      </c>
      <c r="G260" s="3" t="s">
        <v>1182</v>
      </c>
      <c r="H260" s="3" t="s">
        <v>15</v>
      </c>
      <c r="I260" s="4">
        <v>120</v>
      </c>
      <c r="J260" s="5">
        <v>43677</v>
      </c>
    </row>
    <row r="261" spans="1:10" x14ac:dyDescent="0.25">
      <c r="A261" s="3" t="s">
        <v>737</v>
      </c>
      <c r="B261" s="3" t="s">
        <v>109</v>
      </c>
      <c r="C261" s="3" t="s">
        <v>738</v>
      </c>
      <c r="D261" s="3" t="s">
        <v>442</v>
      </c>
      <c r="E261" s="3" t="s">
        <v>14</v>
      </c>
      <c r="F261" s="3">
        <v>5043</v>
      </c>
      <c r="G261" s="3" t="s">
        <v>1184</v>
      </c>
      <c r="H261" s="3" t="s">
        <v>56</v>
      </c>
      <c r="I261" s="4">
        <v>180</v>
      </c>
      <c r="J261" s="7">
        <v>43589</v>
      </c>
    </row>
    <row r="262" spans="1:10" x14ac:dyDescent="0.25">
      <c r="A262" s="3" t="s">
        <v>739</v>
      </c>
      <c r="B262" s="3" t="s">
        <v>740</v>
      </c>
      <c r="C262" s="3" t="s">
        <v>741</v>
      </c>
      <c r="D262" s="3" t="s">
        <v>67</v>
      </c>
      <c r="E262" s="3" t="s">
        <v>14</v>
      </c>
      <c r="F262" s="3">
        <v>5061</v>
      </c>
      <c r="G262" s="3" t="s">
        <v>1182</v>
      </c>
      <c r="H262" s="3" t="s">
        <v>56</v>
      </c>
      <c r="I262" s="4">
        <v>180</v>
      </c>
      <c r="J262" s="7">
        <v>43544</v>
      </c>
    </row>
    <row r="263" spans="1:10" x14ac:dyDescent="0.25">
      <c r="A263" s="3" t="s">
        <v>742</v>
      </c>
      <c r="B263" s="3" t="s">
        <v>743</v>
      </c>
      <c r="C263" s="3" t="s">
        <v>744</v>
      </c>
      <c r="D263" s="3" t="s">
        <v>19</v>
      </c>
      <c r="E263" s="3" t="s">
        <v>14</v>
      </c>
      <c r="F263" s="3">
        <v>5034</v>
      </c>
      <c r="G263" s="3" t="s">
        <v>1182</v>
      </c>
      <c r="H263" s="3" t="s">
        <v>28</v>
      </c>
      <c r="I263" s="4">
        <v>150</v>
      </c>
      <c r="J263" s="7">
        <v>43581</v>
      </c>
    </row>
    <row r="264" spans="1:10" x14ac:dyDescent="0.25">
      <c r="A264" s="3" t="s">
        <v>745</v>
      </c>
      <c r="B264" s="3" t="s">
        <v>746</v>
      </c>
      <c r="C264" s="3" t="s">
        <v>747</v>
      </c>
      <c r="D264" s="3" t="s">
        <v>19</v>
      </c>
      <c r="E264" s="3" t="s">
        <v>14</v>
      </c>
      <c r="F264" s="3">
        <v>5034</v>
      </c>
      <c r="G264" s="3" t="s">
        <v>1181</v>
      </c>
      <c r="H264" s="3" t="s">
        <v>56</v>
      </c>
      <c r="I264" s="4">
        <v>180</v>
      </c>
      <c r="J264" s="7">
        <v>43502</v>
      </c>
    </row>
    <row r="265" spans="1:10" x14ac:dyDescent="0.25">
      <c r="A265" s="3" t="s">
        <v>748</v>
      </c>
      <c r="B265" s="3" t="s">
        <v>749</v>
      </c>
      <c r="C265" s="3" t="s">
        <v>750</v>
      </c>
      <c r="D265" s="3" t="s">
        <v>111</v>
      </c>
      <c r="E265" s="3" t="s">
        <v>14</v>
      </c>
      <c r="F265" s="3">
        <v>5034</v>
      </c>
      <c r="G265" s="3" t="s">
        <v>1182</v>
      </c>
      <c r="H265" s="3" t="s">
        <v>15</v>
      </c>
      <c r="I265" s="4">
        <v>120</v>
      </c>
      <c r="J265" s="7">
        <v>43615</v>
      </c>
    </row>
    <row r="266" spans="1:10" x14ac:dyDescent="0.25">
      <c r="A266" s="3" t="s">
        <v>202</v>
      </c>
      <c r="B266" s="3" t="s">
        <v>751</v>
      </c>
      <c r="C266" s="3" t="s">
        <v>752</v>
      </c>
      <c r="D266" s="3" t="s">
        <v>153</v>
      </c>
      <c r="E266" s="3" t="s">
        <v>14</v>
      </c>
      <c r="F266" s="3">
        <v>5041</v>
      </c>
      <c r="G266" s="3" t="s">
        <v>1179</v>
      </c>
      <c r="H266" s="3" t="s">
        <v>15</v>
      </c>
      <c r="I266" s="4">
        <v>120</v>
      </c>
      <c r="J266" s="7">
        <v>43583</v>
      </c>
    </row>
    <row r="267" spans="1:10" x14ac:dyDescent="0.25">
      <c r="A267" s="3" t="s">
        <v>753</v>
      </c>
      <c r="B267" s="3" t="s">
        <v>754</v>
      </c>
      <c r="C267" s="3" t="s">
        <v>755</v>
      </c>
      <c r="D267" s="3" t="s">
        <v>756</v>
      </c>
      <c r="E267" s="3" t="s">
        <v>14</v>
      </c>
      <c r="F267" s="3">
        <v>5066</v>
      </c>
      <c r="G267" s="3" t="s">
        <v>1182</v>
      </c>
      <c r="H267" s="3" t="s">
        <v>56</v>
      </c>
      <c r="I267" s="4">
        <v>180</v>
      </c>
      <c r="J267" s="7">
        <v>43595</v>
      </c>
    </row>
    <row r="268" spans="1:10" x14ac:dyDescent="0.25">
      <c r="A268" s="3" t="s">
        <v>159</v>
      </c>
      <c r="B268" s="3" t="s">
        <v>757</v>
      </c>
      <c r="C268" s="3" t="s">
        <v>758</v>
      </c>
      <c r="D268" s="3" t="s">
        <v>207</v>
      </c>
      <c r="E268" s="3" t="s">
        <v>14</v>
      </c>
      <c r="F268" s="3">
        <v>5034</v>
      </c>
      <c r="G268" s="3" t="s">
        <v>1182</v>
      </c>
      <c r="H268" s="3" t="s">
        <v>15</v>
      </c>
      <c r="I268" s="4">
        <v>120</v>
      </c>
      <c r="J268" s="7">
        <v>43566</v>
      </c>
    </row>
    <row r="269" spans="1:10" x14ac:dyDescent="0.25">
      <c r="A269" s="3" t="s">
        <v>759</v>
      </c>
      <c r="B269" s="3" t="s">
        <v>244</v>
      </c>
      <c r="C269" s="3" t="s">
        <v>760</v>
      </c>
      <c r="D269" s="3" t="s">
        <v>481</v>
      </c>
      <c r="E269" s="3" t="s">
        <v>14</v>
      </c>
      <c r="F269" s="3">
        <v>5064</v>
      </c>
      <c r="G269" s="3" t="s">
        <v>1184</v>
      </c>
      <c r="H269" s="3" t="s">
        <v>56</v>
      </c>
      <c r="I269" s="4">
        <v>180</v>
      </c>
      <c r="J269" s="5">
        <v>43653</v>
      </c>
    </row>
    <row r="270" spans="1:10" x14ac:dyDescent="0.25">
      <c r="A270" s="3" t="s">
        <v>243</v>
      </c>
      <c r="B270" s="3" t="s">
        <v>170</v>
      </c>
      <c r="C270" s="3" t="s">
        <v>761</v>
      </c>
      <c r="D270" s="3" t="s">
        <v>153</v>
      </c>
      <c r="E270" s="3" t="s">
        <v>14</v>
      </c>
      <c r="F270" s="3">
        <v>5041</v>
      </c>
      <c r="G270" s="3" t="s">
        <v>1179</v>
      </c>
      <c r="H270" s="3" t="s">
        <v>15</v>
      </c>
      <c r="I270" s="4">
        <v>120</v>
      </c>
      <c r="J270" s="5">
        <v>43691</v>
      </c>
    </row>
    <row r="271" spans="1:10" x14ac:dyDescent="0.25">
      <c r="A271" s="3" t="s">
        <v>762</v>
      </c>
      <c r="B271" s="3" t="s">
        <v>763</v>
      </c>
      <c r="C271" s="3" t="s">
        <v>764</v>
      </c>
      <c r="D271" s="3" t="s">
        <v>765</v>
      </c>
      <c r="E271" s="3" t="s">
        <v>14</v>
      </c>
      <c r="F271" s="3">
        <v>5034</v>
      </c>
      <c r="G271" s="3" t="s">
        <v>1181</v>
      </c>
      <c r="H271" s="3" t="s">
        <v>56</v>
      </c>
      <c r="I271" s="4">
        <v>180</v>
      </c>
      <c r="J271" s="7">
        <v>43529</v>
      </c>
    </row>
    <row r="272" spans="1:10" x14ac:dyDescent="0.25">
      <c r="A272" s="3" t="s">
        <v>766</v>
      </c>
      <c r="B272" s="3" t="s">
        <v>767</v>
      </c>
      <c r="C272" s="3" t="s">
        <v>768</v>
      </c>
      <c r="D272" s="3" t="s">
        <v>542</v>
      </c>
      <c r="E272" s="3" t="s">
        <v>14</v>
      </c>
      <c r="F272" s="3">
        <v>5172</v>
      </c>
      <c r="G272" s="3" t="s">
        <v>1181</v>
      </c>
      <c r="H272" s="3" t="s">
        <v>28</v>
      </c>
      <c r="I272" s="4">
        <v>150</v>
      </c>
      <c r="J272" s="7">
        <v>43627</v>
      </c>
    </row>
    <row r="273" spans="1:10" x14ac:dyDescent="0.25">
      <c r="A273" s="3" t="s">
        <v>769</v>
      </c>
      <c r="B273" s="3" t="s">
        <v>770</v>
      </c>
      <c r="C273" s="3" t="s">
        <v>771</v>
      </c>
      <c r="D273" s="3" t="s">
        <v>772</v>
      </c>
      <c r="E273" s="3" t="s">
        <v>14</v>
      </c>
      <c r="F273" s="3">
        <v>5253</v>
      </c>
      <c r="G273" s="3" t="s">
        <v>1184</v>
      </c>
      <c r="H273" s="3" t="s">
        <v>15</v>
      </c>
      <c r="I273" s="4">
        <v>120</v>
      </c>
      <c r="J273" s="7">
        <v>43470</v>
      </c>
    </row>
    <row r="274" spans="1:10" x14ac:dyDescent="0.25">
      <c r="A274" s="3" t="s">
        <v>494</v>
      </c>
      <c r="B274" s="3" t="s">
        <v>95</v>
      </c>
      <c r="C274" s="3" t="s">
        <v>773</v>
      </c>
      <c r="D274" s="3" t="s">
        <v>774</v>
      </c>
      <c r="E274" s="3" t="s">
        <v>14</v>
      </c>
      <c r="F274" s="3">
        <v>5051</v>
      </c>
      <c r="G274" s="3" t="s">
        <v>1183</v>
      </c>
      <c r="H274" s="3" t="s">
        <v>15</v>
      </c>
      <c r="I274" s="4">
        <v>120</v>
      </c>
      <c r="J274" s="7">
        <v>43567</v>
      </c>
    </row>
    <row r="275" spans="1:10" x14ac:dyDescent="0.25">
      <c r="A275" s="3" t="s">
        <v>775</v>
      </c>
      <c r="B275" s="3" t="s">
        <v>609</v>
      </c>
      <c r="C275" s="3" t="s">
        <v>776</v>
      </c>
      <c r="D275" s="3" t="s">
        <v>777</v>
      </c>
      <c r="E275" s="3" t="s">
        <v>14</v>
      </c>
      <c r="F275" s="3">
        <v>5068</v>
      </c>
      <c r="G275" s="3" t="s">
        <v>1181</v>
      </c>
      <c r="H275" s="3" t="s">
        <v>28</v>
      </c>
      <c r="I275" s="4">
        <v>150</v>
      </c>
      <c r="J275" s="7">
        <v>43523</v>
      </c>
    </row>
    <row r="276" spans="1:10" x14ac:dyDescent="0.25">
      <c r="A276" s="3" t="s">
        <v>123</v>
      </c>
      <c r="B276" s="3" t="s">
        <v>399</v>
      </c>
      <c r="C276" s="3" t="s">
        <v>778</v>
      </c>
      <c r="D276" s="3" t="s">
        <v>114</v>
      </c>
      <c r="E276" s="3" t="s">
        <v>14</v>
      </c>
      <c r="F276" s="3">
        <v>5062</v>
      </c>
      <c r="G276" s="3" t="s">
        <v>1180</v>
      </c>
      <c r="H276" s="3" t="s">
        <v>15</v>
      </c>
      <c r="I276" s="4">
        <v>120</v>
      </c>
      <c r="J276" s="7">
        <v>43646</v>
      </c>
    </row>
    <row r="277" spans="1:10" x14ac:dyDescent="0.25">
      <c r="A277" s="3" t="s">
        <v>479</v>
      </c>
      <c r="B277" s="3" t="s">
        <v>168</v>
      </c>
      <c r="C277" s="3" t="s">
        <v>779</v>
      </c>
      <c r="D277" s="3" t="s">
        <v>114</v>
      </c>
      <c r="E277" s="3" t="s">
        <v>14</v>
      </c>
      <c r="F277" s="3">
        <v>5062</v>
      </c>
      <c r="G277" s="3" t="s">
        <v>1179</v>
      </c>
      <c r="H277" s="3" t="s">
        <v>15</v>
      </c>
      <c r="I277" s="4">
        <v>120</v>
      </c>
      <c r="J277" s="7">
        <v>43598</v>
      </c>
    </row>
    <row r="278" spans="1:10" x14ac:dyDescent="0.25">
      <c r="A278" s="3" t="s">
        <v>660</v>
      </c>
      <c r="B278" s="3" t="s">
        <v>540</v>
      </c>
      <c r="C278" s="3" t="s">
        <v>780</v>
      </c>
      <c r="D278" s="3" t="s">
        <v>781</v>
      </c>
      <c r="E278" s="3" t="s">
        <v>14</v>
      </c>
      <c r="F278" s="3">
        <v>5044</v>
      </c>
      <c r="G278" s="3" t="s">
        <v>1181</v>
      </c>
      <c r="H278" s="3" t="s">
        <v>28</v>
      </c>
      <c r="I278" s="4">
        <v>150</v>
      </c>
      <c r="J278" s="7">
        <v>43555</v>
      </c>
    </row>
    <row r="279" spans="1:10" x14ac:dyDescent="0.25">
      <c r="A279" s="3" t="s">
        <v>37</v>
      </c>
      <c r="B279" s="3" t="s">
        <v>782</v>
      </c>
      <c r="C279" s="3" t="s">
        <v>783</v>
      </c>
      <c r="D279" s="3" t="s">
        <v>19</v>
      </c>
      <c r="E279" s="3" t="s">
        <v>14</v>
      </c>
      <c r="F279" s="3">
        <v>5034</v>
      </c>
      <c r="G279" s="3" t="s">
        <v>1182</v>
      </c>
      <c r="H279" s="3" t="s">
        <v>28</v>
      </c>
      <c r="I279" s="4">
        <v>150</v>
      </c>
      <c r="J279" s="5">
        <v>43682</v>
      </c>
    </row>
    <row r="280" spans="1:10" x14ac:dyDescent="0.25">
      <c r="A280" s="3" t="s">
        <v>366</v>
      </c>
      <c r="B280" s="3" t="s">
        <v>784</v>
      </c>
      <c r="C280" s="3" t="s">
        <v>785</v>
      </c>
      <c r="D280" s="3" t="s">
        <v>687</v>
      </c>
      <c r="E280" s="3" t="s">
        <v>14</v>
      </c>
      <c r="F280" s="3">
        <v>5063</v>
      </c>
      <c r="G280" s="3" t="s">
        <v>1181</v>
      </c>
      <c r="H280" s="3" t="s">
        <v>15</v>
      </c>
      <c r="I280" s="4">
        <v>120</v>
      </c>
      <c r="J280" s="7">
        <v>43587</v>
      </c>
    </row>
    <row r="281" spans="1:10" x14ac:dyDescent="0.25">
      <c r="A281" s="3" t="s">
        <v>503</v>
      </c>
      <c r="B281" s="3" t="s">
        <v>786</v>
      </c>
      <c r="C281" s="3" t="s">
        <v>787</v>
      </c>
      <c r="D281" s="3" t="s">
        <v>71</v>
      </c>
      <c r="E281" s="3" t="s">
        <v>14</v>
      </c>
      <c r="F281" s="3">
        <v>5041</v>
      </c>
      <c r="G281" s="3" t="s">
        <v>1182</v>
      </c>
      <c r="H281" s="3" t="s">
        <v>56</v>
      </c>
      <c r="I281" s="4">
        <v>180</v>
      </c>
      <c r="J281" s="7">
        <v>43555</v>
      </c>
    </row>
    <row r="282" spans="1:10" x14ac:dyDescent="0.25">
      <c r="A282" s="3" t="s">
        <v>788</v>
      </c>
      <c r="B282" s="3" t="s">
        <v>789</v>
      </c>
      <c r="C282" s="3" t="s">
        <v>790</v>
      </c>
      <c r="D282" s="3" t="s">
        <v>74</v>
      </c>
      <c r="E282" s="3" t="s">
        <v>14</v>
      </c>
      <c r="F282" s="3">
        <v>5056</v>
      </c>
      <c r="G282" s="3" t="s">
        <v>1181</v>
      </c>
      <c r="H282" s="3" t="s">
        <v>28</v>
      </c>
      <c r="I282" s="4">
        <v>150</v>
      </c>
      <c r="J282" s="7">
        <v>43575</v>
      </c>
    </row>
    <row r="283" spans="1:10" x14ac:dyDescent="0.25">
      <c r="A283" s="3" t="s">
        <v>792</v>
      </c>
      <c r="B283" s="3" t="s">
        <v>238</v>
      </c>
      <c r="C283" s="3" t="s">
        <v>793</v>
      </c>
      <c r="D283" s="3" t="s">
        <v>153</v>
      </c>
      <c r="E283" s="3" t="s">
        <v>14</v>
      </c>
      <c r="F283" s="3">
        <v>5041</v>
      </c>
      <c r="G283" s="3" t="s">
        <v>1182</v>
      </c>
      <c r="H283" s="3" t="s">
        <v>56</v>
      </c>
      <c r="I283" s="4">
        <v>180</v>
      </c>
      <c r="J283" s="7">
        <v>43484</v>
      </c>
    </row>
    <row r="284" spans="1:10" x14ac:dyDescent="0.25">
      <c r="A284" s="3" t="s">
        <v>451</v>
      </c>
      <c r="B284" s="3" t="s">
        <v>794</v>
      </c>
      <c r="C284" s="3" t="s">
        <v>795</v>
      </c>
      <c r="D284" s="3" t="s">
        <v>774</v>
      </c>
      <c r="E284" s="3" t="s">
        <v>14</v>
      </c>
      <c r="F284" s="3">
        <v>5051</v>
      </c>
      <c r="G284" s="3" t="s">
        <v>1183</v>
      </c>
      <c r="H284" s="3" t="s">
        <v>28</v>
      </c>
      <c r="I284" s="4">
        <v>150</v>
      </c>
      <c r="J284" s="5">
        <v>43688</v>
      </c>
    </row>
    <row r="285" spans="1:10" x14ac:dyDescent="0.25">
      <c r="A285" s="3" t="s">
        <v>796</v>
      </c>
      <c r="B285" s="3" t="s">
        <v>797</v>
      </c>
      <c r="C285" s="3" t="s">
        <v>798</v>
      </c>
      <c r="D285" s="3" t="s">
        <v>799</v>
      </c>
      <c r="E285" s="3" t="s">
        <v>14</v>
      </c>
      <c r="F285" s="3">
        <v>5066</v>
      </c>
      <c r="G285" s="3" t="s">
        <v>1182</v>
      </c>
      <c r="H285" s="3" t="s">
        <v>56</v>
      </c>
      <c r="I285" s="4">
        <v>180</v>
      </c>
      <c r="J285" s="5">
        <v>43661</v>
      </c>
    </row>
    <row r="286" spans="1:10" x14ac:dyDescent="0.25">
      <c r="A286" s="3" t="s">
        <v>123</v>
      </c>
      <c r="B286" s="3" t="s">
        <v>800</v>
      </c>
      <c r="C286" s="3" t="s">
        <v>801</v>
      </c>
      <c r="D286" s="3" t="s">
        <v>44</v>
      </c>
      <c r="E286" s="3" t="s">
        <v>14</v>
      </c>
      <c r="F286" s="3">
        <v>5041</v>
      </c>
      <c r="G286" s="3" t="s">
        <v>1179</v>
      </c>
      <c r="H286" s="3" t="s">
        <v>15</v>
      </c>
      <c r="I286" s="4">
        <v>120</v>
      </c>
      <c r="J286" s="7">
        <v>43538</v>
      </c>
    </row>
    <row r="287" spans="1:10" x14ac:dyDescent="0.25">
      <c r="A287" s="3" t="s">
        <v>796</v>
      </c>
      <c r="B287" s="3" t="s">
        <v>802</v>
      </c>
      <c r="C287" s="3" t="s">
        <v>803</v>
      </c>
      <c r="D287" s="3" t="s">
        <v>266</v>
      </c>
      <c r="E287" s="3" t="s">
        <v>14</v>
      </c>
      <c r="F287" s="3">
        <v>5034</v>
      </c>
      <c r="G287" s="3" t="s">
        <v>1181</v>
      </c>
      <c r="H287" s="3" t="s">
        <v>56</v>
      </c>
      <c r="I287" s="4">
        <v>180</v>
      </c>
      <c r="J287" s="7">
        <v>43617</v>
      </c>
    </row>
    <row r="288" spans="1:10" x14ac:dyDescent="0.25">
      <c r="A288" s="3" t="s">
        <v>708</v>
      </c>
      <c r="B288" s="3" t="s">
        <v>259</v>
      </c>
      <c r="C288" s="3" t="s">
        <v>804</v>
      </c>
      <c r="D288" s="3" t="s">
        <v>127</v>
      </c>
      <c r="E288" s="3" t="s">
        <v>14</v>
      </c>
      <c r="F288" s="3">
        <v>5050</v>
      </c>
      <c r="G288" s="3" t="s">
        <v>1179</v>
      </c>
      <c r="H288" s="3" t="s">
        <v>15</v>
      </c>
      <c r="I288" s="4">
        <v>120</v>
      </c>
      <c r="J288" s="5">
        <v>43655</v>
      </c>
    </row>
    <row r="289" spans="1:10" x14ac:dyDescent="0.25">
      <c r="A289" s="3" t="s">
        <v>748</v>
      </c>
      <c r="B289" s="3" t="s">
        <v>805</v>
      </c>
      <c r="C289" s="3" t="s">
        <v>806</v>
      </c>
      <c r="D289" s="3" t="s">
        <v>153</v>
      </c>
      <c r="E289" s="3" t="s">
        <v>14</v>
      </c>
      <c r="F289" s="3">
        <v>5041</v>
      </c>
      <c r="G289" s="3" t="s">
        <v>1184</v>
      </c>
      <c r="H289" s="3" t="s">
        <v>28</v>
      </c>
      <c r="I289" s="4">
        <v>150</v>
      </c>
      <c r="J289" s="7">
        <v>43588</v>
      </c>
    </row>
    <row r="290" spans="1:10" x14ac:dyDescent="0.25">
      <c r="A290" s="3" t="s">
        <v>807</v>
      </c>
      <c r="B290" s="3" t="s">
        <v>414</v>
      </c>
      <c r="C290" s="3" t="s">
        <v>808</v>
      </c>
      <c r="D290" s="3" t="s">
        <v>36</v>
      </c>
      <c r="E290" s="3" t="s">
        <v>14</v>
      </c>
      <c r="F290" s="3">
        <v>5041</v>
      </c>
      <c r="G290" s="3" t="s">
        <v>1183</v>
      </c>
      <c r="H290" s="3" t="s">
        <v>28</v>
      </c>
      <c r="I290" s="4">
        <v>150</v>
      </c>
      <c r="J290" s="7">
        <v>43549</v>
      </c>
    </row>
    <row r="291" spans="1:10" x14ac:dyDescent="0.25">
      <c r="A291" s="3" t="s">
        <v>253</v>
      </c>
      <c r="B291" s="3" t="s">
        <v>809</v>
      </c>
      <c r="C291" s="3" t="s">
        <v>810</v>
      </c>
      <c r="D291" s="3" t="s">
        <v>89</v>
      </c>
      <c r="E291" s="3" t="s">
        <v>14</v>
      </c>
      <c r="F291" s="3">
        <v>5002</v>
      </c>
      <c r="G291" s="3" t="s">
        <v>1180</v>
      </c>
      <c r="H291" s="3" t="s">
        <v>15</v>
      </c>
      <c r="I291" s="4">
        <v>120</v>
      </c>
      <c r="J291" s="7">
        <v>43485</v>
      </c>
    </row>
    <row r="292" spans="1:10" x14ac:dyDescent="0.25">
      <c r="A292" s="3" t="s">
        <v>811</v>
      </c>
      <c r="B292" s="3" t="s">
        <v>812</v>
      </c>
      <c r="C292" s="3" t="s">
        <v>813</v>
      </c>
      <c r="D292" s="3" t="s">
        <v>78</v>
      </c>
      <c r="E292" s="3" t="s">
        <v>14</v>
      </c>
      <c r="F292" s="3">
        <v>5062</v>
      </c>
      <c r="G292" s="3" t="s">
        <v>1181</v>
      </c>
      <c r="H292" s="3" t="s">
        <v>56</v>
      </c>
      <c r="I292" s="4">
        <v>180</v>
      </c>
      <c r="J292" s="5">
        <v>43670</v>
      </c>
    </row>
    <row r="293" spans="1:10" x14ac:dyDescent="0.25">
      <c r="A293" s="3" t="s">
        <v>814</v>
      </c>
      <c r="B293" s="3" t="s">
        <v>743</v>
      </c>
      <c r="C293" s="3" t="s">
        <v>815</v>
      </c>
      <c r="D293" s="3" t="s">
        <v>816</v>
      </c>
      <c r="E293" s="3" t="s">
        <v>14</v>
      </c>
      <c r="F293" s="3">
        <v>5245</v>
      </c>
      <c r="G293" s="3" t="s">
        <v>1182</v>
      </c>
      <c r="H293" s="3" t="s">
        <v>28</v>
      </c>
      <c r="I293" s="4">
        <v>150</v>
      </c>
      <c r="J293" s="7">
        <v>43478</v>
      </c>
    </row>
    <row r="294" spans="1:10" x14ac:dyDescent="0.25">
      <c r="A294" s="3" t="s">
        <v>817</v>
      </c>
      <c r="B294" s="3" t="s">
        <v>786</v>
      </c>
      <c r="C294" s="3" t="s">
        <v>818</v>
      </c>
      <c r="D294" s="3" t="s">
        <v>172</v>
      </c>
      <c r="E294" s="3" t="s">
        <v>14</v>
      </c>
      <c r="F294" s="3">
        <v>5159</v>
      </c>
      <c r="G294" s="3" t="s">
        <v>1181</v>
      </c>
      <c r="H294" s="3" t="s">
        <v>15</v>
      </c>
      <c r="I294" s="4">
        <v>120</v>
      </c>
      <c r="J294" s="7">
        <v>43538</v>
      </c>
    </row>
    <row r="295" spans="1:10" x14ac:dyDescent="0.25">
      <c r="A295" s="3" t="s">
        <v>819</v>
      </c>
      <c r="B295" s="3" t="s">
        <v>594</v>
      </c>
      <c r="C295" s="3" t="s">
        <v>820</v>
      </c>
      <c r="D295" s="3" t="s">
        <v>55</v>
      </c>
      <c r="E295" s="3" t="s">
        <v>14</v>
      </c>
      <c r="F295" s="3">
        <v>5035</v>
      </c>
      <c r="G295" s="3" t="s">
        <v>1182</v>
      </c>
      <c r="H295" s="3" t="s">
        <v>15</v>
      </c>
      <c r="I295" s="4">
        <v>120</v>
      </c>
      <c r="J295" s="7">
        <v>43501</v>
      </c>
    </row>
    <row r="296" spans="1:10" x14ac:dyDescent="0.25">
      <c r="A296" s="3" t="s">
        <v>821</v>
      </c>
      <c r="B296" s="3" t="s">
        <v>556</v>
      </c>
      <c r="C296" s="3" t="s">
        <v>822</v>
      </c>
      <c r="D296" s="3" t="s">
        <v>103</v>
      </c>
      <c r="E296" s="3" t="s">
        <v>14</v>
      </c>
      <c r="F296" s="3">
        <v>5042</v>
      </c>
      <c r="G296" s="3" t="s">
        <v>1181</v>
      </c>
      <c r="H296" s="3" t="s">
        <v>56</v>
      </c>
      <c r="I296" s="4">
        <v>180</v>
      </c>
      <c r="J296" s="7">
        <v>43467</v>
      </c>
    </row>
    <row r="297" spans="1:10" x14ac:dyDescent="0.25">
      <c r="A297" s="3" t="s">
        <v>823</v>
      </c>
      <c r="B297" s="3" t="s">
        <v>189</v>
      </c>
      <c r="C297" s="3" t="s">
        <v>824</v>
      </c>
      <c r="D297" s="3" t="s">
        <v>23</v>
      </c>
      <c r="E297" s="3" t="s">
        <v>14</v>
      </c>
      <c r="F297" s="3">
        <v>5039</v>
      </c>
      <c r="G297" s="3" t="s">
        <v>1184</v>
      </c>
      <c r="H297" s="3" t="s">
        <v>28</v>
      </c>
      <c r="I297" s="4">
        <v>150</v>
      </c>
      <c r="J297" s="7">
        <v>43608</v>
      </c>
    </row>
    <row r="298" spans="1:10" x14ac:dyDescent="0.25">
      <c r="A298" s="3" t="s">
        <v>825</v>
      </c>
      <c r="B298" s="3" t="s">
        <v>826</v>
      </c>
      <c r="C298" s="3" t="s">
        <v>827</v>
      </c>
      <c r="D298" s="3" t="s">
        <v>67</v>
      </c>
      <c r="E298" s="3" t="s">
        <v>14</v>
      </c>
      <c r="F298" s="3">
        <v>5061</v>
      </c>
      <c r="G298" s="3" t="s">
        <v>1179</v>
      </c>
      <c r="H298" s="3" t="s">
        <v>28</v>
      </c>
      <c r="I298" s="4">
        <v>150</v>
      </c>
      <c r="J298" s="5">
        <v>43654</v>
      </c>
    </row>
    <row r="299" spans="1:10" x14ac:dyDescent="0.25">
      <c r="A299" s="3" t="s">
        <v>385</v>
      </c>
      <c r="B299" s="3" t="s">
        <v>828</v>
      </c>
      <c r="C299" s="3" t="s">
        <v>829</v>
      </c>
      <c r="D299" s="3" t="s">
        <v>13</v>
      </c>
      <c r="E299" s="3" t="s">
        <v>14</v>
      </c>
      <c r="F299" s="3">
        <v>5159</v>
      </c>
      <c r="G299" s="3" t="s">
        <v>1179</v>
      </c>
      <c r="H299" s="3" t="s">
        <v>15</v>
      </c>
      <c r="I299" s="4">
        <v>120</v>
      </c>
      <c r="J299" s="7">
        <v>43467</v>
      </c>
    </row>
    <row r="300" spans="1:10" x14ac:dyDescent="0.25">
      <c r="A300" s="3" t="s">
        <v>185</v>
      </c>
      <c r="B300" s="3" t="s">
        <v>830</v>
      </c>
      <c r="C300" s="3" t="s">
        <v>831</v>
      </c>
      <c r="D300" s="3" t="s">
        <v>277</v>
      </c>
      <c r="E300" s="3" t="s">
        <v>14</v>
      </c>
      <c r="F300" s="3">
        <v>5051</v>
      </c>
      <c r="G300" s="3" t="s">
        <v>1184</v>
      </c>
      <c r="H300" s="3" t="s">
        <v>28</v>
      </c>
      <c r="I300" s="4">
        <v>150</v>
      </c>
      <c r="J300" s="7">
        <v>43616</v>
      </c>
    </row>
    <row r="301" spans="1:10" x14ac:dyDescent="0.25">
      <c r="A301" s="3" t="s">
        <v>590</v>
      </c>
      <c r="B301" s="3" t="s">
        <v>832</v>
      </c>
      <c r="C301" s="3" t="s">
        <v>833</v>
      </c>
      <c r="D301" s="3" t="s">
        <v>48</v>
      </c>
      <c r="E301" s="3" t="s">
        <v>14</v>
      </c>
      <c r="F301" s="3">
        <v>5034</v>
      </c>
      <c r="G301" s="3" t="s">
        <v>1179</v>
      </c>
      <c r="H301" s="3" t="s">
        <v>15</v>
      </c>
      <c r="I301" s="4">
        <v>120</v>
      </c>
      <c r="J301" s="7">
        <v>43537</v>
      </c>
    </row>
    <row r="302" spans="1:10" x14ac:dyDescent="0.25">
      <c r="A302" s="3" t="s">
        <v>834</v>
      </c>
      <c r="B302" s="3" t="s">
        <v>835</v>
      </c>
      <c r="C302" s="3" t="s">
        <v>836</v>
      </c>
      <c r="D302" s="3" t="s">
        <v>27</v>
      </c>
      <c r="E302" s="3" t="s">
        <v>14</v>
      </c>
      <c r="F302" s="3">
        <v>5041</v>
      </c>
      <c r="G302" s="3" t="s">
        <v>1179</v>
      </c>
      <c r="H302" s="3" t="s">
        <v>56</v>
      </c>
      <c r="I302" s="4">
        <v>180</v>
      </c>
      <c r="J302" s="7">
        <v>43579</v>
      </c>
    </row>
    <row r="303" spans="1:10" x14ac:dyDescent="0.25">
      <c r="A303" s="3" t="s">
        <v>817</v>
      </c>
      <c r="B303" s="3" t="s">
        <v>837</v>
      </c>
      <c r="C303" s="3" t="s">
        <v>838</v>
      </c>
      <c r="D303" s="3" t="s">
        <v>365</v>
      </c>
      <c r="E303" s="3" t="s">
        <v>14</v>
      </c>
      <c r="F303" s="3">
        <v>5045</v>
      </c>
      <c r="G303" s="3" t="s">
        <v>1183</v>
      </c>
      <c r="H303" s="3" t="s">
        <v>15</v>
      </c>
      <c r="I303" s="4">
        <v>120</v>
      </c>
      <c r="J303" s="7">
        <v>43571</v>
      </c>
    </row>
    <row r="304" spans="1:10" x14ac:dyDescent="0.25">
      <c r="A304" s="3" t="s">
        <v>839</v>
      </c>
      <c r="B304" s="3" t="s">
        <v>840</v>
      </c>
      <c r="C304" s="3" t="s">
        <v>841</v>
      </c>
      <c r="D304" s="3" t="s">
        <v>36</v>
      </c>
      <c r="E304" s="3" t="s">
        <v>14</v>
      </c>
      <c r="F304" s="3">
        <v>5041</v>
      </c>
      <c r="G304" s="3" t="s">
        <v>1184</v>
      </c>
      <c r="H304" s="3" t="s">
        <v>15</v>
      </c>
      <c r="I304" s="4">
        <v>120</v>
      </c>
      <c r="J304" s="5">
        <v>43689</v>
      </c>
    </row>
    <row r="305" spans="1:10" x14ac:dyDescent="0.25">
      <c r="A305" s="3" t="s">
        <v>445</v>
      </c>
      <c r="B305" s="3" t="s">
        <v>842</v>
      </c>
      <c r="C305" s="3" t="s">
        <v>843</v>
      </c>
      <c r="D305" s="3" t="s">
        <v>844</v>
      </c>
      <c r="E305" s="3" t="s">
        <v>14</v>
      </c>
      <c r="F305" s="3">
        <v>5065</v>
      </c>
      <c r="G305" s="3" t="s">
        <v>1180</v>
      </c>
      <c r="H305" s="3" t="s">
        <v>28</v>
      </c>
      <c r="I305" s="4">
        <v>150</v>
      </c>
      <c r="J305" s="5">
        <v>43654</v>
      </c>
    </row>
    <row r="306" spans="1:10" x14ac:dyDescent="0.25">
      <c r="A306" s="3" t="s">
        <v>123</v>
      </c>
      <c r="B306" s="3" t="s">
        <v>845</v>
      </c>
      <c r="C306" s="3" t="s">
        <v>846</v>
      </c>
      <c r="D306" s="3" t="s">
        <v>36</v>
      </c>
      <c r="E306" s="3" t="s">
        <v>14</v>
      </c>
      <c r="F306" s="3">
        <v>5041</v>
      </c>
      <c r="G306" s="3" t="s">
        <v>1179</v>
      </c>
      <c r="H306" s="3" t="s">
        <v>15</v>
      </c>
      <c r="I306" s="4">
        <v>120</v>
      </c>
      <c r="J306" s="7">
        <v>43602</v>
      </c>
    </row>
    <row r="307" spans="1:10" x14ac:dyDescent="0.25">
      <c r="A307" s="3" t="s">
        <v>52</v>
      </c>
      <c r="B307" s="3" t="s">
        <v>847</v>
      </c>
      <c r="C307" s="3" t="s">
        <v>848</v>
      </c>
      <c r="D307" s="3" t="s">
        <v>19</v>
      </c>
      <c r="E307" s="3" t="s">
        <v>14</v>
      </c>
      <c r="F307" s="3">
        <v>5034</v>
      </c>
      <c r="G307" s="3" t="s">
        <v>1183</v>
      </c>
      <c r="H307" s="3" t="s">
        <v>56</v>
      </c>
      <c r="I307" s="4">
        <v>180</v>
      </c>
      <c r="J307" s="5">
        <v>43655</v>
      </c>
    </row>
    <row r="308" spans="1:10" x14ac:dyDescent="0.25">
      <c r="A308" s="3" t="s">
        <v>108</v>
      </c>
      <c r="B308" s="3" t="s">
        <v>849</v>
      </c>
      <c r="C308" s="3" t="s">
        <v>850</v>
      </c>
      <c r="D308" s="3" t="s">
        <v>111</v>
      </c>
      <c r="E308" s="3" t="s">
        <v>14</v>
      </c>
      <c r="F308" s="3">
        <v>5034</v>
      </c>
      <c r="G308" s="3" t="s">
        <v>1182</v>
      </c>
      <c r="H308" s="3" t="s">
        <v>15</v>
      </c>
      <c r="I308" s="4">
        <v>120</v>
      </c>
      <c r="J308" s="7">
        <v>43475</v>
      </c>
    </row>
    <row r="309" spans="1:10" x14ac:dyDescent="0.25">
      <c r="A309" s="3" t="s">
        <v>237</v>
      </c>
      <c r="B309" s="3" t="s">
        <v>851</v>
      </c>
      <c r="C309" s="3" t="s">
        <v>852</v>
      </c>
      <c r="D309" s="3" t="s">
        <v>23</v>
      </c>
      <c r="E309" s="3" t="s">
        <v>14</v>
      </c>
      <c r="F309" s="3">
        <v>5039</v>
      </c>
      <c r="G309" s="3" t="s">
        <v>1184</v>
      </c>
      <c r="H309" s="3" t="s">
        <v>56</v>
      </c>
      <c r="I309" s="4">
        <v>180</v>
      </c>
      <c r="J309" s="5">
        <v>43656</v>
      </c>
    </row>
    <row r="310" spans="1:10" x14ac:dyDescent="0.25">
      <c r="A310" s="3" t="s">
        <v>853</v>
      </c>
      <c r="B310" s="3" t="s">
        <v>854</v>
      </c>
      <c r="C310" s="3" t="s">
        <v>855</v>
      </c>
      <c r="D310" s="3" t="s">
        <v>856</v>
      </c>
      <c r="E310" s="3" t="s">
        <v>14</v>
      </c>
      <c r="F310" s="3">
        <v>5051</v>
      </c>
      <c r="G310" s="3" t="s">
        <v>1184</v>
      </c>
      <c r="H310" s="3" t="s">
        <v>56</v>
      </c>
      <c r="I310" s="4">
        <v>180</v>
      </c>
      <c r="J310" s="7">
        <v>43573</v>
      </c>
    </row>
    <row r="311" spans="1:10" x14ac:dyDescent="0.25">
      <c r="A311" s="3" t="s">
        <v>857</v>
      </c>
      <c r="B311" s="3" t="s">
        <v>631</v>
      </c>
      <c r="C311" s="3" t="s">
        <v>858</v>
      </c>
      <c r="D311" s="3" t="s">
        <v>93</v>
      </c>
      <c r="E311" s="3" t="s">
        <v>14</v>
      </c>
      <c r="F311" s="3">
        <v>5050</v>
      </c>
      <c r="G311" s="3" t="s">
        <v>1180</v>
      </c>
      <c r="H311" s="3" t="s">
        <v>15</v>
      </c>
      <c r="I311" s="4">
        <v>120</v>
      </c>
      <c r="J311" s="7">
        <v>43595</v>
      </c>
    </row>
    <row r="312" spans="1:10" x14ac:dyDescent="0.25">
      <c r="A312" s="3" t="s">
        <v>255</v>
      </c>
      <c r="B312" s="3" t="s">
        <v>859</v>
      </c>
      <c r="C312" s="3" t="s">
        <v>860</v>
      </c>
      <c r="D312" s="3" t="s">
        <v>67</v>
      </c>
      <c r="E312" s="3" t="s">
        <v>14</v>
      </c>
      <c r="F312" s="3">
        <v>5061</v>
      </c>
      <c r="G312" s="3" t="s">
        <v>1183</v>
      </c>
      <c r="H312" s="3" t="s">
        <v>56</v>
      </c>
      <c r="I312" s="4">
        <v>180</v>
      </c>
      <c r="J312" s="7">
        <v>43509</v>
      </c>
    </row>
    <row r="313" spans="1:10" x14ac:dyDescent="0.25">
      <c r="A313" s="3" t="s">
        <v>282</v>
      </c>
      <c r="B313" s="3" t="s">
        <v>297</v>
      </c>
      <c r="C313" s="3" t="s">
        <v>861</v>
      </c>
      <c r="D313" s="3" t="s">
        <v>36</v>
      </c>
      <c r="E313" s="3" t="s">
        <v>14</v>
      </c>
      <c r="F313" s="3">
        <v>5041</v>
      </c>
      <c r="G313" s="3" t="s">
        <v>1183</v>
      </c>
      <c r="H313" s="3" t="s">
        <v>56</v>
      </c>
      <c r="I313" s="4">
        <v>180</v>
      </c>
      <c r="J313" s="7">
        <v>43556</v>
      </c>
    </row>
    <row r="314" spans="1:10" x14ac:dyDescent="0.25">
      <c r="A314" s="3" t="s">
        <v>862</v>
      </c>
      <c r="B314" s="3" t="s">
        <v>650</v>
      </c>
      <c r="C314" s="3" t="s">
        <v>863</v>
      </c>
      <c r="D314" s="3" t="s">
        <v>467</v>
      </c>
      <c r="E314" s="3" t="s">
        <v>14</v>
      </c>
      <c r="F314" s="3">
        <v>5061</v>
      </c>
      <c r="G314" s="3" t="s">
        <v>1181</v>
      </c>
      <c r="H314" s="3" t="s">
        <v>15</v>
      </c>
      <c r="I314" s="4">
        <v>120</v>
      </c>
      <c r="J314" s="5">
        <v>43649</v>
      </c>
    </row>
    <row r="315" spans="1:10" x14ac:dyDescent="0.25">
      <c r="A315" s="3" t="s">
        <v>864</v>
      </c>
      <c r="B315" s="3" t="s">
        <v>446</v>
      </c>
      <c r="C315" s="3" t="s">
        <v>865</v>
      </c>
      <c r="D315" s="3" t="s">
        <v>19</v>
      </c>
      <c r="E315" s="3" t="s">
        <v>14</v>
      </c>
      <c r="F315" s="3">
        <v>5034</v>
      </c>
      <c r="G315" s="3" t="s">
        <v>1183</v>
      </c>
      <c r="H315" s="3" t="s">
        <v>15</v>
      </c>
      <c r="I315" s="4">
        <v>120</v>
      </c>
      <c r="J315" s="5">
        <v>43672</v>
      </c>
    </row>
    <row r="316" spans="1:10" x14ac:dyDescent="0.25">
      <c r="A316" s="3" t="s">
        <v>37</v>
      </c>
      <c r="B316" s="3" t="s">
        <v>866</v>
      </c>
      <c r="C316" s="3" t="s">
        <v>867</v>
      </c>
      <c r="D316" s="3" t="s">
        <v>111</v>
      </c>
      <c r="E316" s="3" t="s">
        <v>14</v>
      </c>
      <c r="F316" s="3">
        <v>5034</v>
      </c>
      <c r="G316" s="3" t="s">
        <v>1182</v>
      </c>
      <c r="H316" s="3" t="s">
        <v>28</v>
      </c>
      <c r="I316" s="4">
        <v>150</v>
      </c>
      <c r="J316" s="7">
        <v>43594</v>
      </c>
    </row>
    <row r="317" spans="1:10" x14ac:dyDescent="0.25">
      <c r="A317" s="3" t="s">
        <v>150</v>
      </c>
      <c r="B317" s="3" t="s">
        <v>868</v>
      </c>
      <c r="C317" s="3" t="s">
        <v>869</v>
      </c>
      <c r="D317" s="3" t="s">
        <v>114</v>
      </c>
      <c r="E317" s="3" t="s">
        <v>14</v>
      </c>
      <c r="F317" s="3">
        <v>5062</v>
      </c>
      <c r="G317" s="3" t="s">
        <v>1182</v>
      </c>
      <c r="H317" s="3" t="s">
        <v>56</v>
      </c>
      <c r="I317" s="4">
        <v>180</v>
      </c>
      <c r="J317" s="5">
        <v>43655</v>
      </c>
    </row>
    <row r="318" spans="1:10" x14ac:dyDescent="0.25">
      <c r="A318" s="3" t="s">
        <v>237</v>
      </c>
      <c r="B318" s="3" t="s">
        <v>690</v>
      </c>
      <c r="C318" s="3" t="s">
        <v>870</v>
      </c>
      <c r="D318" s="3" t="s">
        <v>273</v>
      </c>
      <c r="E318" s="3" t="s">
        <v>14</v>
      </c>
      <c r="F318" s="3">
        <v>5061</v>
      </c>
      <c r="G318" s="3" t="s">
        <v>1184</v>
      </c>
      <c r="H318" s="3" t="s">
        <v>56</v>
      </c>
      <c r="I318" s="4">
        <v>180</v>
      </c>
      <c r="J318" s="7">
        <v>43626</v>
      </c>
    </row>
    <row r="319" spans="1:10" x14ac:dyDescent="0.25">
      <c r="A319" s="3" t="s">
        <v>385</v>
      </c>
      <c r="B319" s="3" t="s">
        <v>871</v>
      </c>
      <c r="C319" s="3" t="s">
        <v>872</v>
      </c>
      <c r="D319" s="3" t="s">
        <v>27</v>
      </c>
      <c r="E319" s="3" t="s">
        <v>14</v>
      </c>
      <c r="F319" s="3">
        <v>5041</v>
      </c>
      <c r="G319" s="3" t="s">
        <v>1179</v>
      </c>
      <c r="H319" s="3" t="s">
        <v>56</v>
      </c>
      <c r="I319" s="4">
        <v>180</v>
      </c>
      <c r="J319" s="7">
        <v>43559</v>
      </c>
    </row>
    <row r="320" spans="1:10" x14ac:dyDescent="0.25">
      <c r="A320" s="3" t="s">
        <v>857</v>
      </c>
      <c r="B320" s="3" t="s">
        <v>873</v>
      </c>
      <c r="C320" s="3" t="s">
        <v>874</v>
      </c>
      <c r="D320" s="3" t="s">
        <v>55</v>
      </c>
      <c r="E320" s="3" t="s">
        <v>14</v>
      </c>
      <c r="F320" s="3">
        <v>5035</v>
      </c>
      <c r="G320" s="3" t="s">
        <v>1179</v>
      </c>
      <c r="H320" s="3" t="s">
        <v>15</v>
      </c>
      <c r="I320" s="4">
        <v>120</v>
      </c>
      <c r="J320" s="7">
        <v>43562</v>
      </c>
    </row>
    <row r="321" spans="1:10" x14ac:dyDescent="0.25">
      <c r="A321" s="3" t="s">
        <v>45</v>
      </c>
      <c r="B321" s="3" t="s">
        <v>866</v>
      </c>
      <c r="C321" s="3" t="s">
        <v>875</v>
      </c>
      <c r="D321" s="3" t="s">
        <v>111</v>
      </c>
      <c r="E321" s="3" t="s">
        <v>14</v>
      </c>
      <c r="F321" s="3">
        <v>5034</v>
      </c>
      <c r="G321" s="3" t="s">
        <v>1181</v>
      </c>
      <c r="H321" s="3" t="s">
        <v>28</v>
      </c>
      <c r="I321" s="4">
        <v>150</v>
      </c>
      <c r="J321" s="5">
        <v>43682</v>
      </c>
    </row>
    <row r="322" spans="1:10" x14ac:dyDescent="0.25">
      <c r="A322" s="3" t="s">
        <v>263</v>
      </c>
      <c r="B322" s="3" t="s">
        <v>876</v>
      </c>
      <c r="C322" s="3" t="s">
        <v>877</v>
      </c>
      <c r="D322" s="3" t="s">
        <v>44</v>
      </c>
      <c r="E322" s="3" t="s">
        <v>14</v>
      </c>
      <c r="F322" s="3">
        <v>5041</v>
      </c>
      <c r="G322" s="3" t="s">
        <v>1181</v>
      </c>
      <c r="H322" s="3" t="s">
        <v>15</v>
      </c>
      <c r="I322" s="4">
        <v>120</v>
      </c>
      <c r="J322" s="5">
        <v>43685</v>
      </c>
    </row>
    <row r="323" spans="1:10" x14ac:dyDescent="0.25">
      <c r="A323" s="3" t="s">
        <v>202</v>
      </c>
      <c r="B323" s="3" t="s">
        <v>878</v>
      </c>
      <c r="C323" s="3" t="s">
        <v>879</v>
      </c>
      <c r="D323" s="3" t="s">
        <v>19</v>
      </c>
      <c r="E323" s="3" t="s">
        <v>14</v>
      </c>
      <c r="F323" s="3">
        <v>5034</v>
      </c>
      <c r="G323" s="3" t="s">
        <v>1182</v>
      </c>
      <c r="H323" s="3" t="s">
        <v>28</v>
      </c>
      <c r="I323" s="4">
        <v>150</v>
      </c>
      <c r="J323" s="5">
        <v>43668</v>
      </c>
    </row>
    <row r="324" spans="1:10" x14ac:dyDescent="0.25">
      <c r="A324" s="3" t="s">
        <v>864</v>
      </c>
      <c r="B324" s="3" t="s">
        <v>880</v>
      </c>
      <c r="C324" s="3" t="s">
        <v>881</v>
      </c>
      <c r="D324" s="3" t="s">
        <v>273</v>
      </c>
      <c r="E324" s="3" t="s">
        <v>14</v>
      </c>
      <c r="F324" s="3">
        <v>5061</v>
      </c>
      <c r="G324" s="3" t="s">
        <v>1180</v>
      </c>
      <c r="H324" s="3" t="s">
        <v>28</v>
      </c>
      <c r="I324" s="4">
        <v>150</v>
      </c>
      <c r="J324" s="7">
        <v>43540</v>
      </c>
    </row>
    <row r="325" spans="1:10" x14ac:dyDescent="0.25">
      <c r="A325" s="3" t="s">
        <v>882</v>
      </c>
      <c r="B325" s="3" t="s">
        <v>883</v>
      </c>
      <c r="C325" s="3" t="s">
        <v>884</v>
      </c>
      <c r="D325" s="3" t="s">
        <v>467</v>
      </c>
      <c r="E325" s="3" t="s">
        <v>14</v>
      </c>
      <c r="F325" s="3">
        <v>5061</v>
      </c>
      <c r="G325" s="3" t="s">
        <v>1184</v>
      </c>
      <c r="H325" s="3" t="s">
        <v>56</v>
      </c>
      <c r="I325" s="4">
        <v>180</v>
      </c>
      <c r="J325" s="5">
        <v>43664</v>
      </c>
    </row>
    <row r="326" spans="1:10" x14ac:dyDescent="0.25">
      <c r="A326" s="3" t="s">
        <v>745</v>
      </c>
      <c r="B326" s="3" t="s">
        <v>885</v>
      </c>
      <c r="C326" s="3" t="s">
        <v>886</v>
      </c>
      <c r="D326" s="3" t="s">
        <v>153</v>
      </c>
      <c r="E326" s="3" t="s">
        <v>14</v>
      </c>
      <c r="F326" s="3">
        <v>5041</v>
      </c>
      <c r="G326" s="3" t="s">
        <v>1184</v>
      </c>
      <c r="H326" s="3" t="s">
        <v>28</v>
      </c>
      <c r="I326" s="4">
        <v>150</v>
      </c>
      <c r="J326" s="7">
        <v>43539</v>
      </c>
    </row>
    <row r="327" spans="1:10" x14ac:dyDescent="0.25">
      <c r="A327" s="3" t="s">
        <v>887</v>
      </c>
      <c r="B327" s="3" t="s">
        <v>732</v>
      </c>
      <c r="C327" s="3" t="s">
        <v>888</v>
      </c>
      <c r="D327" s="3" t="s">
        <v>74</v>
      </c>
      <c r="E327" s="3" t="s">
        <v>14</v>
      </c>
      <c r="F327" s="3">
        <v>5056</v>
      </c>
      <c r="G327" s="3" t="s">
        <v>1180</v>
      </c>
      <c r="H327" s="3" t="s">
        <v>56</v>
      </c>
      <c r="I327" s="4">
        <v>180</v>
      </c>
      <c r="J327" s="7">
        <v>43563</v>
      </c>
    </row>
    <row r="328" spans="1:10" x14ac:dyDescent="0.25">
      <c r="A328" s="3" t="s">
        <v>263</v>
      </c>
      <c r="B328" s="3" t="s">
        <v>118</v>
      </c>
      <c r="C328" s="3" t="s">
        <v>889</v>
      </c>
      <c r="D328" s="3" t="s">
        <v>172</v>
      </c>
      <c r="E328" s="3" t="s">
        <v>14</v>
      </c>
      <c r="F328" s="3">
        <v>5159</v>
      </c>
      <c r="G328" s="3" t="s">
        <v>1184</v>
      </c>
      <c r="H328" s="3" t="s">
        <v>28</v>
      </c>
      <c r="I328" s="4">
        <v>150</v>
      </c>
      <c r="J328" s="5">
        <v>43661</v>
      </c>
    </row>
    <row r="329" spans="1:10" x14ac:dyDescent="0.25">
      <c r="A329" s="3" t="s">
        <v>219</v>
      </c>
      <c r="B329" s="3" t="s">
        <v>890</v>
      </c>
      <c r="C329" s="3" t="s">
        <v>891</v>
      </c>
      <c r="D329" s="3" t="s">
        <v>27</v>
      </c>
      <c r="E329" s="3" t="s">
        <v>14</v>
      </c>
      <c r="F329" s="3">
        <v>5041</v>
      </c>
      <c r="G329" s="3" t="s">
        <v>1179</v>
      </c>
      <c r="H329" s="3" t="s">
        <v>15</v>
      </c>
      <c r="I329" s="4">
        <v>120</v>
      </c>
      <c r="J329" s="5">
        <v>43687</v>
      </c>
    </row>
    <row r="330" spans="1:10" x14ac:dyDescent="0.25">
      <c r="A330" s="3" t="s">
        <v>892</v>
      </c>
      <c r="B330" s="3" t="s">
        <v>709</v>
      </c>
      <c r="C330" s="3" t="s">
        <v>893</v>
      </c>
      <c r="D330" s="3" t="s">
        <v>67</v>
      </c>
      <c r="E330" s="3" t="s">
        <v>14</v>
      </c>
      <c r="F330" s="3">
        <v>5061</v>
      </c>
      <c r="G330" s="3" t="s">
        <v>1181</v>
      </c>
      <c r="H330" s="3" t="s">
        <v>15</v>
      </c>
      <c r="I330" s="4">
        <v>120</v>
      </c>
      <c r="J330" s="7">
        <v>43524</v>
      </c>
    </row>
    <row r="331" spans="1:10" x14ac:dyDescent="0.25">
      <c r="A331" s="3" t="s">
        <v>64</v>
      </c>
      <c r="B331" s="3" t="s">
        <v>894</v>
      </c>
      <c r="C331" s="3" t="s">
        <v>895</v>
      </c>
      <c r="D331" s="3" t="s">
        <v>227</v>
      </c>
      <c r="E331" s="3" t="s">
        <v>14</v>
      </c>
      <c r="F331" s="3">
        <v>5061</v>
      </c>
      <c r="G331" s="3" t="s">
        <v>1180</v>
      </c>
      <c r="H331" s="3" t="s">
        <v>56</v>
      </c>
      <c r="I331" s="4">
        <v>180</v>
      </c>
      <c r="J331" s="5">
        <v>43681</v>
      </c>
    </row>
    <row r="332" spans="1:10" x14ac:dyDescent="0.25">
      <c r="A332" s="3" t="s">
        <v>123</v>
      </c>
      <c r="B332" s="3" t="s">
        <v>896</v>
      </c>
      <c r="C332" s="3" t="s">
        <v>897</v>
      </c>
      <c r="D332" s="3" t="s">
        <v>518</v>
      </c>
      <c r="E332" s="3" t="s">
        <v>14</v>
      </c>
      <c r="F332" s="3">
        <v>5064</v>
      </c>
      <c r="G332" s="3" t="s">
        <v>1179</v>
      </c>
      <c r="H332" s="3" t="s">
        <v>28</v>
      </c>
      <c r="I332" s="4">
        <v>150</v>
      </c>
      <c r="J332" s="5">
        <v>43656</v>
      </c>
    </row>
    <row r="333" spans="1:10" x14ac:dyDescent="0.25">
      <c r="A333" s="3" t="s">
        <v>150</v>
      </c>
      <c r="B333" s="3" t="s">
        <v>618</v>
      </c>
      <c r="C333" s="3" t="s">
        <v>898</v>
      </c>
      <c r="D333" s="3" t="s">
        <v>227</v>
      </c>
      <c r="E333" s="3" t="s">
        <v>14</v>
      </c>
      <c r="F333" s="3">
        <v>5061</v>
      </c>
      <c r="G333" s="3" t="s">
        <v>1180</v>
      </c>
      <c r="H333" s="3" t="s">
        <v>56</v>
      </c>
      <c r="I333" s="4">
        <v>180</v>
      </c>
      <c r="J333" s="5">
        <v>43672</v>
      </c>
    </row>
    <row r="334" spans="1:10" x14ac:dyDescent="0.25">
      <c r="A334" s="3" t="s">
        <v>899</v>
      </c>
      <c r="B334" s="3" t="s">
        <v>900</v>
      </c>
      <c r="C334" s="3" t="s">
        <v>901</v>
      </c>
      <c r="D334" s="3" t="s">
        <v>207</v>
      </c>
      <c r="E334" s="3" t="s">
        <v>14</v>
      </c>
      <c r="F334" s="3">
        <v>5034</v>
      </c>
      <c r="G334" s="3" t="s">
        <v>1179</v>
      </c>
      <c r="H334" s="3" t="s">
        <v>28</v>
      </c>
      <c r="I334" s="4">
        <v>150</v>
      </c>
      <c r="J334" s="7">
        <v>43606</v>
      </c>
    </row>
    <row r="335" spans="1:10" x14ac:dyDescent="0.25">
      <c r="A335" s="3" t="s">
        <v>318</v>
      </c>
      <c r="B335" s="3" t="s">
        <v>902</v>
      </c>
      <c r="C335" s="3" t="s">
        <v>903</v>
      </c>
      <c r="D335" s="3" t="s">
        <v>904</v>
      </c>
      <c r="E335" s="3" t="s">
        <v>14</v>
      </c>
      <c r="F335" s="3">
        <v>5040</v>
      </c>
      <c r="G335" s="3" t="s">
        <v>1184</v>
      </c>
      <c r="H335" s="3" t="s">
        <v>28</v>
      </c>
      <c r="I335" s="4">
        <v>150</v>
      </c>
      <c r="J335" s="7">
        <v>43495</v>
      </c>
    </row>
    <row r="336" spans="1:10" x14ac:dyDescent="0.25">
      <c r="A336" s="3" t="s">
        <v>905</v>
      </c>
      <c r="B336" s="3" t="s">
        <v>906</v>
      </c>
      <c r="C336" s="3" t="s">
        <v>907</v>
      </c>
      <c r="D336" s="3" t="s">
        <v>82</v>
      </c>
      <c r="E336" s="3" t="s">
        <v>14</v>
      </c>
      <c r="F336" s="3">
        <v>5034</v>
      </c>
      <c r="G336" s="3" t="s">
        <v>1181</v>
      </c>
      <c r="H336" s="3" t="s">
        <v>28</v>
      </c>
      <c r="I336" s="4">
        <v>150</v>
      </c>
      <c r="J336" s="7">
        <v>43481</v>
      </c>
    </row>
    <row r="337" spans="1:10" x14ac:dyDescent="0.25">
      <c r="A337" s="3" t="s">
        <v>908</v>
      </c>
      <c r="B337" s="3" t="s">
        <v>316</v>
      </c>
      <c r="C337" s="3" t="s">
        <v>909</v>
      </c>
      <c r="D337" s="3" t="s">
        <v>448</v>
      </c>
      <c r="E337" s="3" t="s">
        <v>14</v>
      </c>
      <c r="F337" s="3">
        <v>5035</v>
      </c>
      <c r="G337" s="3" t="s">
        <v>1183</v>
      </c>
      <c r="H337" s="3" t="s">
        <v>56</v>
      </c>
      <c r="I337" s="4">
        <v>180</v>
      </c>
      <c r="J337" s="5">
        <v>43651</v>
      </c>
    </row>
    <row r="338" spans="1:10" x14ac:dyDescent="0.25">
      <c r="A338" s="3" t="s">
        <v>202</v>
      </c>
      <c r="B338" s="3" t="s">
        <v>253</v>
      </c>
      <c r="C338" s="3" t="s">
        <v>910</v>
      </c>
      <c r="D338" s="3" t="s">
        <v>44</v>
      </c>
      <c r="E338" s="3" t="s">
        <v>14</v>
      </c>
      <c r="F338" s="3">
        <v>5041</v>
      </c>
      <c r="G338" s="3" t="s">
        <v>1181</v>
      </c>
      <c r="H338" s="3" t="s">
        <v>56</v>
      </c>
      <c r="I338" s="4">
        <v>180</v>
      </c>
      <c r="J338" s="5">
        <v>43654</v>
      </c>
    </row>
    <row r="339" spans="1:10" x14ac:dyDescent="0.25">
      <c r="A339" s="3" t="s">
        <v>911</v>
      </c>
      <c r="B339" s="3" t="s">
        <v>912</v>
      </c>
      <c r="C339" s="3" t="s">
        <v>913</v>
      </c>
      <c r="D339" s="3" t="s">
        <v>89</v>
      </c>
      <c r="E339" s="3" t="s">
        <v>14</v>
      </c>
      <c r="F339" s="3">
        <v>5002</v>
      </c>
      <c r="G339" s="3" t="s">
        <v>1183</v>
      </c>
      <c r="H339" s="3" t="s">
        <v>15</v>
      </c>
      <c r="I339" s="4">
        <v>120</v>
      </c>
      <c r="J339" s="7">
        <v>43633</v>
      </c>
    </row>
    <row r="340" spans="1:10" x14ac:dyDescent="0.25">
      <c r="A340" s="3" t="s">
        <v>660</v>
      </c>
      <c r="B340" s="3" t="s">
        <v>883</v>
      </c>
      <c r="C340" s="3" t="s">
        <v>914</v>
      </c>
      <c r="D340" s="3" t="s">
        <v>153</v>
      </c>
      <c r="E340" s="3" t="s">
        <v>14</v>
      </c>
      <c r="F340" s="3">
        <v>5041</v>
      </c>
      <c r="G340" s="3" t="s">
        <v>1184</v>
      </c>
      <c r="H340" s="3" t="s">
        <v>56</v>
      </c>
      <c r="I340" s="4">
        <v>180</v>
      </c>
      <c r="J340" s="7">
        <v>43485</v>
      </c>
    </row>
    <row r="341" spans="1:10" x14ac:dyDescent="0.25">
      <c r="A341" s="3" t="s">
        <v>915</v>
      </c>
      <c r="B341" s="3" t="s">
        <v>916</v>
      </c>
      <c r="C341" s="3" t="s">
        <v>917</v>
      </c>
      <c r="D341" s="3" t="s">
        <v>153</v>
      </c>
      <c r="E341" s="3" t="s">
        <v>14</v>
      </c>
      <c r="F341" s="3">
        <v>5041</v>
      </c>
      <c r="G341" s="3" t="s">
        <v>1184</v>
      </c>
      <c r="H341" s="3" t="s">
        <v>28</v>
      </c>
      <c r="I341" s="4">
        <v>150</v>
      </c>
      <c r="J341" s="7">
        <v>43532</v>
      </c>
    </row>
    <row r="342" spans="1:10" x14ac:dyDescent="0.25">
      <c r="A342" s="3" t="s">
        <v>147</v>
      </c>
      <c r="B342" s="3" t="s">
        <v>918</v>
      </c>
      <c r="C342" s="3" t="s">
        <v>919</v>
      </c>
      <c r="D342" s="3" t="s">
        <v>19</v>
      </c>
      <c r="E342" s="3" t="s">
        <v>14</v>
      </c>
      <c r="F342" s="3">
        <v>5034</v>
      </c>
      <c r="G342" s="3" t="s">
        <v>1184</v>
      </c>
      <c r="H342" s="3" t="s">
        <v>56</v>
      </c>
      <c r="I342" s="4">
        <v>180</v>
      </c>
      <c r="J342" s="5">
        <v>43668</v>
      </c>
    </row>
    <row r="343" spans="1:10" x14ac:dyDescent="0.25">
      <c r="A343" s="3" t="s">
        <v>920</v>
      </c>
      <c r="B343" s="3" t="s">
        <v>716</v>
      </c>
      <c r="C343" s="3" t="s">
        <v>921</v>
      </c>
      <c r="D343" s="3" t="s">
        <v>922</v>
      </c>
      <c r="E343" s="3" t="s">
        <v>14</v>
      </c>
      <c r="F343" s="3">
        <v>5061</v>
      </c>
      <c r="G343" s="3" t="s">
        <v>1180</v>
      </c>
      <c r="H343" s="3" t="s">
        <v>28</v>
      </c>
      <c r="I343" s="4">
        <v>150</v>
      </c>
      <c r="J343" s="7">
        <v>43470</v>
      </c>
    </row>
    <row r="344" spans="1:10" x14ac:dyDescent="0.25">
      <c r="A344" s="3" t="s">
        <v>923</v>
      </c>
      <c r="B344" s="3" t="s">
        <v>924</v>
      </c>
      <c r="C344" s="3" t="s">
        <v>925</v>
      </c>
      <c r="D344" s="3" t="s">
        <v>926</v>
      </c>
      <c r="E344" s="3" t="s">
        <v>14</v>
      </c>
      <c r="F344" s="3">
        <v>5024</v>
      </c>
      <c r="G344" s="3" t="s">
        <v>1182</v>
      </c>
      <c r="H344" s="3" t="s">
        <v>56</v>
      </c>
      <c r="I344" s="4">
        <v>180</v>
      </c>
      <c r="J344" s="5">
        <v>43681</v>
      </c>
    </row>
    <row r="345" spans="1:10" x14ac:dyDescent="0.25">
      <c r="A345" s="3" t="s">
        <v>253</v>
      </c>
      <c r="B345" s="3" t="s">
        <v>512</v>
      </c>
      <c r="C345" s="3" t="s">
        <v>927</v>
      </c>
      <c r="D345" s="3" t="s">
        <v>636</v>
      </c>
      <c r="E345" s="3" t="s">
        <v>14</v>
      </c>
      <c r="F345" s="3">
        <v>5062</v>
      </c>
      <c r="G345" s="3" t="s">
        <v>1183</v>
      </c>
      <c r="H345" s="3" t="s">
        <v>28</v>
      </c>
      <c r="I345" s="4">
        <v>150</v>
      </c>
      <c r="J345" s="5">
        <v>43656</v>
      </c>
    </row>
    <row r="346" spans="1:10" x14ac:dyDescent="0.25">
      <c r="A346" s="3" t="s">
        <v>769</v>
      </c>
      <c r="B346" s="3" t="s">
        <v>634</v>
      </c>
      <c r="C346" s="3" t="s">
        <v>928</v>
      </c>
      <c r="D346" s="3" t="s">
        <v>929</v>
      </c>
      <c r="E346" s="3" t="s">
        <v>14</v>
      </c>
      <c r="F346" s="3">
        <v>5033</v>
      </c>
      <c r="G346" s="3" t="s">
        <v>1179</v>
      </c>
      <c r="H346" s="3" t="s">
        <v>15</v>
      </c>
      <c r="I346" s="4">
        <v>120</v>
      </c>
      <c r="J346" s="5">
        <v>43667</v>
      </c>
    </row>
    <row r="347" spans="1:10" x14ac:dyDescent="0.25">
      <c r="A347" s="3" t="s">
        <v>930</v>
      </c>
      <c r="B347" s="3" t="s">
        <v>931</v>
      </c>
      <c r="C347" s="3" t="s">
        <v>932</v>
      </c>
      <c r="D347" s="3" t="s">
        <v>781</v>
      </c>
      <c r="E347" s="3" t="s">
        <v>14</v>
      </c>
      <c r="F347" s="3">
        <v>5044</v>
      </c>
      <c r="G347" s="3" t="s">
        <v>1179</v>
      </c>
      <c r="H347" s="3" t="s">
        <v>15</v>
      </c>
      <c r="I347" s="4">
        <v>120</v>
      </c>
      <c r="J347" s="5">
        <v>43666</v>
      </c>
    </row>
    <row r="348" spans="1:10" x14ac:dyDescent="0.25">
      <c r="A348" s="3" t="s">
        <v>529</v>
      </c>
      <c r="B348" s="3" t="s">
        <v>434</v>
      </c>
      <c r="C348" s="3" t="s">
        <v>933</v>
      </c>
      <c r="D348" s="3" t="s">
        <v>934</v>
      </c>
      <c r="E348" s="3" t="s">
        <v>14</v>
      </c>
      <c r="F348" s="3">
        <v>5355</v>
      </c>
      <c r="G348" s="3" t="s">
        <v>1179</v>
      </c>
      <c r="H348" s="3" t="s">
        <v>28</v>
      </c>
      <c r="I348" s="4">
        <v>150</v>
      </c>
      <c r="J348" s="7">
        <v>43562</v>
      </c>
    </row>
    <row r="349" spans="1:10" x14ac:dyDescent="0.25">
      <c r="A349" s="3" t="s">
        <v>10</v>
      </c>
      <c r="B349" s="3" t="s">
        <v>416</v>
      </c>
      <c r="C349" s="3" t="s">
        <v>935</v>
      </c>
      <c r="D349" s="3" t="s">
        <v>204</v>
      </c>
      <c r="E349" s="3" t="s">
        <v>14</v>
      </c>
      <c r="F349" s="3">
        <v>5033</v>
      </c>
      <c r="G349" s="3" t="s">
        <v>1184</v>
      </c>
      <c r="H349" s="3" t="s">
        <v>15</v>
      </c>
      <c r="I349" s="4">
        <v>120</v>
      </c>
      <c r="J349" s="7">
        <v>43580</v>
      </c>
    </row>
    <row r="350" spans="1:10" x14ac:dyDescent="0.25">
      <c r="A350" s="3" t="s">
        <v>185</v>
      </c>
      <c r="B350" s="3" t="s">
        <v>936</v>
      </c>
      <c r="C350" s="3" t="s">
        <v>937</v>
      </c>
      <c r="D350" s="3" t="s">
        <v>153</v>
      </c>
      <c r="E350" s="3" t="s">
        <v>14</v>
      </c>
      <c r="F350" s="3">
        <v>5041</v>
      </c>
      <c r="G350" s="3" t="s">
        <v>1184</v>
      </c>
      <c r="H350" s="3" t="s">
        <v>28</v>
      </c>
      <c r="I350" s="4">
        <v>150</v>
      </c>
      <c r="J350" s="7">
        <v>43468</v>
      </c>
    </row>
    <row r="351" spans="1:10" x14ac:dyDescent="0.25">
      <c r="A351" s="3" t="s">
        <v>123</v>
      </c>
      <c r="B351" s="3" t="s">
        <v>938</v>
      </c>
      <c r="C351" s="3" t="s">
        <v>939</v>
      </c>
      <c r="D351" s="3" t="s">
        <v>184</v>
      </c>
      <c r="E351" s="3" t="s">
        <v>14</v>
      </c>
      <c r="F351" s="3">
        <v>5064</v>
      </c>
      <c r="G351" s="3" t="s">
        <v>1181</v>
      </c>
      <c r="H351" s="3" t="s">
        <v>28</v>
      </c>
      <c r="I351" s="4">
        <v>150</v>
      </c>
      <c r="J351" s="5">
        <v>43660</v>
      </c>
    </row>
    <row r="352" spans="1:10" x14ac:dyDescent="0.25">
      <c r="A352" s="3" t="s">
        <v>940</v>
      </c>
      <c r="B352" s="3" t="s">
        <v>941</v>
      </c>
      <c r="C352" s="3" t="s">
        <v>942</v>
      </c>
      <c r="D352" s="3" t="s">
        <v>67</v>
      </c>
      <c r="E352" s="3" t="s">
        <v>14</v>
      </c>
      <c r="F352" s="3">
        <v>5061</v>
      </c>
      <c r="G352" s="3" t="s">
        <v>1179</v>
      </c>
      <c r="H352" s="3" t="s">
        <v>15</v>
      </c>
      <c r="I352" s="4">
        <v>120</v>
      </c>
      <c r="J352" s="5">
        <v>43686</v>
      </c>
    </row>
    <row r="353" spans="1:10" x14ac:dyDescent="0.25">
      <c r="A353" s="3" t="s">
        <v>943</v>
      </c>
      <c r="B353" s="3" t="s">
        <v>944</v>
      </c>
      <c r="C353" s="3" t="s">
        <v>945</v>
      </c>
      <c r="D353" s="3" t="s">
        <v>48</v>
      </c>
      <c r="E353" s="3" t="s">
        <v>14</v>
      </c>
      <c r="F353" s="3">
        <v>5034</v>
      </c>
      <c r="G353" s="3" t="s">
        <v>1180</v>
      </c>
      <c r="H353" s="3" t="s">
        <v>28</v>
      </c>
      <c r="I353" s="4">
        <v>150</v>
      </c>
      <c r="J353" s="5">
        <v>43651</v>
      </c>
    </row>
    <row r="354" spans="1:10" x14ac:dyDescent="0.25">
      <c r="A354" s="3" t="s">
        <v>946</v>
      </c>
      <c r="B354" s="3" t="s">
        <v>868</v>
      </c>
      <c r="C354" s="3" t="s">
        <v>947</v>
      </c>
      <c r="D354" s="3" t="s">
        <v>948</v>
      </c>
      <c r="E354" s="3" t="s">
        <v>14</v>
      </c>
      <c r="F354" s="3">
        <v>5343</v>
      </c>
      <c r="G354" s="3" t="s">
        <v>1184</v>
      </c>
      <c r="H354" s="3" t="s">
        <v>56</v>
      </c>
      <c r="I354" s="4">
        <v>180</v>
      </c>
      <c r="J354" s="5">
        <v>43649</v>
      </c>
    </row>
    <row r="355" spans="1:10" x14ac:dyDescent="0.25">
      <c r="A355" s="3" t="s">
        <v>429</v>
      </c>
      <c r="B355" s="3" t="s">
        <v>709</v>
      </c>
      <c r="C355" s="3" t="s">
        <v>949</v>
      </c>
      <c r="D355" s="3" t="s">
        <v>777</v>
      </c>
      <c r="E355" s="3" t="s">
        <v>14</v>
      </c>
      <c r="F355" s="3">
        <v>5068</v>
      </c>
      <c r="G355" s="3" t="s">
        <v>1180</v>
      </c>
      <c r="H355" s="3" t="s">
        <v>56</v>
      </c>
      <c r="I355" s="4">
        <v>180</v>
      </c>
      <c r="J355" s="5">
        <v>43682</v>
      </c>
    </row>
    <row r="356" spans="1:10" x14ac:dyDescent="0.25">
      <c r="A356" s="3" t="s">
        <v>376</v>
      </c>
      <c r="B356" s="3" t="s">
        <v>80</v>
      </c>
      <c r="C356" s="3" t="s">
        <v>950</v>
      </c>
      <c r="D356" s="3" t="s">
        <v>153</v>
      </c>
      <c r="E356" s="3" t="s">
        <v>14</v>
      </c>
      <c r="F356" s="3">
        <v>5041</v>
      </c>
      <c r="G356" s="3" t="s">
        <v>1180</v>
      </c>
      <c r="H356" s="3" t="s">
        <v>15</v>
      </c>
      <c r="I356" s="4">
        <v>120</v>
      </c>
      <c r="J356" s="7">
        <v>43509</v>
      </c>
    </row>
    <row r="357" spans="1:10" x14ac:dyDescent="0.25">
      <c r="A357" s="3" t="s">
        <v>237</v>
      </c>
      <c r="B357" s="3" t="s">
        <v>873</v>
      </c>
      <c r="C357" s="3" t="s">
        <v>764</v>
      </c>
      <c r="D357" s="3" t="s">
        <v>266</v>
      </c>
      <c r="E357" s="3" t="s">
        <v>14</v>
      </c>
      <c r="F357" s="3">
        <v>5034</v>
      </c>
      <c r="G357" s="3" t="s">
        <v>1179</v>
      </c>
      <c r="H357" s="3" t="s">
        <v>28</v>
      </c>
      <c r="I357" s="4">
        <v>150</v>
      </c>
      <c r="J357" s="7">
        <v>43571</v>
      </c>
    </row>
    <row r="358" spans="1:10" x14ac:dyDescent="0.25">
      <c r="A358" s="3" t="s">
        <v>951</v>
      </c>
      <c r="B358" s="3" t="s">
        <v>133</v>
      </c>
      <c r="C358" s="3" t="s">
        <v>952</v>
      </c>
      <c r="D358" s="3" t="s">
        <v>55</v>
      </c>
      <c r="E358" s="3" t="s">
        <v>14</v>
      </c>
      <c r="F358" s="3">
        <v>5035</v>
      </c>
      <c r="G358" s="3" t="s">
        <v>1182</v>
      </c>
      <c r="H358" s="3" t="s">
        <v>15</v>
      </c>
      <c r="I358" s="4">
        <v>120</v>
      </c>
      <c r="J358" s="7">
        <v>43528</v>
      </c>
    </row>
    <row r="359" spans="1:10" x14ac:dyDescent="0.25">
      <c r="A359" s="3" t="s">
        <v>930</v>
      </c>
      <c r="B359" s="3" t="s">
        <v>953</v>
      </c>
      <c r="C359" s="3" t="s">
        <v>954</v>
      </c>
      <c r="D359" s="3" t="s">
        <v>36</v>
      </c>
      <c r="E359" s="3" t="s">
        <v>14</v>
      </c>
      <c r="F359" s="3">
        <v>5041</v>
      </c>
      <c r="G359" s="3" t="s">
        <v>1179</v>
      </c>
      <c r="H359" s="3" t="s">
        <v>15</v>
      </c>
      <c r="I359" s="4">
        <v>120</v>
      </c>
      <c r="J359" s="7">
        <v>43587</v>
      </c>
    </row>
    <row r="360" spans="1:10" x14ac:dyDescent="0.25">
      <c r="A360" s="3" t="s">
        <v>955</v>
      </c>
      <c r="B360" s="3" t="s">
        <v>791</v>
      </c>
      <c r="C360" s="3" t="s">
        <v>956</v>
      </c>
      <c r="D360" s="3" t="s">
        <v>103</v>
      </c>
      <c r="E360" s="3" t="s">
        <v>14</v>
      </c>
      <c r="F360" s="3">
        <v>5042</v>
      </c>
      <c r="G360" s="3" t="s">
        <v>1179</v>
      </c>
      <c r="H360" s="3" t="s">
        <v>15</v>
      </c>
      <c r="I360" s="4">
        <v>120</v>
      </c>
      <c r="J360" s="7">
        <v>43561</v>
      </c>
    </row>
    <row r="361" spans="1:10" x14ac:dyDescent="0.25">
      <c r="A361" s="3" t="s">
        <v>422</v>
      </c>
      <c r="B361" s="3" t="s">
        <v>232</v>
      </c>
      <c r="C361" s="3" t="s">
        <v>957</v>
      </c>
      <c r="D361" s="3" t="s">
        <v>467</v>
      </c>
      <c r="E361" s="3" t="s">
        <v>14</v>
      </c>
      <c r="F361" s="3">
        <v>5061</v>
      </c>
      <c r="G361" s="3" t="s">
        <v>1179</v>
      </c>
      <c r="H361" s="3" t="s">
        <v>28</v>
      </c>
      <c r="I361" s="4">
        <v>150</v>
      </c>
      <c r="J361" s="7">
        <v>43605</v>
      </c>
    </row>
    <row r="362" spans="1:10" x14ac:dyDescent="0.25">
      <c r="A362" s="3" t="s">
        <v>123</v>
      </c>
      <c r="B362" s="3" t="s">
        <v>958</v>
      </c>
      <c r="C362" s="3" t="s">
        <v>959</v>
      </c>
      <c r="D362" s="3" t="s">
        <v>23</v>
      </c>
      <c r="E362" s="3" t="s">
        <v>14</v>
      </c>
      <c r="F362" s="3">
        <v>5039</v>
      </c>
      <c r="G362" s="3" t="s">
        <v>1181</v>
      </c>
      <c r="H362" s="3" t="s">
        <v>15</v>
      </c>
      <c r="I362" s="4">
        <v>120</v>
      </c>
      <c r="J362" s="5">
        <v>43685</v>
      </c>
    </row>
    <row r="363" spans="1:10" x14ac:dyDescent="0.25">
      <c r="A363" s="3" t="s">
        <v>154</v>
      </c>
      <c r="B363" s="3" t="s">
        <v>732</v>
      </c>
      <c r="C363" s="3" t="s">
        <v>960</v>
      </c>
      <c r="D363" s="3" t="s">
        <v>13</v>
      </c>
      <c r="E363" s="3" t="s">
        <v>14</v>
      </c>
      <c r="F363" s="3">
        <v>5159</v>
      </c>
      <c r="G363" s="3" t="s">
        <v>1180</v>
      </c>
      <c r="H363" s="3" t="s">
        <v>56</v>
      </c>
      <c r="I363" s="4">
        <v>180</v>
      </c>
      <c r="J363" s="7">
        <v>43552</v>
      </c>
    </row>
    <row r="364" spans="1:10" x14ac:dyDescent="0.25">
      <c r="A364" s="3" t="s">
        <v>961</v>
      </c>
      <c r="B364" s="3" t="s">
        <v>540</v>
      </c>
      <c r="C364" s="3" t="s">
        <v>962</v>
      </c>
      <c r="D364" s="3" t="s">
        <v>71</v>
      </c>
      <c r="E364" s="3" t="s">
        <v>14</v>
      </c>
      <c r="F364" s="3">
        <v>5041</v>
      </c>
      <c r="G364" s="3" t="s">
        <v>1184</v>
      </c>
      <c r="H364" s="3" t="s">
        <v>15</v>
      </c>
      <c r="I364" s="4">
        <v>120</v>
      </c>
      <c r="J364" s="5">
        <v>43687</v>
      </c>
    </row>
    <row r="365" spans="1:10" x14ac:dyDescent="0.25">
      <c r="A365" s="3" t="s">
        <v>769</v>
      </c>
      <c r="B365" s="3" t="s">
        <v>900</v>
      </c>
      <c r="C365" s="3" t="s">
        <v>963</v>
      </c>
      <c r="D365" s="3" t="s">
        <v>176</v>
      </c>
      <c r="E365" s="3" t="s">
        <v>14</v>
      </c>
      <c r="F365" s="3">
        <v>5062</v>
      </c>
      <c r="G365" s="3" t="s">
        <v>1179</v>
      </c>
      <c r="H365" s="3" t="s">
        <v>56</v>
      </c>
      <c r="I365" s="4">
        <v>180</v>
      </c>
      <c r="J365" s="7">
        <v>43561</v>
      </c>
    </row>
    <row r="366" spans="1:10" x14ac:dyDescent="0.25">
      <c r="A366" s="3" t="s">
        <v>362</v>
      </c>
      <c r="B366" s="3" t="s">
        <v>25</v>
      </c>
      <c r="C366" s="3" t="s">
        <v>964</v>
      </c>
      <c r="D366" s="3" t="s">
        <v>23</v>
      </c>
      <c r="E366" s="3" t="s">
        <v>14</v>
      </c>
      <c r="F366" s="3">
        <v>5039</v>
      </c>
      <c r="G366" s="3" t="s">
        <v>1179</v>
      </c>
      <c r="H366" s="3" t="s">
        <v>15</v>
      </c>
      <c r="I366" s="4">
        <v>120</v>
      </c>
      <c r="J366" s="7">
        <v>43540</v>
      </c>
    </row>
    <row r="367" spans="1:10" x14ac:dyDescent="0.25">
      <c r="A367" s="3" t="s">
        <v>657</v>
      </c>
      <c r="B367" s="3" t="s">
        <v>965</v>
      </c>
      <c r="C367" s="3" t="s">
        <v>966</v>
      </c>
      <c r="D367" s="3" t="s">
        <v>475</v>
      </c>
      <c r="E367" s="3" t="s">
        <v>14</v>
      </c>
      <c r="F367" s="3">
        <v>5167</v>
      </c>
      <c r="G367" s="3" t="s">
        <v>1184</v>
      </c>
      <c r="H367" s="3" t="s">
        <v>56</v>
      </c>
      <c r="I367" s="4">
        <v>180</v>
      </c>
      <c r="J367" s="7">
        <v>43597</v>
      </c>
    </row>
    <row r="368" spans="1:10" x14ac:dyDescent="0.25">
      <c r="A368" s="3" t="s">
        <v>735</v>
      </c>
      <c r="B368" s="3" t="s">
        <v>918</v>
      </c>
      <c r="C368" s="3" t="s">
        <v>967</v>
      </c>
      <c r="D368" s="3" t="s">
        <v>89</v>
      </c>
      <c r="E368" s="3" t="s">
        <v>14</v>
      </c>
      <c r="F368" s="3">
        <v>5002</v>
      </c>
      <c r="G368" s="3" t="s">
        <v>1183</v>
      </c>
      <c r="H368" s="3" t="s">
        <v>28</v>
      </c>
      <c r="I368" s="4">
        <v>150</v>
      </c>
      <c r="J368" s="5">
        <v>43660</v>
      </c>
    </row>
    <row r="369" spans="1:10" x14ac:dyDescent="0.25">
      <c r="A369" s="3" t="s">
        <v>506</v>
      </c>
      <c r="B369" s="3" t="s">
        <v>209</v>
      </c>
      <c r="C369" s="3" t="s">
        <v>968</v>
      </c>
      <c r="D369" s="3" t="s">
        <v>27</v>
      </c>
      <c r="E369" s="3" t="s">
        <v>14</v>
      </c>
      <c r="F369" s="3">
        <v>5041</v>
      </c>
      <c r="G369" s="3" t="s">
        <v>1179</v>
      </c>
      <c r="H369" s="3" t="s">
        <v>56</v>
      </c>
      <c r="I369" s="4">
        <v>180</v>
      </c>
      <c r="J369" s="7">
        <v>43564</v>
      </c>
    </row>
    <row r="370" spans="1:10" x14ac:dyDescent="0.25">
      <c r="A370" s="3" t="s">
        <v>37</v>
      </c>
      <c r="B370" s="3" t="s">
        <v>969</v>
      </c>
      <c r="C370" s="3" t="s">
        <v>970</v>
      </c>
      <c r="D370" s="3" t="s">
        <v>227</v>
      </c>
      <c r="E370" s="3" t="s">
        <v>14</v>
      </c>
      <c r="F370" s="3">
        <v>5061</v>
      </c>
      <c r="G370" s="3" t="s">
        <v>1182</v>
      </c>
      <c r="H370" s="3" t="s">
        <v>56</v>
      </c>
      <c r="I370" s="4">
        <v>180</v>
      </c>
      <c r="J370" s="7">
        <v>43580</v>
      </c>
    </row>
    <row r="371" spans="1:10" x14ac:dyDescent="0.25">
      <c r="A371" s="3" t="s">
        <v>445</v>
      </c>
      <c r="B371" s="3" t="s">
        <v>700</v>
      </c>
      <c r="C371" s="3" t="s">
        <v>971</v>
      </c>
      <c r="D371" s="3" t="s">
        <v>36</v>
      </c>
      <c r="E371" s="3" t="s">
        <v>14</v>
      </c>
      <c r="F371" s="3">
        <v>5041</v>
      </c>
      <c r="G371" s="3" t="s">
        <v>1182</v>
      </c>
      <c r="H371" s="3" t="s">
        <v>56</v>
      </c>
      <c r="I371" s="4">
        <v>180</v>
      </c>
      <c r="J371" s="7">
        <v>43489</v>
      </c>
    </row>
    <row r="372" spans="1:10" x14ac:dyDescent="0.25">
      <c r="A372" s="3" t="s">
        <v>972</v>
      </c>
      <c r="B372" s="3" t="s">
        <v>973</v>
      </c>
      <c r="C372" s="3" t="s">
        <v>974</v>
      </c>
      <c r="D372" s="3" t="s">
        <v>19</v>
      </c>
      <c r="E372" s="3" t="s">
        <v>14</v>
      </c>
      <c r="F372" s="3">
        <v>5034</v>
      </c>
      <c r="G372" s="3" t="s">
        <v>1180</v>
      </c>
      <c r="H372" s="3" t="s">
        <v>56</v>
      </c>
      <c r="I372" s="4">
        <v>180</v>
      </c>
      <c r="J372" s="7">
        <v>43638</v>
      </c>
    </row>
    <row r="373" spans="1:10" x14ac:dyDescent="0.25">
      <c r="A373" s="3" t="s">
        <v>52</v>
      </c>
      <c r="B373" s="3" t="s">
        <v>306</v>
      </c>
      <c r="C373" s="3" t="s">
        <v>975</v>
      </c>
      <c r="D373" s="3" t="s">
        <v>144</v>
      </c>
      <c r="E373" s="3" t="s">
        <v>14</v>
      </c>
      <c r="F373" s="3">
        <v>5039</v>
      </c>
      <c r="G373" s="3" t="s">
        <v>1182</v>
      </c>
      <c r="H373" s="3" t="s">
        <v>28</v>
      </c>
      <c r="I373" s="4">
        <v>150</v>
      </c>
      <c r="J373" s="7">
        <v>43519</v>
      </c>
    </row>
    <row r="374" spans="1:10" x14ac:dyDescent="0.25">
      <c r="A374" s="3" t="s">
        <v>237</v>
      </c>
      <c r="B374" s="3" t="s">
        <v>446</v>
      </c>
      <c r="C374" s="3" t="s">
        <v>976</v>
      </c>
      <c r="D374" s="3" t="s">
        <v>581</v>
      </c>
      <c r="E374" s="3" t="s">
        <v>14</v>
      </c>
      <c r="F374" s="3">
        <v>5038</v>
      </c>
      <c r="G374" s="3" t="s">
        <v>1181</v>
      </c>
      <c r="H374" s="3" t="s">
        <v>28</v>
      </c>
      <c r="I374" s="4">
        <v>150</v>
      </c>
      <c r="J374" s="7">
        <v>43640</v>
      </c>
    </row>
    <row r="375" spans="1:10" x14ac:dyDescent="0.25">
      <c r="A375" s="3" t="s">
        <v>52</v>
      </c>
      <c r="B375" s="3" t="s">
        <v>977</v>
      </c>
      <c r="C375" s="3" t="s">
        <v>978</v>
      </c>
      <c r="D375" s="3" t="s">
        <v>158</v>
      </c>
      <c r="E375" s="3" t="s">
        <v>14</v>
      </c>
      <c r="F375" s="3">
        <v>5024</v>
      </c>
      <c r="G375" s="3" t="s">
        <v>1181</v>
      </c>
      <c r="H375" s="3" t="s">
        <v>56</v>
      </c>
      <c r="I375" s="4">
        <v>180</v>
      </c>
      <c r="J375" s="7">
        <v>43578</v>
      </c>
    </row>
    <row r="376" spans="1:10" x14ac:dyDescent="0.25">
      <c r="A376" s="3" t="s">
        <v>237</v>
      </c>
      <c r="B376" s="3" t="s">
        <v>979</v>
      </c>
      <c r="C376" s="3" t="s">
        <v>980</v>
      </c>
      <c r="D376" s="3" t="s">
        <v>153</v>
      </c>
      <c r="E376" s="3" t="s">
        <v>14</v>
      </c>
      <c r="F376" s="3">
        <v>5041</v>
      </c>
      <c r="G376" s="3" t="s">
        <v>1180</v>
      </c>
      <c r="H376" s="3" t="s">
        <v>28</v>
      </c>
      <c r="I376" s="4">
        <v>150</v>
      </c>
      <c r="J376" s="7">
        <v>43518</v>
      </c>
    </row>
    <row r="377" spans="1:10" x14ac:dyDescent="0.25">
      <c r="A377" s="3" t="s">
        <v>981</v>
      </c>
      <c r="B377" s="3" t="s">
        <v>609</v>
      </c>
      <c r="C377" s="3" t="s">
        <v>982</v>
      </c>
      <c r="D377" s="3" t="s">
        <v>19</v>
      </c>
      <c r="E377" s="3" t="s">
        <v>14</v>
      </c>
      <c r="F377" s="3">
        <v>5034</v>
      </c>
      <c r="G377" s="3" t="s">
        <v>1181</v>
      </c>
      <c r="H377" s="3" t="s">
        <v>28</v>
      </c>
      <c r="I377" s="4">
        <v>150</v>
      </c>
      <c r="J377" s="7">
        <v>43537</v>
      </c>
    </row>
    <row r="378" spans="1:10" x14ac:dyDescent="0.25">
      <c r="A378" s="3" t="s">
        <v>983</v>
      </c>
      <c r="B378" s="3" t="s">
        <v>391</v>
      </c>
      <c r="C378" s="3" t="s">
        <v>984</v>
      </c>
      <c r="D378" s="3" t="s">
        <v>27</v>
      </c>
      <c r="E378" s="3" t="s">
        <v>14</v>
      </c>
      <c r="F378" s="3">
        <v>5041</v>
      </c>
      <c r="G378" s="3" t="s">
        <v>1181</v>
      </c>
      <c r="H378" s="3" t="s">
        <v>56</v>
      </c>
      <c r="I378" s="4">
        <v>180</v>
      </c>
      <c r="J378" s="7">
        <v>43510</v>
      </c>
    </row>
    <row r="379" spans="1:10" x14ac:dyDescent="0.25">
      <c r="A379" s="3" t="s">
        <v>892</v>
      </c>
      <c r="B379" s="3" t="s">
        <v>767</v>
      </c>
      <c r="C379" s="3" t="s">
        <v>985</v>
      </c>
      <c r="D379" s="3" t="s">
        <v>71</v>
      </c>
      <c r="E379" s="3" t="s">
        <v>14</v>
      </c>
      <c r="F379" s="3">
        <v>5041</v>
      </c>
      <c r="G379" s="3" t="s">
        <v>1181</v>
      </c>
      <c r="H379" s="3" t="s">
        <v>28</v>
      </c>
      <c r="I379" s="4">
        <v>150</v>
      </c>
      <c r="J379" s="7">
        <v>43629</v>
      </c>
    </row>
    <row r="380" spans="1:10" x14ac:dyDescent="0.25">
      <c r="A380" s="3" t="s">
        <v>150</v>
      </c>
      <c r="B380" s="3" t="s">
        <v>986</v>
      </c>
      <c r="C380" s="3" t="s">
        <v>987</v>
      </c>
      <c r="D380" s="3" t="s">
        <v>673</v>
      </c>
      <c r="E380" s="3" t="s">
        <v>14</v>
      </c>
      <c r="F380" s="3">
        <v>5062</v>
      </c>
      <c r="G380" s="3" t="s">
        <v>1179</v>
      </c>
      <c r="H380" s="3" t="s">
        <v>28</v>
      </c>
      <c r="I380" s="4">
        <v>150</v>
      </c>
      <c r="J380" s="5">
        <v>43687</v>
      </c>
    </row>
    <row r="381" spans="1:10" x14ac:dyDescent="0.25">
      <c r="A381" s="3" t="s">
        <v>219</v>
      </c>
      <c r="B381" s="3" t="s">
        <v>811</v>
      </c>
      <c r="C381" s="3" t="s">
        <v>988</v>
      </c>
      <c r="D381" s="3" t="s">
        <v>281</v>
      </c>
      <c r="E381" s="3" t="s">
        <v>14</v>
      </c>
      <c r="F381" s="3">
        <v>5052</v>
      </c>
      <c r="G381" s="3" t="s">
        <v>1181</v>
      </c>
      <c r="H381" s="3" t="s">
        <v>56</v>
      </c>
      <c r="I381" s="4">
        <v>180</v>
      </c>
      <c r="J381" s="7">
        <v>43557</v>
      </c>
    </row>
    <row r="382" spans="1:10" x14ac:dyDescent="0.25">
      <c r="A382" s="3" t="s">
        <v>989</v>
      </c>
      <c r="B382" s="3" t="s">
        <v>990</v>
      </c>
      <c r="C382" s="3" t="s">
        <v>991</v>
      </c>
      <c r="D382" s="3" t="s">
        <v>103</v>
      </c>
      <c r="E382" s="3" t="s">
        <v>14</v>
      </c>
      <c r="F382" s="3">
        <v>5042</v>
      </c>
      <c r="G382" s="3" t="s">
        <v>1183</v>
      </c>
      <c r="H382" s="3" t="s">
        <v>56</v>
      </c>
      <c r="I382" s="4">
        <v>180</v>
      </c>
      <c r="J382" s="7">
        <v>43590</v>
      </c>
    </row>
    <row r="383" spans="1:10" x14ac:dyDescent="0.25">
      <c r="A383" s="3" t="s">
        <v>908</v>
      </c>
      <c r="B383" s="3" t="s">
        <v>220</v>
      </c>
      <c r="C383" s="3" t="s">
        <v>992</v>
      </c>
      <c r="D383" s="3" t="s">
        <v>329</v>
      </c>
      <c r="E383" s="3" t="s">
        <v>14</v>
      </c>
      <c r="F383" s="3">
        <v>5008</v>
      </c>
      <c r="G383" s="3" t="s">
        <v>1184</v>
      </c>
      <c r="H383" s="3" t="s">
        <v>56</v>
      </c>
      <c r="I383" s="4">
        <v>180</v>
      </c>
      <c r="J383" s="7">
        <v>43535</v>
      </c>
    </row>
    <row r="384" spans="1:10" x14ac:dyDescent="0.25">
      <c r="A384" s="3" t="s">
        <v>185</v>
      </c>
      <c r="B384" s="3" t="s">
        <v>993</v>
      </c>
      <c r="C384" s="3" t="s">
        <v>994</v>
      </c>
      <c r="D384" s="3" t="s">
        <v>995</v>
      </c>
      <c r="E384" s="3" t="s">
        <v>14</v>
      </c>
      <c r="F384" s="3">
        <v>5049</v>
      </c>
      <c r="G384" s="3" t="s">
        <v>1180</v>
      </c>
      <c r="H384" s="3" t="s">
        <v>56</v>
      </c>
      <c r="I384" s="4">
        <v>180</v>
      </c>
      <c r="J384" s="5">
        <v>43682</v>
      </c>
    </row>
    <row r="385" spans="1:10" x14ac:dyDescent="0.25">
      <c r="A385" s="3" t="s">
        <v>996</v>
      </c>
      <c r="B385" s="3" t="s">
        <v>997</v>
      </c>
      <c r="C385" s="3" t="s">
        <v>998</v>
      </c>
      <c r="D385" s="3" t="s">
        <v>51</v>
      </c>
      <c r="E385" s="3" t="s">
        <v>14</v>
      </c>
      <c r="F385" s="3">
        <v>5037</v>
      </c>
      <c r="G385" s="3" t="s">
        <v>1181</v>
      </c>
      <c r="H385" s="3" t="s">
        <v>28</v>
      </c>
      <c r="I385" s="4">
        <v>150</v>
      </c>
      <c r="J385" s="5">
        <v>43647</v>
      </c>
    </row>
    <row r="386" spans="1:10" x14ac:dyDescent="0.25">
      <c r="A386" s="3" t="s">
        <v>999</v>
      </c>
      <c r="B386" s="3" t="s">
        <v>1000</v>
      </c>
      <c r="C386" s="3" t="s">
        <v>1001</v>
      </c>
      <c r="D386" s="3" t="s">
        <v>93</v>
      </c>
      <c r="E386" s="3" t="s">
        <v>14</v>
      </c>
      <c r="F386" s="3">
        <v>5050</v>
      </c>
      <c r="G386" s="3" t="s">
        <v>1181</v>
      </c>
      <c r="H386" s="3" t="s">
        <v>28</v>
      </c>
      <c r="I386" s="4">
        <v>150</v>
      </c>
      <c r="J386" s="5">
        <v>43668</v>
      </c>
    </row>
    <row r="387" spans="1:10" x14ac:dyDescent="0.25">
      <c r="A387" s="3" t="s">
        <v>422</v>
      </c>
      <c r="B387" s="3" t="s">
        <v>1002</v>
      </c>
      <c r="C387" s="3" t="s">
        <v>1003</v>
      </c>
      <c r="D387" s="3" t="s">
        <v>89</v>
      </c>
      <c r="E387" s="3" t="s">
        <v>14</v>
      </c>
      <c r="F387" s="3">
        <v>5002</v>
      </c>
      <c r="G387" s="3" t="s">
        <v>1183</v>
      </c>
      <c r="H387" s="3" t="s">
        <v>15</v>
      </c>
      <c r="I387" s="4">
        <v>120</v>
      </c>
      <c r="J387" s="7">
        <v>43621</v>
      </c>
    </row>
    <row r="388" spans="1:10" x14ac:dyDescent="0.25">
      <c r="A388" s="3" t="s">
        <v>1004</v>
      </c>
      <c r="B388" s="3" t="s">
        <v>1005</v>
      </c>
      <c r="C388" s="3" t="s">
        <v>1006</v>
      </c>
      <c r="D388" s="3" t="s">
        <v>172</v>
      </c>
      <c r="E388" s="3" t="s">
        <v>14</v>
      </c>
      <c r="F388" s="3">
        <v>5159</v>
      </c>
      <c r="G388" s="3" t="s">
        <v>1179</v>
      </c>
      <c r="H388" s="3" t="s">
        <v>15</v>
      </c>
      <c r="I388" s="4">
        <v>120</v>
      </c>
      <c r="J388" s="7">
        <v>43481</v>
      </c>
    </row>
    <row r="389" spans="1:10" x14ac:dyDescent="0.25">
      <c r="A389" s="3" t="s">
        <v>393</v>
      </c>
      <c r="B389" s="3" t="s">
        <v>1007</v>
      </c>
      <c r="C389" s="3" t="s">
        <v>1008</v>
      </c>
      <c r="D389" s="3" t="s">
        <v>111</v>
      </c>
      <c r="E389" s="3" t="s">
        <v>14</v>
      </c>
      <c r="F389" s="3">
        <v>5034</v>
      </c>
      <c r="G389" s="3" t="s">
        <v>1182</v>
      </c>
      <c r="H389" s="3" t="s">
        <v>56</v>
      </c>
      <c r="I389" s="4">
        <v>180</v>
      </c>
      <c r="J389" s="7">
        <v>43640</v>
      </c>
    </row>
    <row r="390" spans="1:10" x14ac:dyDescent="0.25">
      <c r="A390" s="3" t="s">
        <v>564</v>
      </c>
      <c r="B390" s="3" t="s">
        <v>139</v>
      </c>
      <c r="C390" s="3" t="s">
        <v>1009</v>
      </c>
      <c r="D390" s="3" t="s">
        <v>127</v>
      </c>
      <c r="E390" s="3" t="s">
        <v>14</v>
      </c>
      <c r="F390" s="3">
        <v>5050</v>
      </c>
      <c r="G390" s="3" t="s">
        <v>1179</v>
      </c>
      <c r="H390" s="3" t="s">
        <v>28</v>
      </c>
      <c r="I390" s="4">
        <v>150</v>
      </c>
      <c r="J390" s="7">
        <v>43501</v>
      </c>
    </row>
    <row r="391" spans="1:10" x14ac:dyDescent="0.25">
      <c r="A391" s="3" t="s">
        <v>330</v>
      </c>
      <c r="B391" s="3" t="s">
        <v>890</v>
      </c>
      <c r="C391" s="3" t="s">
        <v>1010</v>
      </c>
      <c r="D391" s="3" t="s">
        <v>89</v>
      </c>
      <c r="E391" s="3" t="s">
        <v>14</v>
      </c>
      <c r="F391" s="3">
        <v>5002</v>
      </c>
      <c r="G391" s="3" t="s">
        <v>1181</v>
      </c>
      <c r="H391" s="3" t="s">
        <v>28</v>
      </c>
      <c r="I391" s="4">
        <v>150</v>
      </c>
      <c r="J391" s="5">
        <v>43678</v>
      </c>
    </row>
    <row r="392" spans="1:10" x14ac:dyDescent="0.25">
      <c r="A392" s="3" t="s">
        <v>75</v>
      </c>
      <c r="B392" s="3" t="s">
        <v>168</v>
      </c>
      <c r="C392" s="3" t="s">
        <v>1011</v>
      </c>
      <c r="D392" s="3" t="s">
        <v>63</v>
      </c>
      <c r="E392" s="3" t="s">
        <v>14</v>
      </c>
      <c r="F392" s="3">
        <v>5052</v>
      </c>
      <c r="G392" s="3" t="s">
        <v>1181</v>
      </c>
      <c r="H392" s="3" t="s">
        <v>28</v>
      </c>
      <c r="I392" s="4">
        <v>150</v>
      </c>
      <c r="J392" s="5">
        <v>43647</v>
      </c>
    </row>
    <row r="393" spans="1:10" x14ac:dyDescent="0.25">
      <c r="A393" s="3" t="s">
        <v>664</v>
      </c>
      <c r="B393" s="3" t="s">
        <v>565</v>
      </c>
      <c r="C393" s="3" t="s">
        <v>1012</v>
      </c>
      <c r="D393" s="3" t="s">
        <v>281</v>
      </c>
      <c r="E393" s="3" t="s">
        <v>14</v>
      </c>
      <c r="F393" s="3">
        <v>5052</v>
      </c>
      <c r="G393" s="3" t="s">
        <v>1180</v>
      </c>
      <c r="H393" s="3" t="s">
        <v>15</v>
      </c>
      <c r="I393" s="4">
        <v>120</v>
      </c>
      <c r="J393" s="5">
        <v>43688</v>
      </c>
    </row>
    <row r="394" spans="1:10" x14ac:dyDescent="0.25">
      <c r="A394" s="3" t="s">
        <v>1013</v>
      </c>
      <c r="B394" s="3" t="s">
        <v>1014</v>
      </c>
      <c r="C394" s="3" t="s">
        <v>1015</v>
      </c>
      <c r="D394" s="3" t="s">
        <v>333</v>
      </c>
      <c r="E394" s="3" t="s">
        <v>14</v>
      </c>
      <c r="F394" s="3">
        <v>5097</v>
      </c>
      <c r="G394" s="3" t="s">
        <v>1182</v>
      </c>
      <c r="H394" s="3" t="s">
        <v>28</v>
      </c>
      <c r="I394" s="4">
        <v>150</v>
      </c>
      <c r="J394" s="7">
        <v>43511</v>
      </c>
    </row>
    <row r="395" spans="1:10" x14ac:dyDescent="0.25">
      <c r="A395" s="3" t="s">
        <v>511</v>
      </c>
      <c r="B395" s="3" t="s">
        <v>1016</v>
      </c>
      <c r="C395" s="3" t="s">
        <v>1017</v>
      </c>
      <c r="D395" s="3" t="s">
        <v>144</v>
      </c>
      <c r="E395" s="3" t="s">
        <v>14</v>
      </c>
      <c r="F395" s="3">
        <v>5039</v>
      </c>
      <c r="G395" s="3" t="s">
        <v>1183</v>
      </c>
      <c r="H395" s="3" t="s">
        <v>28</v>
      </c>
      <c r="I395" s="4">
        <v>150</v>
      </c>
      <c r="J395" s="5">
        <v>43658</v>
      </c>
    </row>
    <row r="396" spans="1:10" x14ac:dyDescent="0.25">
      <c r="A396" s="3" t="s">
        <v>253</v>
      </c>
      <c r="B396" s="3" t="s">
        <v>174</v>
      </c>
      <c r="C396" s="3" t="s">
        <v>1018</v>
      </c>
      <c r="D396" s="3" t="s">
        <v>144</v>
      </c>
      <c r="E396" s="3" t="s">
        <v>14</v>
      </c>
      <c r="F396" s="3">
        <v>5039</v>
      </c>
      <c r="G396" s="3" t="s">
        <v>1181</v>
      </c>
      <c r="H396" s="3" t="s">
        <v>56</v>
      </c>
      <c r="I396" s="4">
        <v>180</v>
      </c>
      <c r="J396" s="7">
        <v>43577</v>
      </c>
    </row>
    <row r="397" spans="1:10" x14ac:dyDescent="0.25">
      <c r="A397" s="3" t="s">
        <v>737</v>
      </c>
      <c r="B397" s="3" t="s">
        <v>981</v>
      </c>
      <c r="C397" s="3" t="s">
        <v>1019</v>
      </c>
      <c r="D397" s="3" t="s">
        <v>19</v>
      </c>
      <c r="E397" s="3" t="s">
        <v>14</v>
      </c>
      <c r="F397" s="3">
        <v>5034</v>
      </c>
      <c r="G397" s="3" t="s">
        <v>1182</v>
      </c>
      <c r="H397" s="3" t="s">
        <v>56</v>
      </c>
      <c r="I397" s="4">
        <v>180</v>
      </c>
      <c r="J397" s="5">
        <v>43684</v>
      </c>
    </row>
    <row r="398" spans="1:10" x14ac:dyDescent="0.25">
      <c r="A398" s="3" t="s">
        <v>1020</v>
      </c>
      <c r="B398" s="3" t="s">
        <v>1021</v>
      </c>
      <c r="C398" s="3" t="s">
        <v>1022</v>
      </c>
      <c r="D398" s="3" t="s">
        <v>681</v>
      </c>
      <c r="E398" s="3" t="s">
        <v>14</v>
      </c>
      <c r="F398" s="3">
        <v>5044</v>
      </c>
      <c r="G398" s="3" t="s">
        <v>1184</v>
      </c>
      <c r="H398" s="3" t="s">
        <v>56</v>
      </c>
      <c r="I398" s="4">
        <v>180</v>
      </c>
      <c r="J398" s="7">
        <v>43481</v>
      </c>
    </row>
    <row r="399" spans="1:10" x14ac:dyDescent="0.25">
      <c r="A399" s="3" t="s">
        <v>182</v>
      </c>
      <c r="B399" s="3" t="s">
        <v>1023</v>
      </c>
      <c r="C399" s="3" t="s">
        <v>1024</v>
      </c>
      <c r="D399" s="3" t="s">
        <v>273</v>
      </c>
      <c r="E399" s="3" t="s">
        <v>14</v>
      </c>
      <c r="F399" s="3">
        <v>5061</v>
      </c>
      <c r="G399" s="3" t="s">
        <v>1184</v>
      </c>
      <c r="H399" s="3" t="s">
        <v>15</v>
      </c>
      <c r="I399" s="4">
        <v>120</v>
      </c>
      <c r="J399" s="5">
        <v>43670</v>
      </c>
    </row>
    <row r="400" spans="1:10" x14ac:dyDescent="0.25">
      <c r="A400" s="3" t="s">
        <v>202</v>
      </c>
      <c r="B400" s="3" t="s">
        <v>1025</v>
      </c>
      <c r="C400" s="3" t="s">
        <v>1026</v>
      </c>
      <c r="D400" s="3" t="s">
        <v>107</v>
      </c>
      <c r="E400" s="3" t="s">
        <v>14</v>
      </c>
      <c r="F400" s="3">
        <v>5035</v>
      </c>
      <c r="G400" s="3" t="s">
        <v>1184</v>
      </c>
      <c r="H400" s="3" t="s">
        <v>28</v>
      </c>
      <c r="I400" s="4">
        <v>150</v>
      </c>
      <c r="J400" s="7">
        <v>43604</v>
      </c>
    </row>
    <row r="401" spans="1:10" x14ac:dyDescent="0.25">
      <c r="A401" s="3" t="s">
        <v>1027</v>
      </c>
      <c r="B401" s="3" t="s">
        <v>145</v>
      </c>
      <c r="C401" s="3" t="s">
        <v>1028</v>
      </c>
      <c r="D401" s="3" t="s">
        <v>71</v>
      </c>
      <c r="E401" s="3" t="s">
        <v>14</v>
      </c>
      <c r="F401" s="3">
        <v>5041</v>
      </c>
      <c r="G401" s="3" t="s">
        <v>1180</v>
      </c>
      <c r="H401" s="3" t="s">
        <v>28</v>
      </c>
      <c r="I401" s="4">
        <v>150</v>
      </c>
      <c r="J401" s="7">
        <v>43506</v>
      </c>
    </row>
    <row r="402" spans="1:10" x14ac:dyDescent="0.25">
      <c r="A402" s="3" t="s">
        <v>123</v>
      </c>
      <c r="B402" s="3" t="s">
        <v>1029</v>
      </c>
      <c r="C402" s="3" t="s">
        <v>1030</v>
      </c>
      <c r="D402" s="3" t="s">
        <v>266</v>
      </c>
      <c r="E402" s="3" t="s">
        <v>14</v>
      </c>
      <c r="F402" s="3">
        <v>5034</v>
      </c>
      <c r="G402" s="3" t="s">
        <v>1181</v>
      </c>
      <c r="H402" s="3" t="s">
        <v>28</v>
      </c>
      <c r="I402" s="4">
        <v>150</v>
      </c>
      <c r="J402" s="7">
        <v>43586</v>
      </c>
    </row>
    <row r="403" spans="1:10" x14ac:dyDescent="0.25">
      <c r="A403" s="3" t="s">
        <v>52</v>
      </c>
      <c r="B403" s="3" t="s">
        <v>21</v>
      </c>
      <c r="C403" s="3" t="s">
        <v>1031</v>
      </c>
      <c r="D403" s="3" t="s">
        <v>325</v>
      </c>
      <c r="E403" s="3" t="s">
        <v>14</v>
      </c>
      <c r="F403" s="3">
        <v>5062</v>
      </c>
      <c r="G403" s="3" t="s">
        <v>1181</v>
      </c>
      <c r="H403" s="3" t="s">
        <v>15</v>
      </c>
      <c r="I403" s="4">
        <v>120</v>
      </c>
      <c r="J403" s="7">
        <v>43559</v>
      </c>
    </row>
    <row r="404" spans="1:10" x14ac:dyDescent="0.25">
      <c r="A404" s="3" t="s">
        <v>1032</v>
      </c>
      <c r="B404" s="3" t="s">
        <v>1033</v>
      </c>
      <c r="C404" s="3" t="s">
        <v>1034</v>
      </c>
      <c r="D404" s="3" t="s">
        <v>687</v>
      </c>
      <c r="E404" s="3" t="s">
        <v>14</v>
      </c>
      <c r="F404" s="3">
        <v>5063</v>
      </c>
      <c r="G404" s="3" t="s">
        <v>1180</v>
      </c>
      <c r="H404" s="3" t="s">
        <v>15</v>
      </c>
      <c r="I404" s="4">
        <v>120</v>
      </c>
      <c r="J404" s="5">
        <v>43689</v>
      </c>
    </row>
    <row r="405" spans="1:10" x14ac:dyDescent="0.25">
      <c r="A405" s="3" t="s">
        <v>185</v>
      </c>
      <c r="B405" s="3" t="s">
        <v>1035</v>
      </c>
      <c r="C405" s="3" t="s">
        <v>1036</v>
      </c>
      <c r="D405" s="3" t="s">
        <v>1037</v>
      </c>
      <c r="E405" s="3" t="s">
        <v>14</v>
      </c>
      <c r="F405" s="3">
        <v>5074</v>
      </c>
      <c r="G405" s="3" t="s">
        <v>1179</v>
      </c>
      <c r="H405" s="3" t="s">
        <v>15</v>
      </c>
      <c r="I405" s="4">
        <v>120</v>
      </c>
      <c r="J405" s="7">
        <v>43562</v>
      </c>
    </row>
    <row r="406" spans="1:10" x14ac:dyDescent="0.25">
      <c r="A406" s="3" t="s">
        <v>202</v>
      </c>
      <c r="B406" s="3" t="s">
        <v>1038</v>
      </c>
      <c r="C406" s="3" t="s">
        <v>1039</v>
      </c>
      <c r="D406" s="3" t="s">
        <v>114</v>
      </c>
      <c r="E406" s="3" t="s">
        <v>14</v>
      </c>
      <c r="F406" s="3">
        <v>5062</v>
      </c>
      <c r="G406" s="3" t="s">
        <v>1184</v>
      </c>
      <c r="H406" s="3" t="s">
        <v>28</v>
      </c>
      <c r="I406" s="4">
        <v>150</v>
      </c>
      <c r="J406" s="7">
        <v>43486</v>
      </c>
    </row>
    <row r="407" spans="1:10" x14ac:dyDescent="0.25">
      <c r="A407" s="3" t="s">
        <v>1040</v>
      </c>
      <c r="B407" s="3" t="s">
        <v>1041</v>
      </c>
      <c r="C407" s="3" t="s">
        <v>1042</v>
      </c>
      <c r="D407" s="3" t="s">
        <v>467</v>
      </c>
      <c r="E407" s="3" t="s">
        <v>14</v>
      </c>
      <c r="F407" s="3">
        <v>5061</v>
      </c>
      <c r="G407" s="3" t="s">
        <v>1180</v>
      </c>
      <c r="H407" s="3" t="s">
        <v>15</v>
      </c>
      <c r="I407" s="4">
        <v>120</v>
      </c>
      <c r="J407" s="7">
        <v>43493</v>
      </c>
    </row>
    <row r="408" spans="1:10" x14ac:dyDescent="0.25">
      <c r="A408" s="3" t="s">
        <v>1043</v>
      </c>
      <c r="B408" s="3" t="s">
        <v>358</v>
      </c>
      <c r="C408" s="3" t="s">
        <v>1044</v>
      </c>
      <c r="D408" s="3" t="s">
        <v>78</v>
      </c>
      <c r="E408" s="3" t="s">
        <v>14</v>
      </c>
      <c r="F408" s="3">
        <v>5062</v>
      </c>
      <c r="G408" s="3" t="s">
        <v>1180</v>
      </c>
      <c r="H408" s="3" t="s">
        <v>28</v>
      </c>
      <c r="I408" s="4">
        <v>150</v>
      </c>
      <c r="J408" s="5">
        <v>43675</v>
      </c>
    </row>
    <row r="409" spans="1:10" x14ac:dyDescent="0.25">
      <c r="A409" s="3" t="s">
        <v>393</v>
      </c>
      <c r="B409" s="3" t="s">
        <v>730</v>
      </c>
      <c r="C409" s="3" t="s">
        <v>1045</v>
      </c>
      <c r="D409" s="3" t="s">
        <v>456</v>
      </c>
      <c r="E409" s="3" t="s">
        <v>14</v>
      </c>
      <c r="F409" s="3">
        <v>5032</v>
      </c>
      <c r="G409" s="3" t="s">
        <v>1184</v>
      </c>
      <c r="H409" s="3" t="s">
        <v>28</v>
      </c>
      <c r="I409" s="4">
        <v>150</v>
      </c>
      <c r="J409" s="5">
        <v>43668</v>
      </c>
    </row>
    <row r="410" spans="1:10" x14ac:dyDescent="0.25">
      <c r="A410" s="3" t="s">
        <v>1046</v>
      </c>
      <c r="B410" s="3" t="s">
        <v>1047</v>
      </c>
      <c r="C410" s="3" t="s">
        <v>1048</v>
      </c>
      <c r="D410" s="3" t="s">
        <v>153</v>
      </c>
      <c r="E410" s="3" t="s">
        <v>14</v>
      </c>
      <c r="F410" s="3">
        <v>5041</v>
      </c>
      <c r="G410" s="3" t="s">
        <v>1180</v>
      </c>
      <c r="H410" s="3" t="s">
        <v>15</v>
      </c>
      <c r="I410" s="4">
        <v>120</v>
      </c>
      <c r="J410" s="5">
        <v>43651</v>
      </c>
    </row>
    <row r="411" spans="1:10" x14ac:dyDescent="0.25">
      <c r="A411" s="3" t="s">
        <v>52</v>
      </c>
      <c r="B411" s="3" t="s">
        <v>588</v>
      </c>
      <c r="C411" s="3" t="s">
        <v>1049</v>
      </c>
      <c r="D411" s="3" t="s">
        <v>19</v>
      </c>
      <c r="E411" s="3" t="s">
        <v>14</v>
      </c>
      <c r="F411" s="3">
        <v>5034</v>
      </c>
      <c r="G411" s="3" t="s">
        <v>1181</v>
      </c>
      <c r="H411" s="3" t="s">
        <v>56</v>
      </c>
      <c r="I411" s="4">
        <v>180</v>
      </c>
      <c r="J411" s="7">
        <v>43546</v>
      </c>
    </row>
    <row r="412" spans="1:10" x14ac:dyDescent="0.25">
      <c r="A412" s="3" t="s">
        <v>694</v>
      </c>
      <c r="B412" s="3" t="s">
        <v>1050</v>
      </c>
      <c r="C412" s="3" t="s">
        <v>1051</v>
      </c>
      <c r="D412" s="3" t="s">
        <v>67</v>
      </c>
      <c r="E412" s="3" t="s">
        <v>14</v>
      </c>
      <c r="F412" s="3">
        <v>5061</v>
      </c>
      <c r="G412" s="3" t="s">
        <v>1181</v>
      </c>
      <c r="H412" s="3" t="s">
        <v>15</v>
      </c>
      <c r="I412" s="4">
        <v>120</v>
      </c>
      <c r="J412" s="7">
        <v>43602</v>
      </c>
    </row>
    <row r="413" spans="1:10" x14ac:dyDescent="0.25">
      <c r="A413" s="3" t="s">
        <v>864</v>
      </c>
      <c r="B413" s="3" t="s">
        <v>279</v>
      </c>
      <c r="C413" s="3" t="s">
        <v>1052</v>
      </c>
      <c r="D413" s="3" t="s">
        <v>227</v>
      </c>
      <c r="E413" s="3" t="s">
        <v>14</v>
      </c>
      <c r="F413" s="3">
        <v>5061</v>
      </c>
      <c r="G413" s="3" t="s">
        <v>1180</v>
      </c>
      <c r="H413" s="3" t="s">
        <v>15</v>
      </c>
      <c r="I413" s="4">
        <v>120</v>
      </c>
      <c r="J413" s="7">
        <v>43600</v>
      </c>
    </row>
    <row r="414" spans="1:10" x14ac:dyDescent="0.25">
      <c r="A414" s="3" t="s">
        <v>951</v>
      </c>
      <c r="B414" s="3" t="s">
        <v>268</v>
      </c>
      <c r="C414" s="3" t="s">
        <v>1053</v>
      </c>
      <c r="D414" s="3" t="s">
        <v>184</v>
      </c>
      <c r="E414" s="3" t="s">
        <v>14</v>
      </c>
      <c r="F414" s="3">
        <v>5064</v>
      </c>
      <c r="G414" s="3" t="s">
        <v>1183</v>
      </c>
      <c r="H414" s="3" t="s">
        <v>15</v>
      </c>
      <c r="I414" s="4">
        <v>120</v>
      </c>
      <c r="J414" s="7">
        <v>43548</v>
      </c>
    </row>
    <row r="415" spans="1:10" x14ac:dyDescent="0.25">
      <c r="A415" s="3" t="s">
        <v>1054</v>
      </c>
      <c r="B415" s="3" t="s">
        <v>1055</v>
      </c>
      <c r="C415" s="3" t="s">
        <v>1056</v>
      </c>
      <c r="D415" s="3" t="s">
        <v>89</v>
      </c>
      <c r="E415" s="3" t="s">
        <v>14</v>
      </c>
      <c r="F415" s="3">
        <v>5002</v>
      </c>
      <c r="G415" s="3" t="s">
        <v>1184</v>
      </c>
      <c r="H415" s="3" t="s">
        <v>28</v>
      </c>
      <c r="I415" s="4">
        <v>150</v>
      </c>
      <c r="J415" s="7">
        <v>43496</v>
      </c>
    </row>
    <row r="416" spans="1:10" x14ac:dyDescent="0.25">
      <c r="A416" s="3" t="s">
        <v>853</v>
      </c>
      <c r="B416" s="3" t="s">
        <v>60</v>
      </c>
      <c r="C416" s="3" t="s">
        <v>1057</v>
      </c>
      <c r="D416" s="3" t="s">
        <v>302</v>
      </c>
      <c r="E416" s="3" t="s">
        <v>14</v>
      </c>
      <c r="F416" s="3">
        <v>5061</v>
      </c>
      <c r="G416" s="3" t="s">
        <v>1183</v>
      </c>
      <c r="H416" s="3" t="s">
        <v>15</v>
      </c>
      <c r="I416" s="4">
        <v>120</v>
      </c>
      <c r="J416" s="7">
        <v>43638</v>
      </c>
    </row>
    <row r="417" spans="1:10" x14ac:dyDescent="0.25">
      <c r="A417" s="3" t="s">
        <v>191</v>
      </c>
      <c r="B417" s="3" t="s">
        <v>1058</v>
      </c>
      <c r="C417" s="3" t="s">
        <v>1059</v>
      </c>
      <c r="D417" s="3" t="s">
        <v>27</v>
      </c>
      <c r="E417" s="3" t="s">
        <v>14</v>
      </c>
      <c r="F417" s="3">
        <v>5041</v>
      </c>
      <c r="G417" s="3" t="s">
        <v>1182</v>
      </c>
      <c r="H417" s="3" t="s">
        <v>28</v>
      </c>
      <c r="I417" s="4">
        <v>150</v>
      </c>
      <c r="J417" s="7">
        <v>43512</v>
      </c>
    </row>
    <row r="418" spans="1:10" x14ac:dyDescent="0.25">
      <c r="A418" s="3" t="s">
        <v>593</v>
      </c>
      <c r="B418" s="3" t="s">
        <v>1060</v>
      </c>
      <c r="C418" s="3" t="s">
        <v>1061</v>
      </c>
      <c r="D418" s="3" t="s">
        <v>44</v>
      </c>
      <c r="E418" s="3" t="s">
        <v>14</v>
      </c>
      <c r="F418" s="3">
        <v>5041</v>
      </c>
      <c r="G418" s="3" t="s">
        <v>1179</v>
      </c>
      <c r="H418" s="3" t="s">
        <v>15</v>
      </c>
      <c r="I418" s="4">
        <v>120</v>
      </c>
      <c r="J418" s="7">
        <v>43601</v>
      </c>
    </row>
    <row r="419" spans="1:10" x14ac:dyDescent="0.25">
      <c r="A419" s="3" t="s">
        <v>640</v>
      </c>
      <c r="B419" s="3" t="s">
        <v>579</v>
      </c>
      <c r="C419" s="3" t="s">
        <v>1062</v>
      </c>
      <c r="D419" s="3" t="s">
        <v>1063</v>
      </c>
      <c r="E419" s="3" t="s">
        <v>14</v>
      </c>
      <c r="F419" s="3">
        <v>5042</v>
      </c>
      <c r="G419" s="3" t="s">
        <v>1184</v>
      </c>
      <c r="H419" s="3" t="s">
        <v>28</v>
      </c>
      <c r="I419" s="4">
        <v>150</v>
      </c>
      <c r="J419" s="7">
        <v>43507</v>
      </c>
    </row>
    <row r="420" spans="1:10" x14ac:dyDescent="0.25">
      <c r="A420" s="3" t="s">
        <v>33</v>
      </c>
      <c r="B420" s="3" t="s">
        <v>944</v>
      </c>
      <c r="C420" s="3" t="s">
        <v>1064</v>
      </c>
      <c r="D420" s="3" t="s">
        <v>103</v>
      </c>
      <c r="E420" s="3" t="s">
        <v>14</v>
      </c>
      <c r="F420" s="3">
        <v>5042</v>
      </c>
      <c r="G420" s="3" t="s">
        <v>1182</v>
      </c>
      <c r="H420" s="3" t="s">
        <v>28</v>
      </c>
      <c r="I420" s="4">
        <v>150</v>
      </c>
      <c r="J420" s="5">
        <v>43663</v>
      </c>
    </row>
    <row r="421" spans="1:10" x14ac:dyDescent="0.25">
      <c r="A421" s="3" t="s">
        <v>664</v>
      </c>
      <c r="B421" s="3" t="s">
        <v>279</v>
      </c>
      <c r="C421" s="3" t="s">
        <v>1065</v>
      </c>
      <c r="D421" s="3" t="s">
        <v>490</v>
      </c>
      <c r="E421" s="3" t="s">
        <v>14</v>
      </c>
      <c r="F421" s="3">
        <v>5039</v>
      </c>
      <c r="G421" s="3" t="s">
        <v>1179</v>
      </c>
      <c r="H421" s="3" t="s">
        <v>15</v>
      </c>
      <c r="I421" s="4">
        <v>120</v>
      </c>
      <c r="J421" s="5">
        <v>43654</v>
      </c>
    </row>
    <row r="422" spans="1:10" x14ac:dyDescent="0.25">
      <c r="A422" s="3" t="s">
        <v>494</v>
      </c>
      <c r="B422" s="3" t="s">
        <v>1066</v>
      </c>
      <c r="C422" s="3" t="s">
        <v>1067</v>
      </c>
      <c r="D422" s="3" t="s">
        <v>27</v>
      </c>
      <c r="E422" s="3" t="s">
        <v>14</v>
      </c>
      <c r="F422" s="3">
        <v>5041</v>
      </c>
      <c r="G422" s="3" t="s">
        <v>1183</v>
      </c>
      <c r="H422" s="3" t="s">
        <v>15</v>
      </c>
      <c r="I422" s="4">
        <v>120</v>
      </c>
      <c r="J422" s="7">
        <v>43517</v>
      </c>
    </row>
    <row r="423" spans="1:10" x14ac:dyDescent="0.25">
      <c r="A423" s="3" t="s">
        <v>487</v>
      </c>
      <c r="B423" s="3" t="s">
        <v>1068</v>
      </c>
      <c r="C423" s="3" t="s">
        <v>1069</v>
      </c>
      <c r="D423" s="3" t="s">
        <v>27</v>
      </c>
      <c r="E423" s="3" t="s">
        <v>14</v>
      </c>
      <c r="F423" s="3">
        <v>5041</v>
      </c>
      <c r="G423" s="3" t="s">
        <v>1183</v>
      </c>
      <c r="H423" s="3" t="s">
        <v>56</v>
      </c>
      <c r="I423" s="4">
        <v>180</v>
      </c>
      <c r="J423" s="7">
        <v>43619</v>
      </c>
    </row>
    <row r="424" spans="1:10" x14ac:dyDescent="0.25">
      <c r="A424" s="3" t="s">
        <v>720</v>
      </c>
      <c r="B424" s="3" t="s">
        <v>1070</v>
      </c>
      <c r="C424" s="3" t="s">
        <v>1071</v>
      </c>
      <c r="D424" s="3" t="s">
        <v>448</v>
      </c>
      <c r="E424" s="3" t="s">
        <v>14</v>
      </c>
      <c r="F424" s="3">
        <v>5035</v>
      </c>
      <c r="G424" s="3" t="s">
        <v>1182</v>
      </c>
      <c r="H424" s="3" t="s">
        <v>28</v>
      </c>
      <c r="I424" s="4">
        <v>150</v>
      </c>
      <c r="J424" s="7">
        <v>43558</v>
      </c>
    </row>
    <row r="425" spans="1:10" x14ac:dyDescent="0.25">
      <c r="A425" s="3" t="s">
        <v>208</v>
      </c>
      <c r="B425" s="3" t="s">
        <v>1072</v>
      </c>
      <c r="C425" s="3" t="s">
        <v>1073</v>
      </c>
      <c r="D425" s="3" t="s">
        <v>111</v>
      </c>
      <c r="E425" s="3" t="s">
        <v>14</v>
      </c>
      <c r="F425" s="3">
        <v>5034</v>
      </c>
      <c r="G425" s="3" t="s">
        <v>1179</v>
      </c>
      <c r="H425" s="3" t="s">
        <v>28</v>
      </c>
      <c r="I425" s="4">
        <v>150</v>
      </c>
      <c r="J425" s="5">
        <v>43688</v>
      </c>
    </row>
    <row r="426" spans="1:10" x14ac:dyDescent="0.25">
      <c r="A426" s="3" t="s">
        <v>1074</v>
      </c>
      <c r="B426" s="3" t="s">
        <v>873</v>
      </c>
      <c r="C426" s="3" t="s">
        <v>1075</v>
      </c>
      <c r="D426" s="3" t="s">
        <v>308</v>
      </c>
      <c r="E426" s="3" t="s">
        <v>14</v>
      </c>
      <c r="F426" s="3">
        <v>5051</v>
      </c>
      <c r="G426" s="3" t="s">
        <v>1179</v>
      </c>
      <c r="H426" s="3" t="s">
        <v>56</v>
      </c>
      <c r="I426" s="4">
        <v>180</v>
      </c>
      <c r="J426" s="5">
        <v>43661</v>
      </c>
    </row>
    <row r="427" spans="1:10" x14ac:dyDescent="0.25">
      <c r="A427" s="3" t="s">
        <v>94</v>
      </c>
      <c r="B427" s="3" t="s">
        <v>232</v>
      </c>
      <c r="C427" s="3" t="s">
        <v>1076</v>
      </c>
      <c r="D427" s="3" t="s">
        <v>411</v>
      </c>
      <c r="E427" s="3" t="s">
        <v>14</v>
      </c>
      <c r="F427" s="3">
        <v>5021</v>
      </c>
      <c r="G427" s="3" t="s">
        <v>1183</v>
      </c>
      <c r="H427" s="3" t="s">
        <v>56</v>
      </c>
      <c r="I427" s="4">
        <v>180</v>
      </c>
      <c r="J427" s="5">
        <v>43670</v>
      </c>
    </row>
    <row r="428" spans="1:10" x14ac:dyDescent="0.25">
      <c r="A428" s="3" t="s">
        <v>1077</v>
      </c>
      <c r="B428" s="3" t="s">
        <v>160</v>
      </c>
      <c r="C428" s="3" t="s">
        <v>1078</v>
      </c>
      <c r="D428" s="3" t="s">
        <v>117</v>
      </c>
      <c r="E428" s="3" t="s">
        <v>14</v>
      </c>
      <c r="F428" s="3">
        <v>5025</v>
      </c>
      <c r="G428" s="3" t="s">
        <v>1179</v>
      </c>
      <c r="H428" s="3" t="s">
        <v>15</v>
      </c>
      <c r="I428" s="4">
        <v>120</v>
      </c>
      <c r="J428" s="7">
        <v>43518</v>
      </c>
    </row>
    <row r="429" spans="1:10" x14ac:dyDescent="0.25">
      <c r="A429" s="3" t="s">
        <v>75</v>
      </c>
      <c r="B429" s="3" t="s">
        <v>1079</v>
      </c>
      <c r="C429" s="3" t="s">
        <v>1080</v>
      </c>
      <c r="D429" s="3" t="s">
        <v>153</v>
      </c>
      <c r="E429" s="3" t="s">
        <v>14</v>
      </c>
      <c r="F429" s="3">
        <v>5041</v>
      </c>
      <c r="G429" s="3" t="s">
        <v>1182</v>
      </c>
      <c r="H429" s="3" t="s">
        <v>56</v>
      </c>
      <c r="I429" s="4">
        <v>180</v>
      </c>
      <c r="J429" s="5">
        <v>43683</v>
      </c>
    </row>
    <row r="430" spans="1:10" x14ac:dyDescent="0.25">
      <c r="A430" s="3" t="s">
        <v>108</v>
      </c>
      <c r="B430" s="3" t="s">
        <v>802</v>
      </c>
      <c r="C430" s="3" t="s">
        <v>1081</v>
      </c>
      <c r="D430" s="3" t="s">
        <v>51</v>
      </c>
      <c r="E430" s="3" t="s">
        <v>14</v>
      </c>
      <c r="F430" s="3">
        <v>5037</v>
      </c>
      <c r="G430" s="3" t="s">
        <v>1181</v>
      </c>
      <c r="H430" s="3" t="s">
        <v>56</v>
      </c>
      <c r="I430" s="4">
        <v>180</v>
      </c>
      <c r="J430" s="7">
        <v>43470</v>
      </c>
    </row>
    <row r="431" spans="1:10" x14ac:dyDescent="0.25">
      <c r="A431" s="3" t="s">
        <v>83</v>
      </c>
      <c r="B431" s="3" t="s">
        <v>1082</v>
      </c>
      <c r="C431" s="3" t="s">
        <v>1083</v>
      </c>
      <c r="D431" s="3" t="s">
        <v>103</v>
      </c>
      <c r="E431" s="3" t="s">
        <v>14</v>
      </c>
      <c r="F431" s="3">
        <v>5042</v>
      </c>
      <c r="G431" s="3" t="s">
        <v>1181</v>
      </c>
      <c r="H431" s="3" t="s">
        <v>28</v>
      </c>
      <c r="I431" s="4">
        <v>150</v>
      </c>
      <c r="J431" s="7">
        <v>43580</v>
      </c>
    </row>
    <row r="432" spans="1:10" x14ac:dyDescent="0.25">
      <c r="A432" s="3" t="s">
        <v>923</v>
      </c>
      <c r="B432" s="3" t="s">
        <v>545</v>
      </c>
      <c r="C432" s="3" t="s">
        <v>1084</v>
      </c>
      <c r="D432" s="3" t="s">
        <v>242</v>
      </c>
      <c r="E432" s="3" t="s">
        <v>14</v>
      </c>
      <c r="F432" s="3">
        <v>5062</v>
      </c>
      <c r="G432" s="3" t="s">
        <v>1184</v>
      </c>
      <c r="H432" s="3" t="s">
        <v>56</v>
      </c>
      <c r="I432" s="4">
        <v>180</v>
      </c>
      <c r="J432" s="7">
        <v>43542</v>
      </c>
    </row>
    <row r="433" spans="1:10" x14ac:dyDescent="0.25">
      <c r="A433" s="3" t="s">
        <v>370</v>
      </c>
      <c r="B433" s="3" t="s">
        <v>1085</v>
      </c>
      <c r="C433" s="3" t="s">
        <v>1086</v>
      </c>
      <c r="D433" s="3" t="s">
        <v>581</v>
      </c>
      <c r="E433" s="3" t="s">
        <v>14</v>
      </c>
      <c r="F433" s="3">
        <v>5038</v>
      </c>
      <c r="G433" s="3" t="s">
        <v>1179</v>
      </c>
      <c r="H433" s="3" t="s">
        <v>15</v>
      </c>
      <c r="I433" s="4">
        <v>120</v>
      </c>
      <c r="J433" s="7">
        <v>43585</v>
      </c>
    </row>
    <row r="434" spans="1:10" x14ac:dyDescent="0.25">
      <c r="A434" s="3" t="s">
        <v>511</v>
      </c>
      <c r="B434" s="3" t="s">
        <v>1087</v>
      </c>
      <c r="C434" s="3" t="s">
        <v>1088</v>
      </c>
      <c r="D434" s="3" t="s">
        <v>1089</v>
      </c>
      <c r="E434" s="3" t="s">
        <v>14</v>
      </c>
      <c r="F434" s="3">
        <v>5234</v>
      </c>
      <c r="G434" s="3" t="s">
        <v>1183</v>
      </c>
      <c r="H434" s="3" t="s">
        <v>28</v>
      </c>
      <c r="I434" s="4">
        <v>150</v>
      </c>
      <c r="J434" s="5">
        <v>43647</v>
      </c>
    </row>
    <row r="435" spans="1:10" x14ac:dyDescent="0.25">
      <c r="A435" s="3" t="s">
        <v>1090</v>
      </c>
      <c r="B435" s="3" t="s">
        <v>797</v>
      </c>
      <c r="C435" s="3" t="s">
        <v>1091</v>
      </c>
      <c r="D435" s="3" t="s">
        <v>19</v>
      </c>
      <c r="E435" s="3" t="s">
        <v>14</v>
      </c>
      <c r="F435" s="3">
        <v>5034</v>
      </c>
      <c r="G435" s="3" t="s">
        <v>1182</v>
      </c>
      <c r="H435" s="3" t="s">
        <v>28</v>
      </c>
      <c r="I435" s="4">
        <v>150</v>
      </c>
      <c r="J435" s="7">
        <v>43523</v>
      </c>
    </row>
    <row r="436" spans="1:10" x14ac:dyDescent="0.25">
      <c r="A436" s="3" t="s">
        <v>123</v>
      </c>
      <c r="B436" s="3" t="s">
        <v>1092</v>
      </c>
      <c r="C436" s="3" t="s">
        <v>1093</v>
      </c>
      <c r="D436" s="3" t="s">
        <v>681</v>
      </c>
      <c r="E436" s="3" t="s">
        <v>14</v>
      </c>
      <c r="F436" s="3">
        <v>5044</v>
      </c>
      <c r="G436" s="3" t="s">
        <v>1183</v>
      </c>
      <c r="H436" s="3" t="s">
        <v>56</v>
      </c>
      <c r="I436" s="4">
        <v>180</v>
      </c>
      <c r="J436" s="5">
        <v>43652</v>
      </c>
    </row>
    <row r="437" spans="1:10" x14ac:dyDescent="0.25">
      <c r="A437" s="3" t="s">
        <v>506</v>
      </c>
      <c r="B437" s="3" t="s">
        <v>1094</v>
      </c>
      <c r="C437" s="3" t="s">
        <v>1095</v>
      </c>
      <c r="D437" s="3" t="s">
        <v>756</v>
      </c>
      <c r="E437" s="3" t="s">
        <v>14</v>
      </c>
      <c r="F437" s="3">
        <v>5066</v>
      </c>
      <c r="G437" s="3" t="s">
        <v>1181</v>
      </c>
      <c r="H437" s="3" t="s">
        <v>56</v>
      </c>
      <c r="I437" s="4">
        <v>180</v>
      </c>
      <c r="J437" s="5">
        <v>43683</v>
      </c>
    </row>
    <row r="438" spans="1:10" x14ac:dyDescent="0.25">
      <c r="A438" s="3" t="s">
        <v>422</v>
      </c>
      <c r="B438" s="3" t="s">
        <v>953</v>
      </c>
      <c r="C438" s="3" t="s">
        <v>1096</v>
      </c>
      <c r="D438" s="3" t="s">
        <v>74</v>
      </c>
      <c r="E438" s="3" t="s">
        <v>14</v>
      </c>
      <c r="F438" s="3">
        <v>5056</v>
      </c>
      <c r="G438" s="3" t="s">
        <v>1183</v>
      </c>
      <c r="H438" s="3" t="s">
        <v>28</v>
      </c>
      <c r="I438" s="4">
        <v>150</v>
      </c>
      <c r="J438" s="5">
        <v>43671</v>
      </c>
    </row>
    <row r="439" spans="1:10" x14ac:dyDescent="0.25">
      <c r="A439" s="3" t="s">
        <v>1097</v>
      </c>
      <c r="B439" s="3" t="s">
        <v>1098</v>
      </c>
      <c r="C439" s="3" t="s">
        <v>1099</v>
      </c>
      <c r="D439" s="3" t="s">
        <v>856</v>
      </c>
      <c r="E439" s="3" t="s">
        <v>14</v>
      </c>
      <c r="F439" s="3">
        <v>5051</v>
      </c>
      <c r="G439" s="3" t="s">
        <v>1182</v>
      </c>
      <c r="H439" s="3" t="s">
        <v>28</v>
      </c>
      <c r="I439" s="4">
        <v>150</v>
      </c>
      <c r="J439" s="7">
        <v>43551</v>
      </c>
    </row>
    <row r="440" spans="1:10" x14ac:dyDescent="0.25">
      <c r="A440" s="3" t="s">
        <v>1100</v>
      </c>
      <c r="B440" s="3" t="s">
        <v>520</v>
      </c>
      <c r="C440" s="3" t="s">
        <v>1101</v>
      </c>
      <c r="D440" s="3" t="s">
        <v>27</v>
      </c>
      <c r="E440" s="3" t="s">
        <v>14</v>
      </c>
      <c r="F440" s="3">
        <v>5041</v>
      </c>
      <c r="G440" s="3" t="s">
        <v>1179</v>
      </c>
      <c r="H440" s="3" t="s">
        <v>56</v>
      </c>
      <c r="I440" s="4">
        <v>180</v>
      </c>
      <c r="J440" s="7">
        <v>43506</v>
      </c>
    </row>
    <row r="441" spans="1:10" x14ac:dyDescent="0.25">
      <c r="A441" s="3" t="s">
        <v>150</v>
      </c>
      <c r="B441" s="3" t="s">
        <v>1102</v>
      </c>
      <c r="C441" s="3" t="s">
        <v>1103</v>
      </c>
      <c r="D441" s="3" t="s">
        <v>19</v>
      </c>
      <c r="E441" s="3" t="s">
        <v>14</v>
      </c>
      <c r="F441" s="3">
        <v>5034</v>
      </c>
      <c r="G441" s="3" t="s">
        <v>1179</v>
      </c>
      <c r="H441" s="3" t="s">
        <v>56</v>
      </c>
      <c r="I441" s="4">
        <v>180</v>
      </c>
      <c r="J441" s="5">
        <v>43673</v>
      </c>
    </row>
    <row r="442" spans="1:10" x14ac:dyDescent="0.25">
      <c r="A442" s="3" t="s">
        <v>20</v>
      </c>
      <c r="B442" s="3" t="s">
        <v>743</v>
      </c>
      <c r="C442" s="3" t="s">
        <v>1104</v>
      </c>
      <c r="D442" s="3" t="s">
        <v>153</v>
      </c>
      <c r="E442" s="3" t="s">
        <v>14</v>
      </c>
      <c r="F442" s="3">
        <v>5041</v>
      </c>
      <c r="G442" s="3" t="s">
        <v>1183</v>
      </c>
      <c r="H442" s="3" t="s">
        <v>28</v>
      </c>
      <c r="I442" s="4">
        <v>150</v>
      </c>
      <c r="J442" s="7">
        <v>43506</v>
      </c>
    </row>
    <row r="443" spans="1:10" x14ac:dyDescent="0.25">
      <c r="A443" s="3" t="s">
        <v>1090</v>
      </c>
      <c r="B443" s="3" t="s">
        <v>1105</v>
      </c>
      <c r="C443" s="3" t="s">
        <v>1106</v>
      </c>
      <c r="D443" s="3" t="s">
        <v>27</v>
      </c>
      <c r="E443" s="3" t="s">
        <v>14</v>
      </c>
      <c r="F443" s="3">
        <v>5041</v>
      </c>
      <c r="G443" s="3" t="s">
        <v>1182</v>
      </c>
      <c r="H443" s="3" t="s">
        <v>56</v>
      </c>
      <c r="I443" s="4">
        <v>180</v>
      </c>
      <c r="J443" s="5">
        <v>43666</v>
      </c>
    </row>
    <row r="444" spans="1:10" x14ac:dyDescent="0.25">
      <c r="A444" s="3" t="s">
        <v>1107</v>
      </c>
      <c r="B444" s="3" t="s">
        <v>76</v>
      </c>
      <c r="C444" s="3" t="s">
        <v>1108</v>
      </c>
      <c r="D444" s="3" t="s">
        <v>281</v>
      </c>
      <c r="E444" s="3" t="s">
        <v>14</v>
      </c>
      <c r="F444" s="3">
        <v>5052</v>
      </c>
      <c r="G444" s="3" t="s">
        <v>1181</v>
      </c>
      <c r="H444" s="3" t="s">
        <v>56</v>
      </c>
      <c r="I444" s="4">
        <v>180</v>
      </c>
      <c r="J444" s="5">
        <v>43667</v>
      </c>
    </row>
    <row r="445" spans="1:10" x14ac:dyDescent="0.25">
      <c r="A445" s="3" t="s">
        <v>337</v>
      </c>
      <c r="B445" s="3" t="s">
        <v>1109</v>
      </c>
      <c r="C445" s="3" t="s">
        <v>1110</v>
      </c>
      <c r="D445" s="3" t="s">
        <v>89</v>
      </c>
      <c r="E445" s="3" t="s">
        <v>14</v>
      </c>
      <c r="F445" s="3">
        <v>5002</v>
      </c>
      <c r="G445" s="3" t="s">
        <v>1182</v>
      </c>
      <c r="H445" s="3" t="s">
        <v>56</v>
      </c>
      <c r="I445" s="4">
        <v>180</v>
      </c>
      <c r="J445" s="5">
        <v>43648</v>
      </c>
    </row>
    <row r="446" spans="1:10" x14ac:dyDescent="0.25">
      <c r="A446" s="3" t="s">
        <v>1111</v>
      </c>
      <c r="B446" s="3" t="s">
        <v>1112</v>
      </c>
      <c r="C446" s="3" t="s">
        <v>1113</v>
      </c>
      <c r="D446" s="3" t="s">
        <v>153</v>
      </c>
      <c r="E446" s="3" t="s">
        <v>14</v>
      </c>
      <c r="F446" s="3">
        <v>5041</v>
      </c>
      <c r="G446" s="3" t="s">
        <v>1183</v>
      </c>
      <c r="H446" s="3" t="s">
        <v>28</v>
      </c>
      <c r="I446" s="4">
        <v>150</v>
      </c>
      <c r="J446" s="7">
        <v>43623</v>
      </c>
    </row>
    <row r="447" spans="1:10" x14ac:dyDescent="0.25">
      <c r="A447" s="3" t="s">
        <v>1114</v>
      </c>
      <c r="B447" s="3" t="s">
        <v>148</v>
      </c>
      <c r="C447" s="3" t="s">
        <v>1115</v>
      </c>
      <c r="D447" s="3" t="s">
        <v>23</v>
      </c>
      <c r="E447" s="3" t="s">
        <v>14</v>
      </c>
      <c r="F447" s="3">
        <v>5039</v>
      </c>
      <c r="G447" s="3" t="s">
        <v>1181</v>
      </c>
      <c r="H447" s="3" t="s">
        <v>28</v>
      </c>
      <c r="I447" s="4">
        <v>150</v>
      </c>
      <c r="J447" s="5">
        <v>43691</v>
      </c>
    </row>
    <row r="448" spans="1:10" x14ac:dyDescent="0.25">
      <c r="A448" s="3" t="s">
        <v>1111</v>
      </c>
      <c r="B448" s="3" t="s">
        <v>1116</v>
      </c>
      <c r="C448" s="3" t="s">
        <v>1117</v>
      </c>
      <c r="D448" s="3" t="s">
        <v>153</v>
      </c>
      <c r="E448" s="3" t="s">
        <v>14</v>
      </c>
      <c r="F448" s="3">
        <v>5041</v>
      </c>
      <c r="G448" s="3" t="s">
        <v>1180</v>
      </c>
      <c r="H448" s="3" t="s">
        <v>15</v>
      </c>
      <c r="I448" s="4">
        <v>120</v>
      </c>
      <c r="J448" s="5">
        <v>43658</v>
      </c>
    </row>
    <row r="449" spans="1:10" x14ac:dyDescent="0.25">
      <c r="A449" s="3" t="s">
        <v>150</v>
      </c>
      <c r="B449" s="3" t="s">
        <v>1118</v>
      </c>
      <c r="C449" s="3" t="s">
        <v>1119</v>
      </c>
      <c r="D449" s="3" t="s">
        <v>19</v>
      </c>
      <c r="E449" s="3" t="s">
        <v>14</v>
      </c>
      <c r="F449" s="3">
        <v>5034</v>
      </c>
      <c r="G449" s="3" t="s">
        <v>1180</v>
      </c>
      <c r="H449" s="3" t="s">
        <v>15</v>
      </c>
      <c r="I449" s="4">
        <v>120</v>
      </c>
      <c r="J449" s="7">
        <v>43562</v>
      </c>
    </row>
    <row r="450" spans="1:10" x14ac:dyDescent="0.25">
      <c r="A450" s="3" t="s">
        <v>1120</v>
      </c>
      <c r="B450" s="3" t="s">
        <v>1121</v>
      </c>
      <c r="C450" s="3" t="s">
        <v>1122</v>
      </c>
      <c r="D450" s="3" t="s">
        <v>273</v>
      </c>
      <c r="E450" s="3" t="s">
        <v>14</v>
      </c>
      <c r="F450" s="3">
        <v>5061</v>
      </c>
      <c r="G450" s="3" t="s">
        <v>1184</v>
      </c>
      <c r="H450" s="3" t="s">
        <v>56</v>
      </c>
      <c r="I450" s="4">
        <v>180</v>
      </c>
      <c r="J450" s="7">
        <v>43613</v>
      </c>
    </row>
    <row r="451" spans="1:10" x14ac:dyDescent="0.25">
      <c r="A451" s="3" t="s">
        <v>605</v>
      </c>
      <c r="B451" s="3" t="s">
        <v>1123</v>
      </c>
      <c r="C451" s="3" t="s">
        <v>1124</v>
      </c>
      <c r="D451" s="3" t="s">
        <v>581</v>
      </c>
      <c r="E451" s="3" t="s">
        <v>14</v>
      </c>
      <c r="F451" s="3">
        <v>5038</v>
      </c>
      <c r="G451" s="3" t="s">
        <v>1184</v>
      </c>
      <c r="H451" s="3" t="s">
        <v>28</v>
      </c>
      <c r="I451" s="4">
        <v>150</v>
      </c>
      <c r="J451" s="7">
        <v>43606</v>
      </c>
    </row>
    <row r="452" spans="1:10" x14ac:dyDescent="0.25">
      <c r="A452" s="3" t="s">
        <v>401</v>
      </c>
      <c r="B452" s="3" t="s">
        <v>1125</v>
      </c>
      <c r="C452" s="3" t="s">
        <v>1126</v>
      </c>
      <c r="D452" s="3" t="s">
        <v>490</v>
      </c>
      <c r="E452" s="3" t="s">
        <v>14</v>
      </c>
      <c r="F452" s="3">
        <v>5039</v>
      </c>
      <c r="G452" s="3" t="s">
        <v>1184</v>
      </c>
      <c r="H452" s="3" t="s">
        <v>56</v>
      </c>
      <c r="I452" s="4">
        <v>180</v>
      </c>
      <c r="J452" s="7">
        <v>43587</v>
      </c>
    </row>
    <row r="453" spans="1:10" x14ac:dyDescent="0.25">
      <c r="A453" s="3" t="s">
        <v>506</v>
      </c>
      <c r="B453" s="3" t="s">
        <v>1127</v>
      </c>
      <c r="C453" s="3" t="s">
        <v>1128</v>
      </c>
      <c r="D453" s="3" t="s">
        <v>325</v>
      </c>
      <c r="E453" s="3" t="s">
        <v>14</v>
      </c>
      <c r="F453" s="3">
        <v>5062</v>
      </c>
      <c r="G453" s="3" t="s">
        <v>1180</v>
      </c>
      <c r="H453" s="3" t="s">
        <v>28</v>
      </c>
      <c r="I453" s="4">
        <v>150</v>
      </c>
      <c r="J453" s="5">
        <v>43683</v>
      </c>
    </row>
    <row r="454" spans="1:10" x14ac:dyDescent="0.25">
      <c r="A454" s="3" t="s">
        <v>626</v>
      </c>
      <c r="B454" s="3" t="s">
        <v>540</v>
      </c>
      <c r="C454" s="3" t="s">
        <v>1129</v>
      </c>
      <c r="D454" s="3" t="s">
        <v>1130</v>
      </c>
      <c r="E454" s="3" t="s">
        <v>14</v>
      </c>
      <c r="F454" s="3">
        <v>5213</v>
      </c>
      <c r="G454" s="3" t="s">
        <v>1180</v>
      </c>
      <c r="H454" s="3" t="s">
        <v>28</v>
      </c>
      <c r="I454" s="4">
        <v>150</v>
      </c>
      <c r="J454" s="7">
        <v>43586</v>
      </c>
    </row>
    <row r="455" spans="1:10" x14ac:dyDescent="0.25">
      <c r="A455" s="3" t="s">
        <v>385</v>
      </c>
      <c r="B455" s="3" t="s">
        <v>485</v>
      </c>
      <c r="C455" s="3" t="s">
        <v>1131</v>
      </c>
      <c r="D455" s="3" t="s">
        <v>36</v>
      </c>
      <c r="E455" s="3" t="s">
        <v>14</v>
      </c>
      <c r="F455" s="3">
        <v>5041</v>
      </c>
      <c r="G455" s="3" t="s">
        <v>1184</v>
      </c>
      <c r="H455" s="3" t="s">
        <v>15</v>
      </c>
      <c r="I455" s="4">
        <v>120</v>
      </c>
      <c r="J455" s="7">
        <v>43531</v>
      </c>
    </row>
    <row r="456" spans="1:10" x14ac:dyDescent="0.25">
      <c r="A456" s="3" t="s">
        <v>75</v>
      </c>
      <c r="B456" s="3" t="s">
        <v>1132</v>
      </c>
      <c r="C456" s="3" t="s">
        <v>1133</v>
      </c>
      <c r="D456" s="3" t="s">
        <v>153</v>
      </c>
      <c r="E456" s="3" t="s">
        <v>14</v>
      </c>
      <c r="F456" s="3">
        <v>5041</v>
      </c>
      <c r="G456" s="3" t="s">
        <v>1184</v>
      </c>
      <c r="H456" s="3" t="s">
        <v>28</v>
      </c>
      <c r="I456" s="4">
        <v>150</v>
      </c>
      <c r="J456" s="7">
        <v>43617</v>
      </c>
    </row>
    <row r="457" spans="1:10" x14ac:dyDescent="0.25">
      <c r="A457" s="3" t="s">
        <v>188</v>
      </c>
      <c r="B457" s="3" t="s">
        <v>1085</v>
      </c>
      <c r="C457" s="3" t="s">
        <v>1134</v>
      </c>
      <c r="D457" s="3" t="s">
        <v>27</v>
      </c>
      <c r="E457" s="3" t="s">
        <v>14</v>
      </c>
      <c r="F457" s="3">
        <v>5041</v>
      </c>
      <c r="G457" s="3" t="s">
        <v>1179</v>
      </c>
      <c r="H457" s="3" t="s">
        <v>56</v>
      </c>
      <c r="I457" s="4">
        <v>180</v>
      </c>
      <c r="J457" s="7">
        <v>43535</v>
      </c>
    </row>
    <row r="458" spans="1:10" x14ac:dyDescent="0.25">
      <c r="A458" s="3" t="s">
        <v>123</v>
      </c>
      <c r="B458" s="3" t="s">
        <v>377</v>
      </c>
      <c r="C458" s="3" t="s">
        <v>1135</v>
      </c>
      <c r="D458" s="3" t="s">
        <v>636</v>
      </c>
      <c r="E458" s="3" t="s">
        <v>14</v>
      </c>
      <c r="F458" s="3">
        <v>5062</v>
      </c>
      <c r="G458" s="3" t="s">
        <v>1183</v>
      </c>
      <c r="H458" s="3" t="s">
        <v>56</v>
      </c>
      <c r="I458" s="4">
        <v>180</v>
      </c>
      <c r="J458" s="7">
        <v>43495</v>
      </c>
    </row>
    <row r="459" spans="1:10" x14ac:dyDescent="0.25">
      <c r="A459" s="3" t="s">
        <v>338</v>
      </c>
      <c r="B459" s="3" t="s">
        <v>588</v>
      </c>
      <c r="C459" s="3" t="s">
        <v>1136</v>
      </c>
      <c r="D459" s="3" t="s">
        <v>273</v>
      </c>
      <c r="E459" s="3" t="s">
        <v>14</v>
      </c>
      <c r="F459" s="3">
        <v>5061</v>
      </c>
      <c r="G459" s="3" t="s">
        <v>1183</v>
      </c>
      <c r="H459" s="3" t="s">
        <v>15</v>
      </c>
      <c r="I459" s="4">
        <v>120</v>
      </c>
      <c r="J459" s="5">
        <v>43675</v>
      </c>
    </row>
    <row r="460" spans="1:10" x14ac:dyDescent="0.25">
      <c r="A460" s="3" t="s">
        <v>398</v>
      </c>
      <c r="B460" s="3" t="s">
        <v>1137</v>
      </c>
      <c r="C460" s="3" t="s">
        <v>1138</v>
      </c>
      <c r="D460" s="3" t="s">
        <v>74</v>
      </c>
      <c r="E460" s="3" t="s">
        <v>14</v>
      </c>
      <c r="F460" s="3">
        <v>5056</v>
      </c>
      <c r="G460" s="3" t="s">
        <v>1183</v>
      </c>
      <c r="H460" s="3" t="s">
        <v>28</v>
      </c>
      <c r="I460" s="4">
        <v>150</v>
      </c>
      <c r="J460" s="7">
        <v>43582</v>
      </c>
    </row>
    <row r="461" spans="1:10" x14ac:dyDescent="0.25">
      <c r="A461" s="3" t="s">
        <v>1139</v>
      </c>
      <c r="B461" s="3" t="s">
        <v>344</v>
      </c>
      <c r="C461" s="3" t="s">
        <v>1140</v>
      </c>
      <c r="D461" s="3" t="s">
        <v>74</v>
      </c>
      <c r="E461" s="3" t="s">
        <v>14</v>
      </c>
      <c r="F461" s="3">
        <v>5056</v>
      </c>
      <c r="G461" s="3" t="s">
        <v>1182</v>
      </c>
      <c r="H461" s="3" t="s">
        <v>56</v>
      </c>
      <c r="I461" s="4">
        <v>180</v>
      </c>
      <c r="J461" s="7">
        <v>43470</v>
      </c>
    </row>
    <row r="462" spans="1:10" x14ac:dyDescent="0.25">
      <c r="A462" s="3" t="s">
        <v>108</v>
      </c>
      <c r="B462" s="3" t="s">
        <v>1141</v>
      </c>
      <c r="C462" s="3" t="s">
        <v>1142</v>
      </c>
      <c r="D462" s="3" t="s">
        <v>48</v>
      </c>
      <c r="E462" s="3" t="s">
        <v>14</v>
      </c>
      <c r="F462" s="3">
        <v>5034</v>
      </c>
      <c r="G462" s="3" t="s">
        <v>1181</v>
      </c>
      <c r="H462" s="3" t="s">
        <v>56</v>
      </c>
      <c r="I462" s="4">
        <v>180</v>
      </c>
      <c r="J462" s="5">
        <v>43670</v>
      </c>
    </row>
    <row r="463" spans="1:10" x14ac:dyDescent="0.25">
      <c r="A463" s="3" t="s">
        <v>1143</v>
      </c>
      <c r="B463" s="3" t="s">
        <v>1144</v>
      </c>
      <c r="C463" s="3" t="s">
        <v>1145</v>
      </c>
      <c r="D463" s="3" t="s">
        <v>1146</v>
      </c>
      <c r="E463" s="3" t="s">
        <v>14</v>
      </c>
      <c r="F463" s="3">
        <v>5042</v>
      </c>
      <c r="G463" s="3" t="s">
        <v>1184</v>
      </c>
      <c r="H463" s="3" t="s">
        <v>15</v>
      </c>
      <c r="I463" s="4">
        <v>120</v>
      </c>
      <c r="J463" s="7">
        <v>43548</v>
      </c>
    </row>
    <row r="464" spans="1:10" x14ac:dyDescent="0.25">
      <c r="A464" s="3" t="s">
        <v>538</v>
      </c>
      <c r="B464" s="3" t="s">
        <v>1147</v>
      </c>
      <c r="C464" s="3" t="s">
        <v>1148</v>
      </c>
      <c r="D464" s="3" t="s">
        <v>89</v>
      </c>
      <c r="E464" s="3" t="s">
        <v>14</v>
      </c>
      <c r="F464" s="3">
        <v>5002</v>
      </c>
      <c r="G464" s="3" t="s">
        <v>1184</v>
      </c>
      <c r="H464" s="3" t="s">
        <v>56</v>
      </c>
      <c r="I464" s="4">
        <v>180</v>
      </c>
      <c r="J464" s="7">
        <v>43513</v>
      </c>
    </row>
    <row r="465" spans="1:10" x14ac:dyDescent="0.25">
      <c r="A465" s="3" t="s">
        <v>853</v>
      </c>
      <c r="B465" s="3" t="s">
        <v>1149</v>
      </c>
      <c r="C465" s="3" t="s">
        <v>1150</v>
      </c>
      <c r="D465" s="3" t="s">
        <v>1151</v>
      </c>
      <c r="E465" s="3" t="s">
        <v>14</v>
      </c>
      <c r="F465" s="3">
        <v>5011</v>
      </c>
      <c r="G465" s="3" t="s">
        <v>1180</v>
      </c>
      <c r="H465" s="3" t="s">
        <v>28</v>
      </c>
      <c r="I465" s="4">
        <v>150</v>
      </c>
      <c r="J465" s="5">
        <v>43679</v>
      </c>
    </row>
    <row r="466" spans="1:10" x14ac:dyDescent="0.25">
      <c r="A466" s="3" t="s">
        <v>108</v>
      </c>
      <c r="B466" s="3" t="s">
        <v>1152</v>
      </c>
      <c r="C466" s="3" t="s">
        <v>1153</v>
      </c>
      <c r="D466" s="3" t="s">
        <v>207</v>
      </c>
      <c r="E466" s="3" t="s">
        <v>14</v>
      </c>
      <c r="F466" s="3">
        <v>5034</v>
      </c>
      <c r="G466" s="3" t="s">
        <v>1182</v>
      </c>
      <c r="H466" s="3" t="s">
        <v>56</v>
      </c>
      <c r="I466" s="4">
        <v>180</v>
      </c>
      <c r="J466" s="7">
        <v>43534</v>
      </c>
    </row>
    <row r="467" spans="1:10" x14ac:dyDescent="0.25">
      <c r="A467" s="3" t="s">
        <v>37</v>
      </c>
      <c r="B467" s="3" t="s">
        <v>377</v>
      </c>
      <c r="C467" s="3" t="s">
        <v>1154</v>
      </c>
      <c r="D467" s="3" t="s">
        <v>281</v>
      </c>
      <c r="E467" s="3" t="s">
        <v>14</v>
      </c>
      <c r="F467" s="3">
        <v>5052</v>
      </c>
      <c r="G467" s="3" t="s">
        <v>1180</v>
      </c>
      <c r="H467" s="3" t="s">
        <v>15</v>
      </c>
      <c r="I467" s="4">
        <v>120</v>
      </c>
      <c r="J467" s="7">
        <v>43475</v>
      </c>
    </row>
    <row r="468" spans="1:10" x14ac:dyDescent="0.25">
      <c r="A468" s="3" t="s">
        <v>445</v>
      </c>
      <c r="B468" s="3" t="s">
        <v>504</v>
      </c>
      <c r="C468" s="3" t="s">
        <v>1155</v>
      </c>
      <c r="D468" s="3" t="s">
        <v>27</v>
      </c>
      <c r="E468" s="3" t="s">
        <v>14</v>
      </c>
      <c r="F468" s="3">
        <v>5041</v>
      </c>
      <c r="G468" s="3" t="s">
        <v>1184</v>
      </c>
      <c r="H468" s="3" t="s">
        <v>56</v>
      </c>
      <c r="I468" s="4">
        <v>180</v>
      </c>
      <c r="J468" s="7">
        <v>43469</v>
      </c>
    </row>
    <row r="469" spans="1:10" x14ac:dyDescent="0.25">
      <c r="A469" s="3" t="s">
        <v>263</v>
      </c>
      <c r="B469" s="3" t="s">
        <v>1125</v>
      </c>
      <c r="C469" s="3" t="s">
        <v>1156</v>
      </c>
      <c r="D469" s="3" t="s">
        <v>153</v>
      </c>
      <c r="E469" s="3" t="s">
        <v>14</v>
      </c>
      <c r="F469" s="3">
        <v>5041</v>
      </c>
      <c r="G469" s="3" t="s">
        <v>1184</v>
      </c>
      <c r="H469" s="3" t="s">
        <v>28</v>
      </c>
      <c r="I469" s="4">
        <v>150</v>
      </c>
      <c r="J469" s="7">
        <v>43522</v>
      </c>
    </row>
    <row r="470" spans="1:10" x14ac:dyDescent="0.25">
      <c r="A470" s="3" t="s">
        <v>1157</v>
      </c>
      <c r="B470" s="3" t="s">
        <v>1158</v>
      </c>
      <c r="C470" s="3" t="s">
        <v>1159</v>
      </c>
      <c r="D470" s="3" t="s">
        <v>48</v>
      </c>
      <c r="E470" s="3" t="s">
        <v>14</v>
      </c>
      <c r="F470" s="3">
        <v>5034</v>
      </c>
      <c r="G470" s="3" t="s">
        <v>1183</v>
      </c>
      <c r="H470" s="3" t="s">
        <v>28</v>
      </c>
      <c r="I470" s="4">
        <v>150</v>
      </c>
      <c r="J470" s="7">
        <v>43624</v>
      </c>
    </row>
    <row r="471" spans="1:10" x14ac:dyDescent="0.25">
      <c r="A471" s="3" t="s">
        <v>1160</v>
      </c>
      <c r="B471" s="3" t="s">
        <v>168</v>
      </c>
      <c r="C471" s="3" t="s">
        <v>1161</v>
      </c>
      <c r="D471" s="3" t="s">
        <v>904</v>
      </c>
      <c r="E471" s="3" t="s">
        <v>14</v>
      </c>
      <c r="F471" s="3">
        <v>5040</v>
      </c>
      <c r="G471" s="3" t="s">
        <v>1180</v>
      </c>
      <c r="H471" s="3" t="s">
        <v>56</v>
      </c>
      <c r="I471" s="4">
        <v>180</v>
      </c>
      <c r="J471" s="7">
        <v>43610</v>
      </c>
    </row>
    <row r="472" spans="1:10" x14ac:dyDescent="0.25">
      <c r="A472" s="3" t="s">
        <v>737</v>
      </c>
      <c r="B472" s="3" t="s">
        <v>1162</v>
      </c>
      <c r="C472" s="3" t="s">
        <v>1163</v>
      </c>
      <c r="D472" s="3" t="s">
        <v>23</v>
      </c>
      <c r="E472" s="3" t="s">
        <v>14</v>
      </c>
      <c r="F472" s="3">
        <v>5039</v>
      </c>
      <c r="G472" s="3" t="s">
        <v>1179</v>
      </c>
      <c r="H472" s="3" t="s">
        <v>15</v>
      </c>
      <c r="I472" s="4">
        <v>120</v>
      </c>
      <c r="J472" s="7">
        <v>43630</v>
      </c>
    </row>
    <row r="473" spans="1:10" x14ac:dyDescent="0.25">
      <c r="A473" s="3" t="s">
        <v>422</v>
      </c>
      <c r="B473" s="3" t="s">
        <v>1164</v>
      </c>
      <c r="C473" s="3" t="s">
        <v>1165</v>
      </c>
      <c r="D473" s="3" t="s">
        <v>111</v>
      </c>
      <c r="E473" s="3" t="s">
        <v>14</v>
      </c>
      <c r="F473" s="3">
        <v>5034</v>
      </c>
      <c r="G473" s="3" t="s">
        <v>1179</v>
      </c>
      <c r="H473" s="3" t="s">
        <v>28</v>
      </c>
      <c r="I473" s="4">
        <v>150</v>
      </c>
      <c r="J473" s="5">
        <v>43655</v>
      </c>
    </row>
    <row r="474" spans="1:10" x14ac:dyDescent="0.25">
      <c r="A474" s="3" t="s">
        <v>237</v>
      </c>
      <c r="B474" s="3" t="s">
        <v>685</v>
      </c>
      <c r="C474" s="3" t="s">
        <v>1166</v>
      </c>
      <c r="D474" s="3" t="s">
        <v>74</v>
      </c>
      <c r="E474" s="3" t="s">
        <v>14</v>
      </c>
      <c r="F474" s="3">
        <v>5056</v>
      </c>
      <c r="G474" s="3" t="s">
        <v>1179</v>
      </c>
      <c r="H474" s="3" t="s">
        <v>28</v>
      </c>
      <c r="I474" s="4">
        <v>150</v>
      </c>
      <c r="J474" s="5">
        <v>43666</v>
      </c>
    </row>
    <row r="475" spans="1:10" x14ac:dyDescent="0.25">
      <c r="A475" s="3" t="s">
        <v>626</v>
      </c>
      <c r="B475" s="3" t="s">
        <v>1167</v>
      </c>
      <c r="C475" s="3" t="s">
        <v>1168</v>
      </c>
      <c r="D475" s="3" t="s">
        <v>48</v>
      </c>
      <c r="E475" s="3" t="s">
        <v>14</v>
      </c>
      <c r="F475" s="3">
        <v>5034</v>
      </c>
      <c r="G475" s="3" t="s">
        <v>1184</v>
      </c>
      <c r="H475" s="3" t="s">
        <v>56</v>
      </c>
      <c r="I475" s="4">
        <v>180</v>
      </c>
      <c r="J475" s="5">
        <v>43672</v>
      </c>
    </row>
    <row r="476" spans="1:10" x14ac:dyDescent="0.25">
      <c r="A476" s="3" t="s">
        <v>52</v>
      </c>
      <c r="B476" s="3" t="s">
        <v>740</v>
      </c>
      <c r="C476" s="3" t="s">
        <v>1169</v>
      </c>
      <c r="D476" s="3" t="s">
        <v>63</v>
      </c>
      <c r="E476" s="3" t="s">
        <v>14</v>
      </c>
      <c r="F476" s="3">
        <v>5052</v>
      </c>
      <c r="G476" s="3" t="s">
        <v>1181</v>
      </c>
      <c r="H476" s="3" t="s">
        <v>56</v>
      </c>
      <c r="I476" s="4">
        <v>180</v>
      </c>
      <c r="J476" s="5">
        <v>43652</v>
      </c>
    </row>
    <row r="477" spans="1:10" x14ac:dyDescent="0.25">
      <c r="A477" s="3" t="s">
        <v>946</v>
      </c>
      <c r="B477" s="3" t="s">
        <v>1170</v>
      </c>
      <c r="C477" s="3" t="s">
        <v>1171</v>
      </c>
      <c r="D477" s="3" t="s">
        <v>172</v>
      </c>
      <c r="E477" s="3" t="s">
        <v>14</v>
      </c>
      <c r="F477" s="3">
        <v>5159</v>
      </c>
      <c r="G477" s="3" t="s">
        <v>1182</v>
      </c>
      <c r="H477" s="3" t="s">
        <v>56</v>
      </c>
      <c r="I477" s="4">
        <v>180</v>
      </c>
      <c r="J477" s="5">
        <v>43655</v>
      </c>
    </row>
    <row r="478" spans="1:10" x14ac:dyDescent="0.25">
      <c r="A478" s="3" t="s">
        <v>237</v>
      </c>
      <c r="B478" s="3" t="s">
        <v>700</v>
      </c>
      <c r="C478" s="3" t="s">
        <v>1172</v>
      </c>
      <c r="D478" s="3" t="s">
        <v>19</v>
      </c>
      <c r="E478" s="3" t="s">
        <v>14</v>
      </c>
      <c r="F478" s="3">
        <v>5034</v>
      </c>
      <c r="G478" s="3" t="s">
        <v>1182</v>
      </c>
      <c r="H478" s="3" t="s">
        <v>56</v>
      </c>
      <c r="I478" s="4">
        <v>180</v>
      </c>
      <c r="J478" s="7">
        <v>43571</v>
      </c>
    </row>
    <row r="479" spans="1:10" x14ac:dyDescent="0.25">
      <c r="A479" s="3" t="s">
        <v>720</v>
      </c>
      <c r="B479" s="3" t="s">
        <v>382</v>
      </c>
      <c r="C479" s="3" t="s">
        <v>1173</v>
      </c>
      <c r="D479" s="3" t="s">
        <v>55</v>
      </c>
      <c r="E479" s="3" t="s">
        <v>14</v>
      </c>
      <c r="F479" s="3">
        <v>5035</v>
      </c>
      <c r="G479" s="3" t="s">
        <v>1184</v>
      </c>
      <c r="H479" s="3" t="s">
        <v>56</v>
      </c>
      <c r="I479" s="4">
        <v>180</v>
      </c>
      <c r="J479" s="7">
        <v>43495</v>
      </c>
    </row>
    <row r="480" spans="1:10" x14ac:dyDescent="0.25">
      <c r="A480" s="3" t="s">
        <v>101</v>
      </c>
      <c r="B480" s="3" t="s">
        <v>1174</v>
      </c>
      <c r="C480" s="3" t="s">
        <v>1175</v>
      </c>
      <c r="D480" s="3" t="s">
        <v>308</v>
      </c>
      <c r="E480" s="3" t="s">
        <v>14</v>
      </c>
      <c r="F480" s="3">
        <v>5051</v>
      </c>
      <c r="G480" s="3" t="s">
        <v>1183</v>
      </c>
      <c r="H480" s="3" t="s">
        <v>15</v>
      </c>
      <c r="I480" s="4">
        <v>120</v>
      </c>
      <c r="J480" s="5">
        <v>43683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i F b P V u z 4 g 5 a l A A A A 9 g A A A B I A H A B D b 2 5 m a W c v U G F j a 2 F n Z S 5 4 b W w g o h g A K K A U A A A A A A A A A A A A A A A A A A A A A A A A A A A A h Y / N C o J A H M R f R f b u f p h E y N + V 6 J o Q R N F 1 W T d d 0 j X c t f X d O v R I v U J G W d 0 6 z s x v Y O Z + v U E 2 N H V w U Z 3 V r U k R w x Q F y s i 2 0 K Z M U e + O 4 Q J l H D Z C n k S p g h E 2 N h m s T l H l 3 D k h x H u P / Q y 3 X U k i S h k 5 5 O u t r F Q j Q m 2 s E 0 Y q 9 G k V / 1 u I w / 4 1 h k e Y s T m O a Y w p k M m E X J s v E I 1 7 n + m P C a u + d n 2 n u D L h c g d k k k D e H / g D U E s D B B Q A A g A I A I h W z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V s 9 W K I p H u A 4 A A A A R A A A A E w A c A E Z v c m 1 1 b G F z L 1 N l Y 3 R p b 2 4 x L m 0 g o h g A K K A U A A A A A A A A A A A A A A A A A A A A A A A A A A A A K 0 5 N L s n M z 1 M I h t C G 1 g B Q S w E C L Q A U A A I A C A C I V s 9 W 7 P i D l q U A A A D 2 A A A A E g A A A A A A A A A A A A A A A A A A A A A A Q 2 9 u Z m l n L 1 B h Y 2 t h Z 2 U u e G 1 s U E s B A i 0 A F A A C A A g A i F b P V g / K 6 a u k A A A A 6 Q A A A B M A A A A A A A A A A A A A A A A A 8 Q A A A F t D b 2 5 0 Z W 5 0 X 1 R 5 c G V z X S 5 4 b W x Q S w E C L Q A U A A I A C A C I V s 9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L v t 6 4 h v z d L u w d G Y s Z v g n k A A A A A A g A A A A A A E G Y A A A A B A A A g A A A A L N L W f o V k o + I c / a q t n t q r K O 2 e d 4 t h 5 r h 9 7 k Z w S h 4 R Y T A A A A A A D o A A A A A C A A A g A A A A A o x F H T m 9 O z a O f / u o I m o 0 D t z x K i S n H o R a G o q v o E T 1 H a R Q A A A A e r y L C a k j E b Y u o Z 2 M U B / w t Z p M 6 J w P 8 S q 9 C Q G C U M Y X 6 0 z 7 N 5 L Q 3 i S F j p c w A O E R 6 x M 3 I o e c G i f R M g U t e 2 2 P V B n P n b N o g v t i B O 6 + L q / + D H 8 p V p x A A A A A D K D o g F L x s E 9 x 1 k s V E v T J f S T M w r x J C m K A Q W s 5 T M 4 m D 3 s a P l x 2 6 h q q A G S A / g R e b z q x N 8 2 K a P n P 8 y A O c l V m 1 2 O h I Q = = < / D a t a M a s h u p > 
</file>

<file path=customXml/itemProps1.xml><?xml version="1.0" encoding="utf-8"?>
<ds:datastoreItem xmlns:ds="http://schemas.openxmlformats.org/officeDocument/2006/customXml" ds:itemID="{D64B0F88-6891-484D-88DA-DA54B41392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O'Connell</dc:creator>
  <cp:lastModifiedBy>Danielle O'Connell</cp:lastModifiedBy>
  <dcterms:created xsi:type="dcterms:W3CDTF">2023-06-15T01:14:45Z</dcterms:created>
  <dcterms:modified xsi:type="dcterms:W3CDTF">2023-06-15T01:35:21Z</dcterms:modified>
</cp:coreProperties>
</file>