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larcar\Desktop\shellpower\arrays\bullet\"/>
    </mc:Choice>
  </mc:AlternateContent>
  <bookViews>
    <workbookView xWindow="0" yWindow="0" windowWidth="14805" windowHeight="9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C10" i="1"/>
  <c r="B5" i="1"/>
  <c r="B6" i="1"/>
  <c r="D3" i="1"/>
  <c r="D2" i="1"/>
</calcChain>
</file>

<file path=xl/sharedStrings.xml><?xml version="1.0" encoding="utf-8"?>
<sst xmlns="http://schemas.openxmlformats.org/spreadsheetml/2006/main" count="9" uniqueCount="9">
  <si>
    <t>px</t>
  </si>
  <si>
    <t>m</t>
  </si>
  <si>
    <t>px/m</t>
  </si>
  <si>
    <t>Car width</t>
  </si>
  <si>
    <t>Car length</t>
  </si>
  <si>
    <t>Cell length</t>
  </si>
  <si>
    <t>Cell width</t>
  </si>
  <si>
    <t>Approx array len</t>
  </si>
  <si>
    <t>Approx array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</si>
</sst>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G9" sqref="G9"/>
    </sheetView>
  </sheetViews>
  <sheetFormatPr defaultRowHeight="15" x14ac:dyDescent="0.25"/>
  <cols>
    <col min="1" max="1" width="10.570312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4</v>
      </c>
      <c r="B2">
        <v>3965</v>
      </c>
      <c r="C2">
        <v>4.9400000000000004</v>
      </c>
      <c r="D2">
        <f>B2/C2</f>
        <v>802.63157894736833</v>
      </c>
    </row>
    <row r="3" spans="1:4" x14ac:dyDescent="0.25">
      <c r="A3" t="s">
        <v>3</v>
      </c>
      <c r="B3">
        <v>1125</v>
      </c>
      <c r="C3">
        <v>1.41</v>
      </c>
      <c r="D3">
        <f>B3/C3</f>
        <v>797.872340425532</v>
      </c>
    </row>
    <row r="5" spans="1:4" x14ac:dyDescent="0.25">
      <c r="A5" t="s">
        <v>5</v>
      </c>
      <c r="B5">
        <f>D5*C5</f>
        <v>40.400000000000006</v>
      </c>
      <c r="C5">
        <v>5.0500000000000003E-2</v>
      </c>
      <c r="D5">
        <v>800</v>
      </c>
    </row>
    <row r="6" spans="1:4" x14ac:dyDescent="0.25">
      <c r="A6" t="s">
        <v>6</v>
      </c>
      <c r="B6">
        <f>D6*C6</f>
        <v>17.599999999999998</v>
      </c>
      <c r="C6">
        <v>2.1999999999999999E-2</v>
      </c>
      <c r="D6">
        <v>800</v>
      </c>
    </row>
    <row r="8" spans="1:4" x14ac:dyDescent="0.25">
      <c r="A8" t="s">
        <v>7</v>
      </c>
      <c r="B8">
        <f>D8*C8</f>
        <v>2080</v>
      </c>
      <c r="C8">
        <v>2.6</v>
      </c>
      <c r="D8">
        <v>800</v>
      </c>
    </row>
    <row r="9" spans="1:4" x14ac:dyDescent="0.25">
      <c r="A9" t="s">
        <v>8</v>
      </c>
      <c r="B9">
        <f>D9*C9</f>
        <v>1080</v>
      </c>
      <c r="C9">
        <v>1.35</v>
      </c>
      <c r="D9">
        <v>800</v>
      </c>
    </row>
    <row r="10" spans="1:4" x14ac:dyDescent="0.25">
      <c r="C10">
        <f>C8*C9</f>
        <v>3.5100000000000002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solarcar</dc:creator>
  <cp:lastModifiedBy>solarcar</cp:lastModifiedBy>
  <dcterms:created xsi:type="dcterms:W3CDTF">2018-10-27T23:12:26Z</dcterms:created>
  <dcterms:modified xsi:type="dcterms:W3CDTF">2018-10-27T23:47:30Z</dcterms:modified>
</cp:coreProperties>
</file>