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0515" windowHeight="12075"/>
  </bookViews>
  <sheets>
    <sheet name="Sheet1" sheetId="1" r:id="rId1"/>
    <sheet name="Sheet2" sheetId="2" r:id="rId2"/>
    <sheet name="Sheet3" sheetId="3" r:id="rId3"/>
  </sheets>
  <definedNames>
    <definedName name="Matrix" localSheetId="0">Sheet1!$A$1:$OK$13</definedName>
  </definedNames>
  <calcPr calcId="125725"/>
</workbook>
</file>

<file path=xl/calcChain.xml><?xml version="1.0" encoding="utf-8"?>
<calcChain xmlns="http://schemas.openxmlformats.org/spreadsheetml/2006/main">
  <c r="C14" i="1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EI14"/>
  <c r="EJ14"/>
  <c r="EK14"/>
  <c r="EL14"/>
  <c r="EM14"/>
  <c r="EN14"/>
  <c r="EO14"/>
  <c r="EP14"/>
  <c r="EQ14"/>
  <c r="ER14"/>
  <c r="ES14"/>
  <c r="ET14"/>
  <c r="EU14"/>
  <c r="EV14"/>
  <c r="EW14"/>
  <c r="EX14"/>
  <c r="EY14"/>
  <c r="EZ14"/>
  <c r="FA14"/>
  <c r="FB14"/>
  <c r="FC14"/>
  <c r="FD14"/>
  <c r="FE14"/>
  <c r="FF14"/>
  <c r="FG14"/>
  <c r="FH14"/>
  <c r="FI14"/>
  <c r="FJ14"/>
  <c r="FK14"/>
  <c r="FL14"/>
  <c r="FM14"/>
  <c r="FN14"/>
  <c r="FO14"/>
  <c r="FP14"/>
  <c r="FQ14"/>
  <c r="FR14"/>
  <c r="FS14"/>
  <c r="FT14"/>
  <c r="FU14"/>
  <c r="FV14"/>
  <c r="FW14"/>
  <c r="FX14"/>
  <c r="FY14"/>
  <c r="FZ14"/>
  <c r="GA14"/>
  <c r="GB14"/>
  <c r="GC14"/>
  <c r="GD14"/>
  <c r="GE14"/>
  <c r="GF14"/>
  <c r="GG14"/>
  <c r="GH14"/>
  <c r="GI14"/>
  <c r="GJ14"/>
  <c r="GK14"/>
  <c r="GL14"/>
  <c r="GM14"/>
  <c r="GN14"/>
  <c r="GO14"/>
  <c r="GP14"/>
  <c r="GQ14"/>
  <c r="GR14"/>
  <c r="GS14"/>
  <c r="GT14"/>
  <c r="GU14"/>
  <c r="GV14"/>
  <c r="GW14"/>
  <c r="GX14"/>
  <c r="GY14"/>
  <c r="GZ14"/>
  <c r="HA14"/>
  <c r="HB14"/>
  <c r="HC14"/>
  <c r="HD14"/>
  <c r="HE14"/>
  <c r="HF14"/>
  <c r="HG14"/>
  <c r="HH14"/>
  <c r="HI14"/>
  <c r="HJ14"/>
  <c r="HK14"/>
  <c r="HL14"/>
  <c r="HM14"/>
  <c r="HN14"/>
  <c r="HO14"/>
  <c r="HP14"/>
  <c r="HQ14"/>
  <c r="HR14"/>
  <c r="HS14"/>
  <c r="HT14"/>
  <c r="HU14"/>
  <c r="HV14"/>
  <c r="HW14"/>
  <c r="HX14"/>
  <c r="HY14"/>
  <c r="HZ14"/>
  <c r="IA14"/>
  <c r="IB14"/>
  <c r="IC14"/>
  <c r="ID14"/>
  <c r="IE14"/>
  <c r="IF14"/>
  <c r="IG14"/>
  <c r="IH14"/>
  <c r="II14"/>
  <c r="IJ14"/>
  <c r="IK14"/>
  <c r="IL14"/>
  <c r="IM14"/>
  <c r="IN14"/>
  <c r="IO14"/>
  <c r="IP14"/>
  <c r="IQ14"/>
  <c r="IR14"/>
  <c r="IS14"/>
  <c r="IT14"/>
  <c r="IU14"/>
  <c r="IV14"/>
  <c r="IW14"/>
  <c r="IX14"/>
  <c r="IY14"/>
  <c r="IZ14"/>
  <c r="JA14"/>
  <c r="JB14"/>
  <c r="JC14"/>
  <c r="JD14"/>
  <c r="JE14"/>
  <c r="JF14"/>
  <c r="JG14"/>
  <c r="JH14"/>
  <c r="JI14"/>
  <c r="JJ14"/>
  <c r="JK14"/>
  <c r="JL14"/>
  <c r="JM14"/>
  <c r="JN14"/>
  <c r="JO14"/>
  <c r="JP14"/>
  <c r="JQ14"/>
  <c r="JR14"/>
  <c r="JS14"/>
  <c r="JT14"/>
  <c r="JU14"/>
  <c r="JV14"/>
  <c r="JW14"/>
  <c r="JX14"/>
  <c r="JY14"/>
  <c r="JZ14"/>
  <c r="KA14"/>
  <c r="KB14"/>
  <c r="KC14"/>
  <c r="KD14"/>
  <c r="KE14"/>
  <c r="KF14"/>
  <c r="KG14"/>
  <c r="KH14"/>
  <c r="KI14"/>
  <c r="KJ14"/>
  <c r="KK14"/>
  <c r="KL14"/>
  <c r="KM14"/>
  <c r="KN14"/>
  <c r="KO14"/>
  <c r="KP14"/>
  <c r="KQ14"/>
  <c r="KR14"/>
  <c r="KS14"/>
  <c r="KT14"/>
  <c r="KU14"/>
  <c r="KV14"/>
  <c r="KW14"/>
  <c r="KX14"/>
  <c r="KY14"/>
  <c r="KZ14"/>
  <c r="LA14"/>
  <c r="LB14"/>
  <c r="LC14"/>
  <c r="LD14"/>
  <c r="LE14"/>
  <c r="LF14"/>
  <c r="LG14"/>
  <c r="LH14"/>
  <c r="LI14"/>
  <c r="LJ14"/>
  <c r="LK14"/>
  <c r="LL14"/>
  <c r="LM14"/>
  <c r="LN14"/>
  <c r="LO14"/>
  <c r="LP14"/>
  <c r="LQ14"/>
  <c r="LR14"/>
  <c r="LS14"/>
  <c r="LT14"/>
  <c r="LU14"/>
  <c r="LV14"/>
  <c r="LW14"/>
  <c r="LX14"/>
  <c r="LY14"/>
  <c r="LZ14"/>
  <c r="MA14"/>
  <c r="MB14"/>
  <c r="MC14"/>
  <c r="MD14"/>
  <c r="ME14"/>
  <c r="MF14"/>
  <c r="MG14"/>
  <c r="MH14"/>
  <c r="MI14"/>
  <c r="MJ14"/>
  <c r="MK14"/>
  <c r="ML14"/>
  <c r="MM14"/>
  <c r="MN14"/>
  <c r="MO14"/>
  <c r="MP14"/>
  <c r="MQ14"/>
  <c r="MR14"/>
  <c r="MS14"/>
  <c r="MT14"/>
  <c r="MU14"/>
  <c r="MV14"/>
  <c r="MW14"/>
  <c r="MX14"/>
  <c r="MY14"/>
  <c r="MZ14"/>
  <c r="NA14"/>
  <c r="NB14"/>
  <c r="NC14"/>
  <c r="ND14"/>
  <c r="NE14"/>
  <c r="NF14"/>
  <c r="NG14"/>
  <c r="NH14"/>
  <c r="NI14"/>
  <c r="NJ14"/>
  <c r="NK14"/>
  <c r="NL14"/>
  <c r="NM14"/>
  <c r="NN14"/>
  <c r="NO14"/>
  <c r="NP14"/>
  <c r="NQ14"/>
  <c r="NR14"/>
  <c r="NS14"/>
  <c r="NT14"/>
  <c r="NU14"/>
  <c r="NV14"/>
  <c r="NW14"/>
  <c r="NX14"/>
  <c r="NY14"/>
  <c r="NZ14"/>
  <c r="OA14"/>
  <c r="OB14"/>
  <c r="OC14"/>
  <c r="OD14"/>
  <c r="OE14"/>
  <c r="OF14"/>
  <c r="OG14"/>
  <c r="OH14"/>
  <c r="OI14"/>
  <c r="OJ14"/>
  <c r="OK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EI15"/>
  <c r="EJ15"/>
  <c r="EK15"/>
  <c r="EL15"/>
  <c r="EM15"/>
  <c r="EN15"/>
  <c r="EO15"/>
  <c r="EP15"/>
  <c r="EQ15"/>
  <c r="ER15"/>
  <c r="ES15"/>
  <c r="ET15"/>
  <c r="EU15"/>
  <c r="EV15"/>
  <c r="EW15"/>
  <c r="EX15"/>
  <c r="EY15"/>
  <c r="EZ15"/>
  <c r="FA15"/>
  <c r="FB15"/>
  <c r="FC15"/>
  <c r="FD15"/>
  <c r="FE15"/>
  <c r="FF15"/>
  <c r="FG15"/>
  <c r="FH15"/>
  <c r="FI15"/>
  <c r="FJ15"/>
  <c r="FK15"/>
  <c r="FL15"/>
  <c r="FM15"/>
  <c r="FN15"/>
  <c r="FO15"/>
  <c r="FP15"/>
  <c r="FQ15"/>
  <c r="FR15"/>
  <c r="FS15"/>
  <c r="FT15"/>
  <c r="FU15"/>
  <c r="FV15"/>
  <c r="FW15"/>
  <c r="FX15"/>
  <c r="FY15"/>
  <c r="FZ15"/>
  <c r="GA15"/>
  <c r="GB15"/>
  <c r="GC15"/>
  <c r="GD15"/>
  <c r="GE15"/>
  <c r="GF15"/>
  <c r="GG15"/>
  <c r="GH15"/>
  <c r="GI15"/>
  <c r="GJ15"/>
  <c r="GK15"/>
  <c r="GL15"/>
  <c r="GM15"/>
  <c r="GN15"/>
  <c r="GO15"/>
  <c r="GP15"/>
  <c r="GQ15"/>
  <c r="GR15"/>
  <c r="GS15"/>
  <c r="GT15"/>
  <c r="GU15"/>
  <c r="GV15"/>
  <c r="GW15"/>
  <c r="GX15"/>
  <c r="GY15"/>
  <c r="GZ15"/>
  <c r="HA15"/>
  <c r="HB15"/>
  <c r="HC15"/>
  <c r="HD15"/>
  <c r="HE15"/>
  <c r="HF15"/>
  <c r="HG15"/>
  <c r="HH15"/>
  <c r="HI15"/>
  <c r="HJ15"/>
  <c r="HK15"/>
  <c r="HL15"/>
  <c r="HM15"/>
  <c r="HN15"/>
  <c r="HO15"/>
  <c r="HP15"/>
  <c r="HQ15"/>
  <c r="HR15"/>
  <c r="HS15"/>
  <c r="HT15"/>
  <c r="HU15"/>
  <c r="HV15"/>
  <c r="HW15"/>
  <c r="HX15"/>
  <c r="HY15"/>
  <c r="HZ15"/>
  <c r="IA15"/>
  <c r="IB15"/>
  <c r="IC15"/>
  <c r="ID15"/>
  <c r="IE15"/>
  <c r="IF15"/>
  <c r="IG15"/>
  <c r="IH15"/>
  <c r="II15"/>
  <c r="IJ15"/>
  <c r="IK15"/>
  <c r="IL15"/>
  <c r="IM15"/>
  <c r="IN15"/>
  <c r="IO15"/>
  <c r="IP15"/>
  <c r="IQ15"/>
  <c r="IR15"/>
  <c r="IS15"/>
  <c r="IT15"/>
  <c r="IU15"/>
  <c r="IV15"/>
  <c r="IW15"/>
  <c r="IX15"/>
  <c r="IY15"/>
  <c r="IZ15"/>
  <c r="JA15"/>
  <c r="JB15"/>
  <c r="JC15"/>
  <c r="JD15"/>
  <c r="JE15"/>
  <c r="JF15"/>
  <c r="JG15"/>
  <c r="JH15"/>
  <c r="JI15"/>
  <c r="JJ15"/>
  <c r="JK15"/>
  <c r="JL15"/>
  <c r="JM15"/>
  <c r="JN15"/>
  <c r="JO15"/>
  <c r="JP15"/>
  <c r="JQ15"/>
  <c r="JR15"/>
  <c r="JS15"/>
  <c r="JT15"/>
  <c r="JU15"/>
  <c r="JV15"/>
  <c r="JW15"/>
  <c r="JX15"/>
  <c r="JY15"/>
  <c r="JZ15"/>
  <c r="KA15"/>
  <c r="KB15"/>
  <c r="KC15"/>
  <c r="KD15"/>
  <c r="KE15"/>
  <c r="KF15"/>
  <c r="KG15"/>
  <c r="KH15"/>
  <c r="KI15"/>
  <c r="KJ15"/>
  <c r="KK15"/>
  <c r="KL15"/>
  <c r="KM15"/>
  <c r="KN15"/>
  <c r="KO15"/>
  <c r="KP15"/>
  <c r="KQ15"/>
  <c r="KR15"/>
  <c r="KS15"/>
  <c r="KT15"/>
  <c r="KU15"/>
  <c r="KV15"/>
  <c r="KW15"/>
  <c r="KX15"/>
  <c r="KY15"/>
  <c r="KZ15"/>
  <c r="LA15"/>
  <c r="LB15"/>
  <c r="LC15"/>
  <c r="LD15"/>
  <c r="LE15"/>
  <c r="LF15"/>
  <c r="LG15"/>
  <c r="LH15"/>
  <c r="LI15"/>
  <c r="LJ15"/>
  <c r="LK15"/>
  <c r="LL15"/>
  <c r="LM15"/>
  <c r="LN15"/>
  <c r="LO15"/>
  <c r="LP15"/>
  <c r="LQ15"/>
  <c r="LR15"/>
  <c r="LS15"/>
  <c r="LT15"/>
  <c r="LU15"/>
  <c r="LV15"/>
  <c r="LW15"/>
  <c r="LX15"/>
  <c r="LY15"/>
  <c r="LZ15"/>
  <c r="MA15"/>
  <c r="MB15"/>
  <c r="MC15"/>
  <c r="MD15"/>
  <c r="ME15"/>
  <c r="MF15"/>
  <c r="MG15"/>
  <c r="MH15"/>
  <c r="MI15"/>
  <c r="MJ15"/>
  <c r="MK15"/>
  <c r="ML15"/>
  <c r="MM15"/>
  <c r="MN15"/>
  <c r="MO15"/>
  <c r="MP15"/>
  <c r="MQ15"/>
  <c r="MR15"/>
  <c r="MS15"/>
  <c r="MT15"/>
  <c r="MU15"/>
  <c r="MV15"/>
  <c r="MW15"/>
  <c r="MX15"/>
  <c r="MY15"/>
  <c r="MZ15"/>
  <c r="NA15"/>
  <c r="NB15"/>
  <c r="NC15"/>
  <c r="ND15"/>
  <c r="NE15"/>
  <c r="NF15"/>
  <c r="NG15"/>
  <c r="NH15"/>
  <c r="NI15"/>
  <c r="NJ15"/>
  <c r="NK15"/>
  <c r="NL15"/>
  <c r="NM15"/>
  <c r="NN15"/>
  <c r="NO15"/>
  <c r="NP15"/>
  <c r="NQ15"/>
  <c r="NR15"/>
  <c r="NS15"/>
  <c r="NT15"/>
  <c r="NU15"/>
  <c r="NV15"/>
  <c r="NW15"/>
  <c r="NX15"/>
  <c r="NY15"/>
  <c r="NZ15"/>
  <c r="OA15"/>
  <c r="OB15"/>
  <c r="OC15"/>
  <c r="OD15"/>
  <c r="OE15"/>
  <c r="OF15"/>
  <c r="OG15"/>
  <c r="OH15"/>
  <c r="OI15"/>
  <c r="OJ15"/>
  <c r="OK15"/>
  <c r="B15"/>
  <c r="B14"/>
  <c r="H4"/>
  <c r="H3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EI7"/>
  <c r="EJ7"/>
  <c r="EK7"/>
  <c r="EL7"/>
  <c r="EM7"/>
  <c r="EN7"/>
  <c r="EO7"/>
  <c r="EP7"/>
  <c r="EQ7"/>
  <c r="ER7"/>
  <c r="ES7"/>
  <c r="ET7"/>
  <c r="EU7"/>
  <c r="EV7"/>
  <c r="EW7"/>
  <c r="EX7"/>
  <c r="EY7"/>
  <c r="EZ7"/>
  <c r="FA7"/>
  <c r="FB7"/>
  <c r="FC7"/>
  <c r="FD7"/>
  <c r="FE7"/>
  <c r="FF7"/>
  <c r="FG7"/>
  <c r="FH7"/>
  <c r="FI7"/>
  <c r="FJ7"/>
  <c r="FK7"/>
  <c r="FL7"/>
  <c r="FM7"/>
  <c r="FN7"/>
  <c r="FO7"/>
  <c r="FP7"/>
  <c r="FQ7"/>
  <c r="FR7"/>
  <c r="FS7"/>
  <c r="FT7"/>
  <c r="FU7"/>
  <c r="FV7"/>
  <c r="FW7"/>
  <c r="FX7"/>
  <c r="FY7"/>
  <c r="FZ7"/>
  <c r="GA7"/>
  <c r="GB7"/>
  <c r="GC7"/>
  <c r="GD7"/>
  <c r="GE7"/>
  <c r="GF7"/>
  <c r="GG7"/>
  <c r="GH7"/>
  <c r="GI7"/>
  <c r="GJ7"/>
  <c r="GK7"/>
  <c r="GL7"/>
  <c r="GM7"/>
  <c r="GN7"/>
  <c r="GO7"/>
  <c r="GP7"/>
  <c r="GQ7"/>
  <c r="GR7"/>
  <c r="GS7"/>
  <c r="GT7"/>
  <c r="GU7"/>
  <c r="GV7"/>
  <c r="GW7"/>
  <c r="GX7"/>
  <c r="GY7"/>
  <c r="GZ7"/>
  <c r="HA7"/>
  <c r="HB7"/>
  <c r="HC7"/>
  <c r="HD7"/>
  <c r="HE7"/>
  <c r="HF7"/>
  <c r="HG7"/>
  <c r="HH7"/>
  <c r="HI7"/>
  <c r="HJ7"/>
  <c r="HK7"/>
  <c r="HL7"/>
  <c r="HM7"/>
  <c r="HN7"/>
  <c r="HO7"/>
  <c r="HP7"/>
  <c r="HQ7"/>
  <c r="HR7"/>
  <c r="HS7"/>
  <c r="HT7"/>
  <c r="HU7"/>
  <c r="HV7"/>
  <c r="HW7"/>
  <c r="HX7"/>
  <c r="HY7"/>
  <c r="HZ7"/>
  <c r="IA7"/>
  <c r="IB7"/>
  <c r="IC7"/>
  <c r="ID7"/>
  <c r="IE7"/>
  <c r="IF7"/>
  <c r="IG7"/>
  <c r="IH7"/>
  <c r="II7"/>
  <c r="IJ7"/>
  <c r="IK7"/>
  <c r="IL7"/>
  <c r="IM7"/>
  <c r="IN7"/>
  <c r="IO7"/>
  <c r="IP7"/>
  <c r="IQ7"/>
  <c r="IR7"/>
  <c r="IS7"/>
  <c r="IT7"/>
  <c r="IU7"/>
  <c r="IV7"/>
  <c r="IW7"/>
  <c r="IX7"/>
  <c r="IY7"/>
  <c r="IZ7"/>
  <c r="JA7"/>
  <c r="JB7"/>
  <c r="JC7"/>
  <c r="JD7"/>
  <c r="JE7"/>
  <c r="JF7"/>
  <c r="JG7"/>
  <c r="JH7"/>
  <c r="JI7"/>
  <c r="JJ7"/>
  <c r="JK7"/>
  <c r="JL7"/>
  <c r="JM7"/>
  <c r="JN7"/>
  <c r="JO7"/>
  <c r="JP7"/>
  <c r="JQ7"/>
  <c r="JR7"/>
  <c r="JS7"/>
  <c r="JT7"/>
  <c r="JU7"/>
  <c r="JV7"/>
  <c r="JW7"/>
  <c r="JX7"/>
  <c r="JY7"/>
  <c r="JZ7"/>
  <c r="KA7"/>
  <c r="KB7"/>
  <c r="KC7"/>
  <c r="KD7"/>
  <c r="KE7"/>
  <c r="KF7"/>
  <c r="KG7"/>
  <c r="KH7"/>
  <c r="KI7"/>
  <c r="KJ7"/>
  <c r="KK7"/>
  <c r="KL7"/>
  <c r="KM7"/>
  <c r="KN7"/>
  <c r="KO7"/>
  <c r="KP7"/>
  <c r="KQ7"/>
  <c r="KR7"/>
  <c r="KS7"/>
  <c r="KT7"/>
  <c r="KU7"/>
  <c r="KV7"/>
  <c r="KW7"/>
  <c r="KX7"/>
  <c r="KY7"/>
  <c r="KZ7"/>
  <c r="LA7"/>
  <c r="LB7"/>
  <c r="LC7"/>
  <c r="LD7"/>
  <c r="LE7"/>
  <c r="LF7"/>
  <c r="LG7"/>
  <c r="LH7"/>
  <c r="LI7"/>
  <c r="LJ7"/>
  <c r="LK7"/>
  <c r="LL7"/>
  <c r="LM7"/>
  <c r="LN7"/>
  <c r="LO7"/>
  <c r="LP7"/>
  <c r="LQ7"/>
  <c r="LR7"/>
  <c r="LS7"/>
  <c r="LT7"/>
  <c r="LU7"/>
  <c r="LV7"/>
  <c r="LW7"/>
  <c r="LX7"/>
  <c r="LY7"/>
  <c r="LZ7"/>
  <c r="MA7"/>
  <c r="MB7"/>
  <c r="MC7"/>
  <c r="MD7"/>
  <c r="ME7"/>
  <c r="MF7"/>
  <c r="MG7"/>
  <c r="MH7"/>
  <c r="MI7"/>
  <c r="MJ7"/>
  <c r="MK7"/>
  <c r="ML7"/>
  <c r="MM7"/>
  <c r="MN7"/>
  <c r="MO7"/>
  <c r="MP7"/>
  <c r="MQ7"/>
  <c r="MR7"/>
  <c r="MS7"/>
  <c r="MT7"/>
  <c r="MU7"/>
  <c r="MV7"/>
  <c r="MW7"/>
  <c r="MX7"/>
  <c r="MY7"/>
  <c r="MZ7"/>
  <c r="NA7"/>
  <c r="NB7"/>
  <c r="NC7"/>
  <c r="ND7"/>
  <c r="NE7"/>
  <c r="NF7"/>
  <c r="NG7"/>
  <c r="NH7"/>
  <c r="NI7"/>
  <c r="NJ7"/>
  <c r="NK7"/>
  <c r="NL7"/>
  <c r="NM7"/>
  <c r="NN7"/>
  <c r="NO7"/>
  <c r="NP7"/>
  <c r="NQ7"/>
  <c r="NR7"/>
  <c r="NS7"/>
  <c r="NT7"/>
  <c r="NU7"/>
  <c r="NV7"/>
  <c r="NW7"/>
  <c r="NX7"/>
  <c r="NY7"/>
  <c r="NZ7"/>
  <c r="OA7"/>
  <c r="OB7"/>
  <c r="OC7"/>
  <c r="OD7"/>
  <c r="OE7"/>
  <c r="OF7"/>
  <c r="OG7"/>
  <c r="OH7"/>
  <c r="OI7"/>
  <c r="OJ7"/>
  <c r="OK7"/>
  <c r="B7"/>
</calcChain>
</file>

<file path=xl/connections.xml><?xml version="1.0" encoding="utf-8"?>
<connections xmlns="http://schemas.openxmlformats.org/spreadsheetml/2006/main">
  <connection id="1" name="Matrix" type="6" refreshedVersion="3" background="1" saveData="1">
    <textPr codePage="850" sourceFile="C:\Users\Jacob\Documents\UBC\Rapid\Extruder\InductiveHeating\Matrix.txt" space="1" consecutive="1">
      <textFields count="19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<sst xmlns="http://schemas.openxmlformats.org/spreadsheetml/2006/main" count="35" uniqueCount="31">
  <si>
    <t>#</t>
  </si>
  <si>
    <t>Created</t>
  </si>
  <si>
    <t>by</t>
  </si>
  <si>
    <t>Octave</t>
  </si>
  <si>
    <t>3.2.4,</t>
  </si>
  <si>
    <t>Sun</t>
  </si>
  <si>
    <t>Nov</t>
  </si>
  <si>
    <t>Pacific</t>
  </si>
  <si>
    <t>Standard</t>
  </si>
  <si>
    <t>Time</t>
  </si>
  <si>
    <t>&lt;unknown@unknown&gt;</t>
  </si>
  <si>
    <t>name:</t>
  </si>
  <si>
    <t>Bmatrix</t>
  </si>
  <si>
    <t>type:</t>
  </si>
  <si>
    <t>matrix</t>
  </si>
  <si>
    <t>rows:</t>
  </si>
  <si>
    <t>columns:</t>
  </si>
  <si>
    <t>s</t>
  </si>
  <si>
    <t>Breal</t>
  </si>
  <si>
    <t>Bimag</t>
  </si>
  <si>
    <t>Bamp</t>
  </si>
  <si>
    <t>Ereal</t>
  </si>
  <si>
    <t>Eimag</t>
  </si>
  <si>
    <t>Eamp</t>
  </si>
  <si>
    <t>s (mm)</t>
  </si>
  <si>
    <t>Bnorm</t>
  </si>
  <si>
    <t>Enorm</t>
  </si>
  <si>
    <t>Emax</t>
  </si>
  <si>
    <t>Bmax</t>
  </si>
  <si>
    <t>V/m</t>
  </si>
  <si>
    <t>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</si>
</sst>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/>
              <a:t>Electric Field</a:t>
            </a:r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strRef>
              <c:f>Sheet1!$A$13</c:f>
              <c:strCache>
                <c:ptCount val="1"/>
                <c:pt idx="0">
                  <c:v>Eamp</c:v>
                </c:pt>
              </c:strCache>
            </c:strRef>
          </c:tx>
          <c:marker>
            <c:symbol val="none"/>
          </c:marker>
          <c:xVal>
            <c:numRef>
              <c:f>Sheet1!$B$7:$OK$7</c:f>
              <c:numCache>
                <c:formatCode>General</c:formatCode>
                <c:ptCount val="400"/>
                <c:pt idx="0">
                  <c:v>0</c:v>
                </c:pt>
                <c:pt idx="1">
                  <c:v>1.51515151515151E-2</c:v>
                </c:pt>
                <c:pt idx="2">
                  <c:v>3.03030303030303E-2</c:v>
                </c:pt>
                <c:pt idx="3">
                  <c:v>4.54545454545454E-2</c:v>
                </c:pt>
                <c:pt idx="4">
                  <c:v>6.0606060606060601E-2</c:v>
                </c:pt>
                <c:pt idx="5">
                  <c:v>7.5757575757575704E-2</c:v>
                </c:pt>
                <c:pt idx="6">
                  <c:v>9.0909090909090898E-2</c:v>
                </c:pt>
                <c:pt idx="7">
                  <c:v>0.10606060606060599</c:v>
                </c:pt>
                <c:pt idx="8">
                  <c:v>0.12121212121212101</c:v>
                </c:pt>
                <c:pt idx="9">
                  <c:v>0.13636363636363599</c:v>
                </c:pt>
                <c:pt idx="10">
                  <c:v>0.15151515151515099</c:v>
                </c:pt>
                <c:pt idx="11">
                  <c:v>0.16666666666666602</c:v>
                </c:pt>
                <c:pt idx="12">
                  <c:v>0.18181818181818099</c:v>
                </c:pt>
                <c:pt idx="13">
                  <c:v>0.19696969696969702</c:v>
                </c:pt>
                <c:pt idx="14">
                  <c:v>0.21212121212121199</c:v>
                </c:pt>
                <c:pt idx="15">
                  <c:v>0.22727272727272702</c:v>
                </c:pt>
                <c:pt idx="16">
                  <c:v>0.24242424242424201</c:v>
                </c:pt>
                <c:pt idx="17">
                  <c:v>0.25757575757575701</c:v>
                </c:pt>
                <c:pt idx="18">
                  <c:v>0.27272727272727199</c:v>
                </c:pt>
                <c:pt idx="19">
                  <c:v>0.28787878787878701</c:v>
                </c:pt>
                <c:pt idx="20">
                  <c:v>0.30303030303030298</c:v>
                </c:pt>
                <c:pt idx="21">
                  <c:v>0.31818181818181801</c:v>
                </c:pt>
                <c:pt idx="22">
                  <c:v>0.33333333333333298</c:v>
                </c:pt>
                <c:pt idx="23">
                  <c:v>0.34848484848484801</c:v>
                </c:pt>
                <c:pt idx="24">
                  <c:v>0.36363636363636304</c:v>
                </c:pt>
                <c:pt idx="25">
                  <c:v>0.37878787878787795</c:v>
                </c:pt>
                <c:pt idx="26">
                  <c:v>0.39393939393939298</c:v>
                </c:pt>
                <c:pt idx="27">
                  <c:v>0.40909090909090901</c:v>
                </c:pt>
                <c:pt idx="28">
                  <c:v>0.42424242424242398</c:v>
                </c:pt>
                <c:pt idx="29">
                  <c:v>0.439393939393939</c:v>
                </c:pt>
                <c:pt idx="30">
                  <c:v>0.45454545454545403</c:v>
                </c:pt>
                <c:pt idx="31">
                  <c:v>0.469696969696969</c:v>
                </c:pt>
                <c:pt idx="32">
                  <c:v>0.48484848484848403</c:v>
                </c:pt>
                <c:pt idx="33">
                  <c:v>0.5</c:v>
                </c:pt>
                <c:pt idx="34">
                  <c:v>0.51515151515151503</c:v>
                </c:pt>
                <c:pt idx="35">
                  <c:v>0.53030303030303005</c:v>
                </c:pt>
                <c:pt idx="36">
                  <c:v>0.54545454545454508</c:v>
                </c:pt>
                <c:pt idx="37">
                  <c:v>0.56060606060606011</c:v>
                </c:pt>
                <c:pt idx="38">
                  <c:v>0.57575757575757491</c:v>
                </c:pt>
                <c:pt idx="39">
                  <c:v>0.59090909090908994</c:v>
                </c:pt>
                <c:pt idx="40">
                  <c:v>0.60606060606060597</c:v>
                </c:pt>
                <c:pt idx="41">
                  <c:v>0.62121212121212099</c:v>
                </c:pt>
                <c:pt idx="42">
                  <c:v>0.63636363636363602</c:v>
                </c:pt>
                <c:pt idx="43">
                  <c:v>0.65151515151515094</c:v>
                </c:pt>
                <c:pt idx="44">
                  <c:v>0.66666666666666596</c:v>
                </c:pt>
                <c:pt idx="45">
                  <c:v>0.68181818181818099</c:v>
                </c:pt>
                <c:pt idx="46">
                  <c:v>0.69696969696969702</c:v>
                </c:pt>
                <c:pt idx="47">
                  <c:v>0.71212121212121204</c:v>
                </c:pt>
                <c:pt idx="48">
                  <c:v>0.72727272727272696</c:v>
                </c:pt>
                <c:pt idx="49">
                  <c:v>0.74242424242424199</c:v>
                </c:pt>
                <c:pt idx="50">
                  <c:v>0.75757575757575701</c:v>
                </c:pt>
                <c:pt idx="51">
                  <c:v>0.77272727272727204</c:v>
                </c:pt>
                <c:pt idx="52">
                  <c:v>0.78787878787878707</c:v>
                </c:pt>
                <c:pt idx="53">
                  <c:v>0.80303030303030309</c:v>
                </c:pt>
                <c:pt idx="54">
                  <c:v>0.81818181818181801</c:v>
                </c:pt>
                <c:pt idx="55">
                  <c:v>0.83333333333333293</c:v>
                </c:pt>
                <c:pt idx="56">
                  <c:v>0.84848484848484795</c:v>
                </c:pt>
                <c:pt idx="57">
                  <c:v>0.86363636363636298</c:v>
                </c:pt>
                <c:pt idx="58">
                  <c:v>0.87878787878787801</c:v>
                </c:pt>
                <c:pt idx="59">
                  <c:v>0.89393939393939392</c:v>
                </c:pt>
                <c:pt idx="60">
                  <c:v>0.90909090909090895</c:v>
                </c:pt>
                <c:pt idx="61">
                  <c:v>0.92424242424242398</c:v>
                </c:pt>
                <c:pt idx="62">
                  <c:v>0.939393939393939</c:v>
                </c:pt>
                <c:pt idx="63">
                  <c:v>0.95454545454545403</c:v>
                </c:pt>
                <c:pt idx="64">
                  <c:v>0.96969696969696906</c:v>
                </c:pt>
                <c:pt idx="65">
                  <c:v>0.98484848484848408</c:v>
                </c:pt>
                <c:pt idx="66">
                  <c:v>1</c:v>
                </c:pt>
                <c:pt idx="67">
                  <c:v>1.01515151515151</c:v>
                </c:pt>
                <c:pt idx="68">
                  <c:v>1.0303030303030301</c:v>
                </c:pt>
                <c:pt idx="69">
                  <c:v>1.0454545454545399</c:v>
                </c:pt>
                <c:pt idx="70">
                  <c:v>1.0606060606060601</c:v>
                </c:pt>
                <c:pt idx="71">
                  <c:v>1.0757575757575699</c:v>
                </c:pt>
                <c:pt idx="72">
                  <c:v>1.0909090909090902</c:v>
                </c:pt>
                <c:pt idx="73">
                  <c:v>1.1060606060606</c:v>
                </c:pt>
                <c:pt idx="74">
                  <c:v>1.1212121212121202</c:v>
                </c:pt>
                <c:pt idx="75">
                  <c:v>1.13636363636363</c:v>
                </c:pt>
                <c:pt idx="76">
                  <c:v>1.1515151515151498</c:v>
                </c:pt>
                <c:pt idx="77">
                  <c:v>1.1666666666666601</c:v>
                </c:pt>
                <c:pt idx="78">
                  <c:v>1.1818181818181799</c:v>
                </c:pt>
                <c:pt idx="79">
                  <c:v>1.1969696969696901</c:v>
                </c:pt>
                <c:pt idx="80">
                  <c:v>1.2121212121212099</c:v>
                </c:pt>
                <c:pt idx="81">
                  <c:v>1.2272727272727202</c:v>
                </c:pt>
                <c:pt idx="82">
                  <c:v>1.24242424242424</c:v>
                </c:pt>
                <c:pt idx="83">
                  <c:v>1.25757575757575</c:v>
                </c:pt>
                <c:pt idx="84">
                  <c:v>1.27272727272727</c:v>
                </c:pt>
                <c:pt idx="85">
                  <c:v>1.2878787878787799</c:v>
                </c:pt>
                <c:pt idx="86">
                  <c:v>1.3030303030303001</c:v>
                </c:pt>
                <c:pt idx="87">
                  <c:v>1.3181818181818099</c:v>
                </c:pt>
                <c:pt idx="88">
                  <c:v>1.3333333333333299</c:v>
                </c:pt>
                <c:pt idx="89">
                  <c:v>1.34848484848484</c:v>
                </c:pt>
                <c:pt idx="90">
                  <c:v>1.36363636363636</c:v>
                </c:pt>
                <c:pt idx="91">
                  <c:v>1.37878787878787</c:v>
                </c:pt>
                <c:pt idx="92">
                  <c:v>1.39393939393939</c:v>
                </c:pt>
                <c:pt idx="93">
                  <c:v>1.4090909090909001</c:v>
                </c:pt>
                <c:pt idx="94">
                  <c:v>1.4242424242424201</c:v>
                </c:pt>
                <c:pt idx="95">
                  <c:v>1.4393939393939301</c:v>
                </c:pt>
                <c:pt idx="96">
                  <c:v>1.4545454545454499</c:v>
                </c:pt>
                <c:pt idx="97">
                  <c:v>1.4696969696969699</c:v>
                </c:pt>
                <c:pt idx="98">
                  <c:v>1.48484848484848</c:v>
                </c:pt>
                <c:pt idx="99">
                  <c:v>1.5</c:v>
                </c:pt>
                <c:pt idx="100">
                  <c:v>1.5</c:v>
                </c:pt>
                <c:pt idx="101">
                  <c:v>1.5050505050505001</c:v>
                </c:pt>
                <c:pt idx="102">
                  <c:v>1.5101010101010099</c:v>
                </c:pt>
                <c:pt idx="103">
                  <c:v>1.51515151515151</c:v>
                </c:pt>
                <c:pt idx="104">
                  <c:v>1.5202020202020199</c:v>
                </c:pt>
                <c:pt idx="105">
                  <c:v>1.52525252525252</c:v>
                </c:pt>
                <c:pt idx="106">
                  <c:v>1.5303030303030301</c:v>
                </c:pt>
                <c:pt idx="107">
                  <c:v>1.5353535353535301</c:v>
                </c:pt>
                <c:pt idx="108">
                  <c:v>1.54040404040404</c:v>
                </c:pt>
                <c:pt idx="109">
                  <c:v>1.5454545454545399</c:v>
                </c:pt>
                <c:pt idx="110">
                  <c:v>1.5505050505050499</c:v>
                </c:pt>
                <c:pt idx="111">
                  <c:v>1.55555555555555</c:v>
                </c:pt>
                <c:pt idx="112">
                  <c:v>1.5606060606060601</c:v>
                </c:pt>
                <c:pt idx="113">
                  <c:v>1.56565656565656</c:v>
                </c:pt>
                <c:pt idx="114">
                  <c:v>1.5707070707070698</c:v>
                </c:pt>
                <c:pt idx="115">
                  <c:v>1.5757575757575699</c:v>
                </c:pt>
                <c:pt idx="116">
                  <c:v>1.58080808080808</c:v>
                </c:pt>
                <c:pt idx="117">
                  <c:v>1.5858585858585801</c:v>
                </c:pt>
                <c:pt idx="118">
                  <c:v>1.5909090909090902</c:v>
                </c:pt>
                <c:pt idx="119">
                  <c:v>1.59595959595959</c:v>
                </c:pt>
                <c:pt idx="120">
                  <c:v>1.6010101010100999</c:v>
                </c:pt>
                <c:pt idx="121">
                  <c:v>1.6060606060606</c:v>
                </c:pt>
                <c:pt idx="122">
                  <c:v>1.6111111111111101</c:v>
                </c:pt>
                <c:pt idx="123">
                  <c:v>1.6161616161616101</c:v>
                </c:pt>
                <c:pt idx="124">
                  <c:v>1.62121212121212</c:v>
                </c:pt>
                <c:pt idx="125">
                  <c:v>1.6262626262626199</c:v>
                </c:pt>
                <c:pt idx="126">
                  <c:v>1.6313131313131299</c:v>
                </c:pt>
                <c:pt idx="127">
                  <c:v>1.63636363636363</c:v>
                </c:pt>
                <c:pt idx="128">
                  <c:v>1.6414141414141401</c:v>
                </c:pt>
                <c:pt idx="129">
                  <c:v>1.64646464646464</c:v>
                </c:pt>
                <c:pt idx="130">
                  <c:v>1.6515151515151498</c:v>
                </c:pt>
                <c:pt idx="131">
                  <c:v>1.6565656565656499</c:v>
                </c:pt>
                <c:pt idx="132">
                  <c:v>1.66161616161616</c:v>
                </c:pt>
                <c:pt idx="133">
                  <c:v>1.6666666666666601</c:v>
                </c:pt>
                <c:pt idx="134">
                  <c:v>1.6717171717171702</c:v>
                </c:pt>
                <c:pt idx="135">
                  <c:v>1.67676767676767</c:v>
                </c:pt>
                <c:pt idx="136">
                  <c:v>1.6818181818181799</c:v>
                </c:pt>
                <c:pt idx="137">
                  <c:v>1.68686868686868</c:v>
                </c:pt>
                <c:pt idx="138">
                  <c:v>1.69191919191919</c:v>
                </c:pt>
                <c:pt idx="139">
                  <c:v>1.6969696969696901</c:v>
                </c:pt>
                <c:pt idx="140">
                  <c:v>1.7020202020202</c:v>
                </c:pt>
                <c:pt idx="141">
                  <c:v>1.7070707070706999</c:v>
                </c:pt>
                <c:pt idx="142">
                  <c:v>1.7121212121212099</c:v>
                </c:pt>
                <c:pt idx="143">
                  <c:v>1.71717171717171</c:v>
                </c:pt>
                <c:pt idx="144">
                  <c:v>1.7222222222222201</c:v>
                </c:pt>
                <c:pt idx="145">
                  <c:v>1.7272727272727202</c:v>
                </c:pt>
                <c:pt idx="146">
                  <c:v>1.7323232323232298</c:v>
                </c:pt>
                <c:pt idx="147">
                  <c:v>1.7373737373737299</c:v>
                </c:pt>
                <c:pt idx="148">
                  <c:v>1.74242424242424</c:v>
                </c:pt>
                <c:pt idx="149">
                  <c:v>1.7474747474747401</c:v>
                </c:pt>
                <c:pt idx="150">
                  <c:v>1.7525252525252502</c:v>
                </c:pt>
                <c:pt idx="151">
                  <c:v>1.7575757575757498</c:v>
                </c:pt>
                <c:pt idx="152">
                  <c:v>1.7626262626262599</c:v>
                </c:pt>
                <c:pt idx="153">
                  <c:v>1.76767676767676</c:v>
                </c:pt>
                <c:pt idx="154">
                  <c:v>1.77272727272727</c:v>
                </c:pt>
                <c:pt idx="155">
                  <c:v>1.7777777777777701</c:v>
                </c:pt>
                <c:pt idx="156">
                  <c:v>1.78282828282828</c:v>
                </c:pt>
                <c:pt idx="157">
                  <c:v>1.7878787878787799</c:v>
                </c:pt>
                <c:pt idx="158">
                  <c:v>1.7929292929292899</c:v>
                </c:pt>
                <c:pt idx="159">
                  <c:v>1.79797979797979</c:v>
                </c:pt>
                <c:pt idx="160">
                  <c:v>1.8030303030303001</c:v>
                </c:pt>
                <c:pt idx="161">
                  <c:v>1.8080808080808002</c:v>
                </c:pt>
                <c:pt idx="162">
                  <c:v>1.81313131313131</c:v>
                </c:pt>
                <c:pt idx="163">
                  <c:v>1.8181818181818099</c:v>
                </c:pt>
                <c:pt idx="164">
                  <c:v>1.82323232323232</c:v>
                </c:pt>
                <c:pt idx="165">
                  <c:v>1.8282828282828201</c:v>
                </c:pt>
                <c:pt idx="166">
                  <c:v>1.8333333333333302</c:v>
                </c:pt>
                <c:pt idx="167">
                  <c:v>1.83838383838383</c:v>
                </c:pt>
                <c:pt idx="168">
                  <c:v>1.8434343434343399</c:v>
                </c:pt>
                <c:pt idx="169">
                  <c:v>1.84848484848484</c:v>
                </c:pt>
                <c:pt idx="170">
                  <c:v>1.85353535353535</c:v>
                </c:pt>
                <c:pt idx="171">
                  <c:v>1.8585858585858501</c:v>
                </c:pt>
                <c:pt idx="172">
                  <c:v>1.86363636363636</c:v>
                </c:pt>
                <c:pt idx="173">
                  <c:v>1.8686868686868598</c:v>
                </c:pt>
                <c:pt idx="174">
                  <c:v>1.8737373737373699</c:v>
                </c:pt>
                <c:pt idx="175">
                  <c:v>1.87878787878787</c:v>
                </c:pt>
                <c:pt idx="176">
                  <c:v>1.8838383838383801</c:v>
                </c:pt>
                <c:pt idx="177">
                  <c:v>1.88888888888888</c:v>
                </c:pt>
                <c:pt idx="178">
                  <c:v>1.89393939393939</c:v>
                </c:pt>
                <c:pt idx="179">
                  <c:v>1.8989898989898899</c:v>
                </c:pt>
                <c:pt idx="180">
                  <c:v>1.9040404040404</c:v>
                </c:pt>
                <c:pt idx="181">
                  <c:v>1.9090909090909001</c:v>
                </c:pt>
                <c:pt idx="182">
                  <c:v>1.9141414141414099</c:v>
                </c:pt>
                <c:pt idx="183">
                  <c:v>1.91919191919191</c:v>
                </c:pt>
                <c:pt idx="184">
                  <c:v>1.9242424242424199</c:v>
                </c:pt>
                <c:pt idx="185">
                  <c:v>1.92929292929292</c:v>
                </c:pt>
                <c:pt idx="186">
                  <c:v>1.93434343434343</c:v>
                </c:pt>
                <c:pt idx="187">
                  <c:v>1.9393939393939301</c:v>
                </c:pt>
                <c:pt idx="188">
                  <c:v>1.94444444444444</c:v>
                </c:pt>
                <c:pt idx="189">
                  <c:v>1.9494949494949501</c:v>
                </c:pt>
                <c:pt idx="190">
                  <c:v>1.9545454545454501</c:v>
                </c:pt>
                <c:pt idx="191">
                  <c:v>1.9595959595959602</c:v>
                </c:pt>
                <c:pt idx="192">
                  <c:v>1.9646464646464603</c:v>
                </c:pt>
                <c:pt idx="193">
                  <c:v>1.9696969696969697</c:v>
                </c:pt>
                <c:pt idx="194">
                  <c:v>1.9747474747474698</c:v>
                </c:pt>
                <c:pt idx="195">
                  <c:v>1.9797979797979799</c:v>
                </c:pt>
                <c:pt idx="196">
                  <c:v>1.98484848484848</c:v>
                </c:pt>
                <c:pt idx="197">
                  <c:v>1.9898989898989901</c:v>
                </c:pt>
                <c:pt idx="198">
                  <c:v>1.9949494949494899</c:v>
                </c:pt>
                <c:pt idx="199">
                  <c:v>2</c:v>
                </c:pt>
                <c:pt idx="200">
                  <c:v>2</c:v>
                </c:pt>
                <c:pt idx="201">
                  <c:v>2.0101010101010099</c:v>
                </c:pt>
                <c:pt idx="202">
                  <c:v>2.0202020202020203</c:v>
                </c:pt>
                <c:pt idx="203">
                  <c:v>2.0303030303030298</c:v>
                </c:pt>
                <c:pt idx="204">
                  <c:v>2.0404040404040398</c:v>
                </c:pt>
                <c:pt idx="205">
                  <c:v>2.0505050505050502</c:v>
                </c:pt>
                <c:pt idx="206">
                  <c:v>2.0606060606060601</c:v>
                </c:pt>
                <c:pt idx="207">
                  <c:v>2.0707070707070701</c:v>
                </c:pt>
                <c:pt idx="208">
                  <c:v>2.08080808080808</c:v>
                </c:pt>
                <c:pt idx="209">
                  <c:v>2.0909090909090899</c:v>
                </c:pt>
                <c:pt idx="210">
                  <c:v>2.1010101010100999</c:v>
                </c:pt>
                <c:pt idx="211">
                  <c:v>2.1111111111111098</c:v>
                </c:pt>
                <c:pt idx="212">
                  <c:v>2.1212121212121202</c:v>
                </c:pt>
                <c:pt idx="213">
                  <c:v>2.1313131313131302</c:v>
                </c:pt>
                <c:pt idx="214">
                  <c:v>2.1414141414141397</c:v>
                </c:pt>
                <c:pt idx="215">
                  <c:v>2.15151515151515</c:v>
                </c:pt>
                <c:pt idx="216">
                  <c:v>2.16161616161616</c:v>
                </c:pt>
                <c:pt idx="217">
                  <c:v>2.1717171717171699</c:v>
                </c:pt>
                <c:pt idx="218">
                  <c:v>2.1818181818181803</c:v>
                </c:pt>
                <c:pt idx="219">
                  <c:v>2.1919191919191898</c:v>
                </c:pt>
                <c:pt idx="220">
                  <c:v>2.2020202020201998</c:v>
                </c:pt>
                <c:pt idx="221">
                  <c:v>2.2121212121212102</c:v>
                </c:pt>
                <c:pt idx="222">
                  <c:v>2.2222222222222201</c:v>
                </c:pt>
                <c:pt idx="223">
                  <c:v>2.23232323232323</c:v>
                </c:pt>
                <c:pt idx="224">
                  <c:v>2.2424242424242404</c:v>
                </c:pt>
                <c:pt idx="225">
                  <c:v>2.2525252525252499</c:v>
                </c:pt>
                <c:pt idx="226">
                  <c:v>2.2626262626262599</c:v>
                </c:pt>
                <c:pt idx="227">
                  <c:v>2.2727272727272698</c:v>
                </c:pt>
                <c:pt idx="228">
                  <c:v>2.2828282828282802</c:v>
                </c:pt>
                <c:pt idx="229">
                  <c:v>2.2929292929292902</c:v>
                </c:pt>
                <c:pt idx="230">
                  <c:v>2.3030303030302997</c:v>
                </c:pt>
                <c:pt idx="231">
                  <c:v>2.31313131313131</c:v>
                </c:pt>
                <c:pt idx="232">
                  <c:v>2.32323232323232</c:v>
                </c:pt>
                <c:pt idx="233">
                  <c:v>2.3333333333333299</c:v>
                </c:pt>
                <c:pt idx="234">
                  <c:v>2.3434343434343403</c:v>
                </c:pt>
                <c:pt idx="235">
                  <c:v>2.3535353535353503</c:v>
                </c:pt>
                <c:pt idx="236">
                  <c:v>2.3636363636363598</c:v>
                </c:pt>
                <c:pt idx="237">
                  <c:v>2.3737373737373701</c:v>
                </c:pt>
                <c:pt idx="238">
                  <c:v>2.3838383838383801</c:v>
                </c:pt>
                <c:pt idx="239">
                  <c:v>2.39393939393939</c:v>
                </c:pt>
                <c:pt idx="240">
                  <c:v>2.4040404040404</c:v>
                </c:pt>
                <c:pt idx="241">
                  <c:v>2.4141414141414099</c:v>
                </c:pt>
                <c:pt idx="242">
                  <c:v>2.4242424242424199</c:v>
                </c:pt>
                <c:pt idx="243">
                  <c:v>2.4343434343434298</c:v>
                </c:pt>
                <c:pt idx="244">
                  <c:v>2.4444444444444402</c:v>
                </c:pt>
                <c:pt idx="245">
                  <c:v>2.4545454545454501</c:v>
                </c:pt>
                <c:pt idx="246">
                  <c:v>2.4646464646464596</c:v>
                </c:pt>
                <c:pt idx="247">
                  <c:v>2.47474747474747</c:v>
                </c:pt>
                <c:pt idx="248">
                  <c:v>2.48484848484848</c:v>
                </c:pt>
                <c:pt idx="249">
                  <c:v>2.4949494949494899</c:v>
                </c:pt>
                <c:pt idx="250">
                  <c:v>2.5050505050505003</c:v>
                </c:pt>
                <c:pt idx="251">
                  <c:v>2.5151515151515103</c:v>
                </c:pt>
                <c:pt idx="252">
                  <c:v>2.5252525252525198</c:v>
                </c:pt>
                <c:pt idx="253">
                  <c:v>2.5353535353535297</c:v>
                </c:pt>
                <c:pt idx="254">
                  <c:v>2.5454545454545401</c:v>
                </c:pt>
                <c:pt idx="255">
                  <c:v>2.55555555555555</c:v>
                </c:pt>
                <c:pt idx="256">
                  <c:v>2.56565656565656</c:v>
                </c:pt>
                <c:pt idx="257">
                  <c:v>2.5757575757575699</c:v>
                </c:pt>
                <c:pt idx="258">
                  <c:v>2.5858585858585799</c:v>
                </c:pt>
                <c:pt idx="259">
                  <c:v>2.5959595959595898</c:v>
                </c:pt>
                <c:pt idx="260">
                  <c:v>2.6060606060606002</c:v>
                </c:pt>
                <c:pt idx="261">
                  <c:v>2.6161616161616101</c:v>
                </c:pt>
                <c:pt idx="262">
                  <c:v>2.6262626262626201</c:v>
                </c:pt>
                <c:pt idx="263">
                  <c:v>2.63636363636363</c:v>
                </c:pt>
                <c:pt idx="264">
                  <c:v>2.64646464646464</c:v>
                </c:pt>
                <c:pt idx="265">
                  <c:v>2.6565656565656499</c:v>
                </c:pt>
                <c:pt idx="266">
                  <c:v>2.6666666666666599</c:v>
                </c:pt>
                <c:pt idx="267">
                  <c:v>2.6767676767676702</c:v>
                </c:pt>
                <c:pt idx="268">
                  <c:v>2.6868686868686797</c:v>
                </c:pt>
                <c:pt idx="269">
                  <c:v>2.6969696969696897</c:v>
                </c:pt>
                <c:pt idx="270">
                  <c:v>2.7070707070707001</c:v>
                </c:pt>
                <c:pt idx="271">
                  <c:v>2.71717171717171</c:v>
                </c:pt>
                <c:pt idx="272">
                  <c:v>2.72727272727272</c:v>
                </c:pt>
                <c:pt idx="273">
                  <c:v>2.7373737373737304</c:v>
                </c:pt>
                <c:pt idx="274">
                  <c:v>2.7474747474747399</c:v>
                </c:pt>
                <c:pt idx="275">
                  <c:v>2.7575757575757498</c:v>
                </c:pt>
                <c:pt idx="276">
                  <c:v>2.7676767676767602</c:v>
                </c:pt>
                <c:pt idx="277">
                  <c:v>2.7777777777777701</c:v>
                </c:pt>
                <c:pt idx="278">
                  <c:v>2.7878787878787801</c:v>
                </c:pt>
                <c:pt idx="279">
                  <c:v>2.79797979797979</c:v>
                </c:pt>
                <c:pt idx="280">
                  <c:v>2.8080808080808</c:v>
                </c:pt>
                <c:pt idx="281">
                  <c:v>2.8181818181818099</c:v>
                </c:pt>
                <c:pt idx="282">
                  <c:v>2.8282828282828198</c:v>
                </c:pt>
                <c:pt idx="283">
                  <c:v>2.8383838383838302</c:v>
                </c:pt>
                <c:pt idx="284">
                  <c:v>2.8484848484848402</c:v>
                </c:pt>
                <c:pt idx="285">
                  <c:v>2.8585858585858497</c:v>
                </c:pt>
                <c:pt idx="286">
                  <c:v>2.8686868686868601</c:v>
                </c:pt>
                <c:pt idx="287">
                  <c:v>2.87878787878787</c:v>
                </c:pt>
                <c:pt idx="288">
                  <c:v>2.88888888888888</c:v>
                </c:pt>
                <c:pt idx="289">
                  <c:v>2.8989898989898903</c:v>
                </c:pt>
                <c:pt idx="290">
                  <c:v>2.9090909090908998</c:v>
                </c:pt>
                <c:pt idx="291">
                  <c:v>2.9191919191919098</c:v>
                </c:pt>
                <c:pt idx="292">
                  <c:v>2.9292929292929299</c:v>
                </c:pt>
                <c:pt idx="293">
                  <c:v>2.9393939393939399</c:v>
                </c:pt>
                <c:pt idx="294">
                  <c:v>2.9494949494949503</c:v>
                </c:pt>
                <c:pt idx="295">
                  <c:v>2.9595959595959602</c:v>
                </c:pt>
                <c:pt idx="296">
                  <c:v>2.9696969696969697</c:v>
                </c:pt>
                <c:pt idx="297">
                  <c:v>2.9797979797979801</c:v>
                </c:pt>
                <c:pt idx="298">
                  <c:v>2.9898989898989901</c:v>
                </c:pt>
                <c:pt idx="299">
                  <c:v>3</c:v>
                </c:pt>
                <c:pt idx="300">
                  <c:v>3</c:v>
                </c:pt>
                <c:pt idx="301">
                  <c:v>3.0303030303030298</c:v>
                </c:pt>
                <c:pt idx="302">
                  <c:v>3.0606060606060601</c:v>
                </c:pt>
                <c:pt idx="303">
                  <c:v>3.0909090909090899</c:v>
                </c:pt>
                <c:pt idx="304">
                  <c:v>3.1212121212121202</c:v>
                </c:pt>
                <c:pt idx="305">
                  <c:v>3.15151515151515</c:v>
                </c:pt>
                <c:pt idx="306">
                  <c:v>3.1818181818181803</c:v>
                </c:pt>
                <c:pt idx="307">
                  <c:v>3.2121212121212102</c:v>
                </c:pt>
                <c:pt idx="308">
                  <c:v>3.24242424242424</c:v>
                </c:pt>
                <c:pt idx="309">
                  <c:v>3.2727272727272698</c:v>
                </c:pt>
                <c:pt idx="310">
                  <c:v>3.3030303030302997</c:v>
                </c:pt>
                <c:pt idx="311">
                  <c:v>3.3333333333333299</c:v>
                </c:pt>
                <c:pt idx="312">
                  <c:v>3.3636363636363598</c:v>
                </c:pt>
                <c:pt idx="313">
                  <c:v>3.39393939393939</c:v>
                </c:pt>
                <c:pt idx="314">
                  <c:v>3.4242424242424199</c:v>
                </c:pt>
                <c:pt idx="315">
                  <c:v>3.4545454545454501</c:v>
                </c:pt>
                <c:pt idx="316">
                  <c:v>3.48484848484848</c:v>
                </c:pt>
                <c:pt idx="317">
                  <c:v>3.5151515151515103</c:v>
                </c:pt>
                <c:pt idx="318">
                  <c:v>3.5454545454545401</c:v>
                </c:pt>
                <c:pt idx="319">
                  <c:v>3.5757575757575699</c:v>
                </c:pt>
                <c:pt idx="320">
                  <c:v>3.6060606060606002</c:v>
                </c:pt>
                <c:pt idx="321">
                  <c:v>3.63636363636363</c:v>
                </c:pt>
                <c:pt idx="322">
                  <c:v>3.6666666666666603</c:v>
                </c:pt>
                <c:pt idx="323">
                  <c:v>3.6969696969696897</c:v>
                </c:pt>
                <c:pt idx="324">
                  <c:v>3.72727272727272</c:v>
                </c:pt>
                <c:pt idx="325">
                  <c:v>3.7575757575757498</c:v>
                </c:pt>
                <c:pt idx="326">
                  <c:v>3.7878787878787801</c:v>
                </c:pt>
                <c:pt idx="327">
                  <c:v>3.8181818181818099</c:v>
                </c:pt>
                <c:pt idx="328">
                  <c:v>3.8484848484848397</c:v>
                </c:pt>
                <c:pt idx="329">
                  <c:v>3.87878787878787</c:v>
                </c:pt>
                <c:pt idx="330">
                  <c:v>3.9090909090909003</c:v>
                </c:pt>
                <c:pt idx="331">
                  <c:v>3.9393939393939394</c:v>
                </c:pt>
                <c:pt idx="332">
                  <c:v>3.96969696969696</c:v>
                </c:pt>
                <c:pt idx="333">
                  <c:v>4</c:v>
                </c:pt>
                <c:pt idx="334">
                  <c:v>4.0303030303030303</c:v>
                </c:pt>
                <c:pt idx="335">
                  <c:v>4.0606060606060597</c:v>
                </c:pt>
                <c:pt idx="336">
                  <c:v>4.0909090909090899</c:v>
                </c:pt>
                <c:pt idx="337">
                  <c:v>4.1212121212121202</c:v>
                </c:pt>
                <c:pt idx="338">
                  <c:v>4.1515151515151496</c:v>
                </c:pt>
                <c:pt idx="339">
                  <c:v>4.1818181818181799</c:v>
                </c:pt>
                <c:pt idx="340">
                  <c:v>4.2121212121212093</c:v>
                </c:pt>
                <c:pt idx="341">
                  <c:v>4.2424242424242404</c:v>
                </c:pt>
                <c:pt idx="342">
                  <c:v>4.2727272727272698</c:v>
                </c:pt>
                <c:pt idx="343">
                  <c:v>4.3030303030303001</c:v>
                </c:pt>
                <c:pt idx="344">
                  <c:v>4.3333333333333295</c:v>
                </c:pt>
                <c:pt idx="345">
                  <c:v>4.3636363636363606</c:v>
                </c:pt>
                <c:pt idx="346">
                  <c:v>4.39393939393939</c:v>
                </c:pt>
                <c:pt idx="347">
                  <c:v>4.4242424242424203</c:v>
                </c:pt>
                <c:pt idx="348">
                  <c:v>4.4545454545454497</c:v>
                </c:pt>
                <c:pt idx="349">
                  <c:v>4.4848484848484809</c:v>
                </c:pt>
                <c:pt idx="350">
                  <c:v>4.5151515151515103</c:v>
                </c:pt>
                <c:pt idx="351">
                  <c:v>4.5454545454545396</c:v>
                </c:pt>
                <c:pt idx="352">
                  <c:v>4.5757575757575699</c:v>
                </c:pt>
                <c:pt idx="353">
                  <c:v>4.6060606060605993</c:v>
                </c:pt>
                <c:pt idx="354">
                  <c:v>4.6363636363636305</c:v>
                </c:pt>
                <c:pt idx="355">
                  <c:v>4.6666666666666599</c:v>
                </c:pt>
                <c:pt idx="356">
                  <c:v>4.6969696969696901</c:v>
                </c:pt>
                <c:pt idx="357">
                  <c:v>4.7272727272727195</c:v>
                </c:pt>
                <c:pt idx="358">
                  <c:v>4.7575757575757507</c:v>
                </c:pt>
                <c:pt idx="359">
                  <c:v>4.7878787878787801</c:v>
                </c:pt>
                <c:pt idx="360">
                  <c:v>4.8181818181818103</c:v>
                </c:pt>
                <c:pt idx="361">
                  <c:v>4.8484848484848397</c:v>
                </c:pt>
                <c:pt idx="362">
                  <c:v>4.87878787878787</c:v>
                </c:pt>
                <c:pt idx="363">
                  <c:v>4.9090909090909003</c:v>
                </c:pt>
                <c:pt idx="364">
                  <c:v>4.9393939393939394</c:v>
                </c:pt>
                <c:pt idx="365">
                  <c:v>4.96969696969696</c:v>
                </c:pt>
                <c:pt idx="366">
                  <c:v>5</c:v>
                </c:pt>
                <c:pt idx="367">
                  <c:v>5.0303030303030303</c:v>
                </c:pt>
                <c:pt idx="368">
                  <c:v>5.0606060606060597</c:v>
                </c:pt>
                <c:pt idx="369">
                  <c:v>5.0909090909090899</c:v>
                </c:pt>
                <c:pt idx="370">
                  <c:v>5.1212121212121202</c:v>
                </c:pt>
                <c:pt idx="371">
                  <c:v>5.1515151515151496</c:v>
                </c:pt>
                <c:pt idx="372">
                  <c:v>5.1818181818181799</c:v>
                </c:pt>
                <c:pt idx="373">
                  <c:v>5.2121212121212093</c:v>
                </c:pt>
                <c:pt idx="374">
                  <c:v>5.2424242424242404</c:v>
                </c:pt>
                <c:pt idx="375">
                  <c:v>5.2727272727272698</c:v>
                </c:pt>
                <c:pt idx="376">
                  <c:v>5.3030303030303001</c:v>
                </c:pt>
                <c:pt idx="377">
                  <c:v>5.3333333333333295</c:v>
                </c:pt>
                <c:pt idx="378">
                  <c:v>5.3636363636363606</c:v>
                </c:pt>
                <c:pt idx="379">
                  <c:v>5.39393939393939</c:v>
                </c:pt>
                <c:pt idx="380">
                  <c:v>5.4242424242424203</c:v>
                </c:pt>
                <c:pt idx="381">
                  <c:v>5.4545454545454497</c:v>
                </c:pt>
                <c:pt idx="382">
                  <c:v>5.48484848484848</c:v>
                </c:pt>
                <c:pt idx="383">
                  <c:v>5.5151515151515103</c:v>
                </c:pt>
                <c:pt idx="384">
                  <c:v>5.5454545454545396</c:v>
                </c:pt>
                <c:pt idx="385">
                  <c:v>5.5757575757575699</c:v>
                </c:pt>
                <c:pt idx="386">
                  <c:v>5.6060606060605993</c:v>
                </c:pt>
                <c:pt idx="387">
                  <c:v>5.6363636363636305</c:v>
                </c:pt>
                <c:pt idx="388">
                  <c:v>5.6666666666666599</c:v>
                </c:pt>
                <c:pt idx="389">
                  <c:v>5.6969696969696901</c:v>
                </c:pt>
                <c:pt idx="390">
                  <c:v>5.7272727272727195</c:v>
                </c:pt>
                <c:pt idx="391">
                  <c:v>5.7575757575757507</c:v>
                </c:pt>
                <c:pt idx="392">
                  <c:v>5.7878787878787801</c:v>
                </c:pt>
                <c:pt idx="393">
                  <c:v>5.8181818181818103</c:v>
                </c:pt>
                <c:pt idx="394">
                  <c:v>5.8484848484848397</c:v>
                </c:pt>
                <c:pt idx="395">
                  <c:v>5.87878787878787</c:v>
                </c:pt>
                <c:pt idx="396">
                  <c:v>5.9090909090909003</c:v>
                </c:pt>
                <c:pt idx="397">
                  <c:v>5.9393939393939394</c:v>
                </c:pt>
                <c:pt idx="398">
                  <c:v>5.96969696969696</c:v>
                </c:pt>
                <c:pt idx="399">
                  <c:v>6</c:v>
                </c:pt>
              </c:numCache>
            </c:numRef>
          </c:xVal>
          <c:yVal>
            <c:numRef>
              <c:f>Sheet1!$B$13:$OK$13</c:f>
              <c:numCache>
                <c:formatCode>0.00E+00</c:formatCode>
                <c:ptCount val="400"/>
                <c:pt idx="0" formatCode="General">
                  <c:v>0</c:v>
                </c:pt>
                <c:pt idx="1">
                  <c:v>2.8427177102262299E-18</c:v>
                </c:pt>
                <c:pt idx="2">
                  <c:v>5.6854354204524198E-18</c:v>
                </c:pt>
                <c:pt idx="3">
                  <c:v>8.5281531306784994E-18</c:v>
                </c:pt>
                <c:pt idx="4">
                  <c:v>1.13708708409044E-17</c:v>
                </c:pt>
                <c:pt idx="5">
                  <c:v>1.42135885511301E-17</c:v>
                </c:pt>
                <c:pt idx="6">
                  <c:v>1.7056306261355501E-17</c:v>
                </c:pt>
                <c:pt idx="7">
                  <c:v>1.9899023971580601E-17</c:v>
                </c:pt>
                <c:pt idx="8">
                  <c:v>2.2741741681805399E-17</c:v>
                </c:pt>
                <c:pt idx="9">
                  <c:v>2.5584459392029599E-17</c:v>
                </c:pt>
                <c:pt idx="10">
                  <c:v>2.84271771022535E-17</c:v>
                </c:pt>
                <c:pt idx="11">
                  <c:v>3.12698948124768E-17</c:v>
                </c:pt>
                <c:pt idx="12">
                  <c:v>3.4112612522699502E-17</c:v>
                </c:pt>
                <c:pt idx="13">
                  <c:v>3.6955330232921502E-17</c:v>
                </c:pt>
                <c:pt idx="14">
                  <c:v>3.9798047943142898E-17</c:v>
                </c:pt>
                <c:pt idx="15">
                  <c:v>4.2640765653363499E-17</c:v>
                </c:pt>
                <c:pt idx="16">
                  <c:v>4.5483483363583299E-17</c:v>
                </c:pt>
                <c:pt idx="17">
                  <c:v>4.83262010738021E-17</c:v>
                </c:pt>
                <c:pt idx="18">
                  <c:v>5.11689187840201E-17</c:v>
                </c:pt>
                <c:pt idx="19">
                  <c:v>5.40116364942372E-17</c:v>
                </c:pt>
                <c:pt idx="20">
                  <c:v>5.6854354204453197E-17</c:v>
                </c:pt>
                <c:pt idx="21">
                  <c:v>5.9697071914668202E-17</c:v>
                </c:pt>
                <c:pt idx="22">
                  <c:v>6.2539789624882097E-17</c:v>
                </c:pt>
                <c:pt idx="23">
                  <c:v>6.5382507335094699E-17</c:v>
                </c:pt>
                <c:pt idx="24">
                  <c:v>6.8225225045306104E-17</c:v>
                </c:pt>
                <c:pt idx="25">
                  <c:v>7.1067942755516203E-17</c:v>
                </c:pt>
                <c:pt idx="26">
                  <c:v>7.3910660465724996E-17</c:v>
                </c:pt>
                <c:pt idx="27">
                  <c:v>7.6753378175932396E-17</c:v>
                </c:pt>
                <c:pt idx="28">
                  <c:v>7.9596095886138304E-17</c:v>
                </c:pt>
                <c:pt idx="29">
                  <c:v>8.2438813596342696E-17</c:v>
                </c:pt>
                <c:pt idx="30">
                  <c:v>8.5281531306545597E-17</c:v>
                </c:pt>
                <c:pt idx="31">
                  <c:v>8.8124249016746698E-17</c:v>
                </c:pt>
                <c:pt idx="32">
                  <c:v>9.0966966726946394E-17</c:v>
                </c:pt>
                <c:pt idx="33">
                  <c:v>9.3809684437144204E-17</c:v>
                </c:pt>
                <c:pt idx="34">
                  <c:v>9.6652402147340301E-17</c:v>
                </c:pt>
                <c:pt idx="35">
                  <c:v>9.9495119857534499E-17</c:v>
                </c:pt>
                <c:pt idx="36">
                  <c:v>1.02337837567726E-16</c:v>
                </c:pt>
                <c:pt idx="37">
                  <c:v>1.05180555277917E-16</c:v>
                </c:pt>
                <c:pt idx="38">
                  <c:v>1.08023272988105E-16</c:v>
                </c:pt>
                <c:pt idx="39">
                  <c:v>1.10865990698292E-16</c:v>
                </c:pt>
                <c:pt idx="40">
                  <c:v>1.13708708408476E-16</c:v>
                </c:pt>
                <c:pt idx="41">
                  <c:v>1.1655142611865799E-16</c:v>
                </c:pt>
                <c:pt idx="42">
                  <c:v>1.1939414382883799E-16</c:v>
                </c:pt>
                <c:pt idx="43">
                  <c:v>1.2223686153901599E-16</c:v>
                </c:pt>
                <c:pt idx="44">
                  <c:v>1.2507957924919099E-16</c:v>
                </c:pt>
                <c:pt idx="45">
                  <c:v>1.2792229695936401E-16</c:v>
                </c:pt>
                <c:pt idx="46">
                  <c:v>1.3076501466953499E-16</c:v>
                </c:pt>
                <c:pt idx="47">
                  <c:v>1.3360773237970301E-16</c:v>
                </c:pt>
                <c:pt idx="48">
                  <c:v>1.36450450089869E-16</c:v>
                </c:pt>
                <c:pt idx="49">
                  <c:v>1.3929316780003199E-16</c:v>
                </c:pt>
                <c:pt idx="50">
                  <c:v>1.42135885510192E-16</c:v>
                </c:pt>
                <c:pt idx="51">
                  <c:v>1.4497860322035001E-16</c:v>
                </c:pt>
                <c:pt idx="52">
                  <c:v>1.4782132093050501E-16</c:v>
                </c:pt>
                <c:pt idx="53">
                  <c:v>1.50664038640657E-16</c:v>
                </c:pt>
                <c:pt idx="54">
                  <c:v>1.5350675635080599E-16</c:v>
                </c:pt>
                <c:pt idx="55">
                  <c:v>1.5634947406095301E-16</c:v>
                </c:pt>
                <c:pt idx="56">
                  <c:v>1.59192191771096E-16</c:v>
                </c:pt>
                <c:pt idx="57">
                  <c:v>1.62034909481237E-16</c:v>
                </c:pt>
                <c:pt idx="58">
                  <c:v>1.6487762719137401E-16</c:v>
                </c:pt>
                <c:pt idx="59">
                  <c:v>1.6772034490150801E-16</c:v>
                </c:pt>
                <c:pt idx="60">
                  <c:v>1.70563062611639E-16</c:v>
                </c:pt>
                <c:pt idx="61">
                  <c:v>1.7340578032176701E-16</c:v>
                </c:pt>
                <c:pt idx="62">
                  <c:v>1.7624849803189201E-16</c:v>
                </c:pt>
                <c:pt idx="63">
                  <c:v>1.7909121574201299E-16</c:v>
                </c:pt>
                <c:pt idx="64">
                  <c:v>1.8193393345213099E-16</c:v>
                </c:pt>
                <c:pt idx="65">
                  <c:v>1.8477665116224601E-16</c:v>
                </c:pt>
                <c:pt idx="66">
                  <c:v>1.8761936887235701E-16</c:v>
                </c:pt>
                <c:pt idx="67">
                  <c:v>1.9046208658246401E-16</c:v>
                </c:pt>
                <c:pt idx="68">
                  <c:v>1.9330480429256801E-16</c:v>
                </c:pt>
                <c:pt idx="69">
                  <c:v>1.9614752200266801E-16</c:v>
                </c:pt>
                <c:pt idx="70">
                  <c:v>1.98990239712764E-16</c:v>
                </c:pt>
                <c:pt idx="71">
                  <c:v>2.01832957422857E-16</c:v>
                </c:pt>
                <c:pt idx="72">
                  <c:v>2.0467567513294601E-16</c:v>
                </c:pt>
                <c:pt idx="73">
                  <c:v>2.07518392843031E-16</c:v>
                </c:pt>
                <c:pt idx="74">
                  <c:v>2.10361110553112E-16</c:v>
                </c:pt>
                <c:pt idx="75">
                  <c:v>2.13203828263189E-16</c:v>
                </c:pt>
                <c:pt idx="76">
                  <c:v>2.1604654597326201E-16</c:v>
                </c:pt>
                <c:pt idx="77">
                  <c:v>2.18889263683331E-16</c:v>
                </c:pt>
                <c:pt idx="78">
                  <c:v>2.21731981393396E-16</c:v>
                </c:pt>
                <c:pt idx="79">
                  <c:v>2.2457469910345599E-16</c:v>
                </c:pt>
                <c:pt idx="80">
                  <c:v>2.27417416813513E-16</c:v>
                </c:pt>
                <c:pt idx="81">
                  <c:v>2.3026013452356498E-16</c:v>
                </c:pt>
                <c:pt idx="82">
                  <c:v>2.3310285223361302E-16</c:v>
                </c:pt>
                <c:pt idx="83">
                  <c:v>2.3594556994365598E-16</c:v>
                </c:pt>
                <c:pt idx="84">
                  <c:v>2.38788287653695E-16</c:v>
                </c:pt>
                <c:pt idx="85">
                  <c:v>2.4163100536372898E-16</c:v>
                </c:pt>
                <c:pt idx="86">
                  <c:v>2.4447372307375902E-16</c:v>
                </c:pt>
                <c:pt idx="87">
                  <c:v>2.4731644078378399E-16</c:v>
                </c:pt>
                <c:pt idx="88">
                  <c:v>2.5015915849380501E-16</c:v>
                </c:pt>
                <c:pt idx="89">
                  <c:v>2.5300187620382001E-16</c:v>
                </c:pt>
                <c:pt idx="90">
                  <c:v>2.5584459391383201E-16</c:v>
                </c:pt>
                <c:pt idx="91">
                  <c:v>2.5868731162383799E-16</c:v>
                </c:pt>
                <c:pt idx="92">
                  <c:v>2.6153002933383899E-16</c:v>
                </c:pt>
                <c:pt idx="93">
                  <c:v>2.6437274704383501E-16</c:v>
                </c:pt>
                <c:pt idx="94">
                  <c:v>2.67215464753826E-16</c:v>
                </c:pt>
                <c:pt idx="95">
                  <c:v>2.70058182463813E-16</c:v>
                </c:pt>
                <c:pt idx="96">
                  <c:v>2.7290090017379399E-16</c:v>
                </c:pt>
                <c:pt idx="97">
                  <c:v>2.7574361788376999E-16</c:v>
                </c:pt>
                <c:pt idx="98">
                  <c:v>2.7858633559374102E-16</c:v>
                </c:pt>
                <c:pt idx="99">
                  <c:v>2.8142905330370598E-16</c:v>
                </c:pt>
                <c:pt idx="100" formatCode="General">
                  <c:v>4.4926847449386397E-3</c:v>
                </c:pt>
                <c:pt idx="101" formatCode="General">
                  <c:v>4.7319347036480002E-3</c:v>
                </c:pt>
                <c:pt idx="102" formatCode="General">
                  <c:v>4.9839522445430098E-3</c:v>
                </c:pt>
                <c:pt idx="103" formatCode="General">
                  <c:v>5.2494199484495402E-3</c:v>
                </c:pt>
                <c:pt idx="104" formatCode="General">
                  <c:v>5.5290569464932597E-3</c:v>
                </c:pt>
                <c:pt idx="105" formatCode="General">
                  <c:v>5.8236208800278404E-3</c:v>
                </c:pt>
                <c:pt idx="106" formatCode="General">
                  <c:v>6.1339099657924103E-3</c:v>
                </c:pt>
                <c:pt idx="107" formatCode="General">
                  <c:v>6.4607651719543503E-3</c:v>
                </c:pt>
                <c:pt idx="108" formatCode="General">
                  <c:v>6.80507251099805E-3</c:v>
                </c:pt>
                <c:pt idx="109" formatCode="General">
                  <c:v>7.1677654557407702E-3</c:v>
                </c:pt>
                <c:pt idx="110" formatCode="General">
                  <c:v>7.5498274850951596E-3</c:v>
                </c:pt>
                <c:pt idx="111" formatCode="General">
                  <c:v>7.9522947665535294E-3</c:v>
                </c:pt>
                <c:pt idx="112" formatCode="General">
                  <c:v>8.3762589827448795E-3</c:v>
                </c:pt>
                <c:pt idx="113" formatCode="General">
                  <c:v>8.8228703098115497E-3</c:v>
                </c:pt>
                <c:pt idx="114" formatCode="General">
                  <c:v>9.2933405557681405E-3</c:v>
                </c:pt>
                <c:pt idx="115" formatCode="General">
                  <c:v>9.7889464674463002E-3</c:v>
                </c:pt>
                <c:pt idx="116" formatCode="General">
                  <c:v>1.0311033215090601E-2</c:v>
                </c:pt>
                <c:pt idx="117" formatCode="General">
                  <c:v>1.0861018064160099E-2</c:v>
                </c:pt>
                <c:pt idx="118" formatCode="General">
                  <c:v>1.1440394244402701E-2</c:v>
                </c:pt>
                <c:pt idx="119" formatCode="General">
                  <c:v>1.20507350268134E-2</c:v>
                </c:pt>
                <c:pt idx="120" formatCode="General">
                  <c:v>1.2693698019658001E-2</c:v>
                </c:pt>
                <c:pt idx="121" formatCode="General">
                  <c:v>1.33710296953439E-2</c:v>
                </c:pt>
                <c:pt idx="122" formatCode="General">
                  <c:v>1.40845701605588E-2</c:v>
                </c:pt>
                <c:pt idx="123" formatCode="General">
                  <c:v>1.4836258182760499E-2</c:v>
                </c:pt>
                <c:pt idx="124" formatCode="General">
                  <c:v>1.5628136486811099E-2</c:v>
                </c:pt>
                <c:pt idx="125" formatCode="General">
                  <c:v>1.6462357336288602E-2</c:v>
                </c:pt>
                <c:pt idx="126" formatCode="General">
                  <c:v>1.73411884147921E-2</c:v>
                </c:pt>
                <c:pt idx="127" formatCode="General">
                  <c:v>1.8267019023382101E-2</c:v>
                </c:pt>
                <c:pt idx="128" formatCode="General">
                  <c:v>1.92423666111666E-2</c:v>
                </c:pt>
                <c:pt idx="129" formatCode="General">
                  <c:v>2.02698836569584E-2</c:v>
                </c:pt>
                <c:pt idx="130" formatCode="General">
                  <c:v>2.1352364920897701E-2</c:v>
                </c:pt>
                <c:pt idx="131" formatCode="General">
                  <c:v>2.24927550859488E-2</c:v>
                </c:pt>
                <c:pt idx="132" formatCode="General">
                  <c:v>2.36941568102522E-2</c:v>
                </c:pt>
                <c:pt idx="133" formatCode="General">
                  <c:v>2.49598392124461E-2</c:v>
                </c:pt>
                <c:pt idx="134" formatCode="General">
                  <c:v>2.6293246813260701E-2</c:v>
                </c:pt>
                <c:pt idx="135" formatCode="General">
                  <c:v>2.76980089579432E-2</c:v>
                </c:pt>
                <c:pt idx="136" formatCode="General">
                  <c:v>2.9177949745396801E-2</c:v>
                </c:pt>
                <c:pt idx="137" formatCode="General">
                  <c:v>3.07370984913099E-2</c:v>
                </c:pt>
                <c:pt idx="138" formatCode="General">
                  <c:v>3.2379700754022099E-2</c:v>
                </c:pt>
                <c:pt idx="139" formatCode="General">
                  <c:v>3.4110229953421403E-2</c:v>
                </c:pt>
                <c:pt idx="140" formatCode="General">
                  <c:v>3.5933399614800701E-2</c:v>
                </c:pt>
                <c:pt idx="141" formatCode="General">
                  <c:v>3.7854176271320601E-2</c:v>
                </c:pt>
                <c:pt idx="142" formatCode="General">
                  <c:v>3.9877793060542302E-2</c:v>
                </c:pt>
                <c:pt idx="143" formatCode="General">
                  <c:v>4.2009764052398903E-2</c:v>
                </c:pt>
                <c:pt idx="144" formatCode="General">
                  <c:v>4.4255899347993899E-2</c:v>
                </c:pt>
                <c:pt idx="145" formatCode="General">
                  <c:v>4.6622320990735502E-2</c:v>
                </c:pt>
                <c:pt idx="146" formatCode="General">
                  <c:v>4.9115479733552202E-2</c:v>
                </c:pt>
                <c:pt idx="147" formatCode="General">
                  <c:v>5.17421727082941E-2</c:v>
                </c:pt>
                <c:pt idx="148" formatCode="General">
                  <c:v>5.4509562045908698E-2</c:v>
                </c:pt>
                <c:pt idx="149" formatCode="General">
                  <c:v>5.7425194498599098E-2</c:v>
                </c:pt>
                <c:pt idx="150" formatCode="General">
                  <c:v>6.0497022117933702E-2</c:v>
                </c:pt>
                <c:pt idx="151" formatCode="General">
                  <c:v>6.3733424045785497E-2</c:v>
                </c:pt>
                <c:pt idx="152" formatCode="General">
                  <c:v>6.7143229478043701E-2</c:v>
                </c:pt>
                <c:pt idx="153" formatCode="General">
                  <c:v>7.0735741864273199E-2</c:v>
                </c:pt>
                <c:pt idx="154" formatCode="General">
                  <c:v>7.4520764409908097E-2</c:v>
                </c:pt>
                <c:pt idx="155" formatCode="General">
                  <c:v>7.8508626951143898E-2</c:v>
                </c:pt>
                <c:pt idx="156" formatCode="General">
                  <c:v>8.2710214276489405E-2</c:v>
                </c:pt>
                <c:pt idx="157" formatCode="General">
                  <c:v>8.7136995972918296E-2</c:v>
                </c:pt>
                <c:pt idx="158" formatCode="General">
                  <c:v>9.1801057878767106E-2</c:v>
                </c:pt>
                <c:pt idx="159" formatCode="General">
                  <c:v>9.6715135229954605E-2</c:v>
                </c:pt>
                <c:pt idx="160" formatCode="General">
                  <c:v>0.10189264759076599</c:v>
                </c:pt>
                <c:pt idx="161" formatCode="General">
                  <c:v>0.10734773566537199</c:v>
                </c:pt>
                <c:pt idx="162" formatCode="General">
                  <c:v>0.11309530009142001</c:v>
                </c:pt>
                <c:pt idx="163" formatCode="General">
                  <c:v>0.119151042322532</c:v>
                </c:pt>
                <c:pt idx="164" formatCode="General">
                  <c:v>0.12553150771228</c:v>
                </c:pt>
                <c:pt idx="165" formatCode="General">
                  <c:v>0.132254130918283</c:v>
                </c:pt>
                <c:pt idx="166" formatCode="General">
                  <c:v>0.13933728375148099</c:v>
                </c:pt>
                <c:pt idx="167" formatCode="General">
                  <c:v>0.14680032560239301</c:v>
                </c:pt>
                <c:pt idx="168" formatCode="General">
                  <c:v>0.15466365658323999</c:v>
                </c:pt>
                <c:pt idx="169" formatCode="General">
                  <c:v>0.16294877353235199</c:v>
                </c:pt>
                <c:pt idx="170" formatCode="General">
                  <c:v>0.17167832903514699</c:v>
                </c:pt>
                <c:pt idx="171" formatCode="General">
                  <c:v>0.18087619362429899</c:v>
                </c:pt>
                <c:pt idx="172" formatCode="General">
                  <c:v>0.190567521330502</c:v>
                </c:pt>
                <c:pt idx="173" formatCode="General">
                  <c:v>0.200778818764447</c:v>
                </c:pt>
                <c:pt idx="174" formatCode="General">
                  <c:v>0.21153801792042501</c:v>
                </c:pt>
                <c:pt idx="175" formatCode="General">
                  <c:v>0.22287455290220101</c:v>
                </c:pt>
                <c:pt idx="176" formatCode="General">
                  <c:v>0.23481944078265199</c:v>
                </c:pt>
                <c:pt idx="177" formatCode="General">
                  <c:v>0.24740536682006001</c:v>
                </c:pt>
                <c:pt idx="178" formatCode="General">
                  <c:v>0.26066677426600099</c:v>
                </c:pt>
                <c:pt idx="179" formatCode="General">
                  <c:v>0.27463995901242799</c:v>
                </c:pt>
                <c:pt idx="180" formatCode="General">
                  <c:v>0.28936316933891199</c:v>
                </c:pt>
                <c:pt idx="181" formatCode="General">
                  <c:v>0.304876711035103</c:v>
                </c:pt>
                <c:pt idx="182" formatCode="General">
                  <c:v>0.32122305818829799</c:v>
                </c:pt>
                <c:pt idx="183" formatCode="General">
                  <c:v>0.33844696994166501</c:v>
                </c:pt>
                <c:pt idx="184" formatCode="General">
                  <c:v>0.35659561354515601</c:v>
                </c:pt>
                <c:pt idx="185" formatCode="General">
                  <c:v>0.37571869403852598</c:v>
                </c:pt>
                <c:pt idx="186" formatCode="General">
                  <c:v>0.39586859092419102</c:v>
                </c:pt>
                <c:pt idx="187" formatCode="General">
                  <c:v>0.41710050220698502</c:v>
                </c:pt>
                <c:pt idx="188" formatCode="General">
                  <c:v>0.439472596198202</c:v>
                </c:pt>
                <c:pt idx="189" formatCode="General">
                  <c:v>0.46304617150279798</c:v>
                </c:pt>
                <c:pt idx="190" formatCode="General">
                  <c:v>0.48788582563119198</c:v>
                </c:pt>
                <c:pt idx="191" formatCode="General">
                  <c:v>0.51405963270100896</c:v>
                </c:pt>
                <c:pt idx="192" formatCode="General">
                  <c:v>0.54163933071914105</c:v>
                </c:pt>
                <c:pt idx="193" formatCode="General">
                  <c:v>0.570700518961064</c:v>
                </c:pt>
                <c:pt idx="194" formatCode="General">
                  <c:v>0.60132286599219298</c:v>
                </c:pt>
                <c:pt idx="195" formatCode="General">
                  <c:v>0.63359032890553801</c:v>
                </c:pt>
                <c:pt idx="196" formatCode="General">
                  <c:v>0.66759138438082699</c:v>
                </c:pt>
                <c:pt idx="197" formatCode="General">
                  <c:v>0.70341927220311995</c:v>
                </c:pt>
                <c:pt idx="198" formatCode="General">
                  <c:v>0.74117225191313396</c:v>
                </c:pt>
                <c:pt idx="199" formatCode="General">
                  <c:v>0.78095387329809896</c:v>
                </c:pt>
                <c:pt idx="200" formatCode="General">
                  <c:v>23.134635439448399</c:v>
                </c:pt>
                <c:pt idx="201" formatCode="General">
                  <c:v>23.137678969816601</c:v>
                </c:pt>
                <c:pt idx="202" formatCode="General">
                  <c:v>23.1412903967978</c:v>
                </c:pt>
                <c:pt idx="203" formatCode="General">
                  <c:v>23.145461244165901</c:v>
                </c:pt>
                <c:pt idx="204" formatCode="General">
                  <c:v>23.1501832035175</c:v>
                </c:pt>
                <c:pt idx="205" formatCode="General">
                  <c:v>23.155448130139298</c:v>
                </c:pt>
                <c:pt idx="206" formatCode="General">
                  <c:v>23.161248038996199</c:v>
                </c:pt>
                <c:pt idx="207" formatCode="General">
                  <c:v>23.1675751008381</c:v>
                </c:pt>
                <c:pt idx="208" formatCode="General">
                  <c:v>23.174421638418298</c:v>
                </c:pt>
                <c:pt idx="209" formatCode="General">
                  <c:v>23.181780122823401</c:v>
                </c:pt>
                <c:pt idx="210" formatCode="General">
                  <c:v>23.189643169907701</c:v>
                </c:pt>
                <c:pt idx="211" formatCode="General">
                  <c:v>23.198003536830502</c:v>
                </c:pt>
                <c:pt idx="212" formatCode="General">
                  <c:v>23.206854118692199</c:v>
                </c:pt>
                <c:pt idx="213" formatCode="General">
                  <c:v>23.216187945266199</c:v>
                </c:pt>
                <c:pt idx="214" formatCode="General">
                  <c:v>23.225998177823001</c:v>
                </c:pt>
                <c:pt idx="215" formatCode="General">
                  <c:v>23.2362781060441</c:v>
                </c:pt>
                <c:pt idx="216" formatCode="General">
                  <c:v>23.247021145022298</c:v>
                </c:pt>
                <c:pt idx="217" formatCode="General">
                  <c:v>23.258220832345</c:v>
                </c:pt>
                <c:pt idx="218" formatCode="General">
                  <c:v>23.269870825260199</c:v>
                </c:pt>
                <c:pt idx="219" formatCode="General">
                  <c:v>23.2819648979189</c:v>
                </c:pt>
                <c:pt idx="220" formatCode="General">
                  <c:v>23.294496938694799</c:v>
                </c:pt>
                <c:pt idx="221" formatCode="General">
                  <c:v>23.307460947576399</c:v>
                </c:pt>
                <c:pt idx="222" formatCode="General">
                  <c:v>23.320851033631602</c:v>
                </c:pt>
                <c:pt idx="223" formatCode="General">
                  <c:v>23.334661412539301</c:v>
                </c:pt>
                <c:pt idx="224" formatCode="General">
                  <c:v>23.348886404189098</c:v>
                </c:pt>
                <c:pt idx="225" formatCode="General">
                  <c:v>23.3635204303454</c:v>
                </c:pt>
                <c:pt idx="226" formatCode="General">
                  <c:v>23.378558012373102</c:v>
                </c:pt>
                <c:pt idx="227" formatCode="General">
                  <c:v>23.3939937690254</c:v>
                </c:pt>
                <c:pt idx="228" formatCode="General">
                  <c:v>23.4098224142889</c:v>
                </c:pt>
                <c:pt idx="229" formatCode="General">
                  <c:v>23.4260387552868</c:v>
                </c:pt>
                <c:pt idx="230" formatCode="General">
                  <c:v>23.442637690236399</c:v>
                </c:pt>
                <c:pt idx="231" formatCode="General">
                  <c:v>23.4596142064606</c:v>
                </c:pt>
                <c:pt idx="232" formatCode="General">
                  <c:v>23.476963378451501</c:v>
                </c:pt>
                <c:pt idx="233" formatCode="General">
                  <c:v>23.494680365983399</c:v>
                </c:pt>
                <c:pt idx="234" formatCode="General">
                  <c:v>23.512760412275501</c:v>
                </c:pt>
                <c:pt idx="235" formatCode="General">
                  <c:v>23.531198842201199</c:v>
                </c:pt>
                <c:pt idx="236" formatCode="General">
                  <c:v>23.549991060544102</c:v>
                </c:pt>
                <c:pt idx="237" formatCode="General">
                  <c:v>23.569132550297699</c:v>
                </c:pt>
                <c:pt idx="238" formatCode="General">
                  <c:v>23.588618871009</c:v>
                </c:pt>
                <c:pt idx="239" formatCode="General">
                  <c:v>23.608445657163301</c:v>
                </c:pt>
                <c:pt idx="240" formatCode="General">
                  <c:v>23.628608616610499</c:v>
                </c:pt>
                <c:pt idx="241" formatCode="General">
                  <c:v>23.649103529030398</c:v>
                </c:pt>
                <c:pt idx="242" formatCode="General">
                  <c:v>23.6699262444365</c:v>
                </c:pt>
                <c:pt idx="243" formatCode="General">
                  <c:v>23.691072681717099</c:v>
                </c:pt>
                <c:pt idx="244" formatCode="General">
                  <c:v>23.712538827212299</c:v>
                </c:pt>
                <c:pt idx="245" formatCode="General">
                  <c:v>23.734320733326602</c:v>
                </c:pt>
                <c:pt idx="246" formatCode="General">
                  <c:v>23.756414517175202</c:v>
                </c:pt>
                <c:pt idx="247" formatCode="General">
                  <c:v>23.778816359263601</c:v>
                </c:pt>
                <c:pt idx="248" formatCode="General">
                  <c:v>23.801522502199301</c:v>
                </c:pt>
                <c:pt idx="249" formatCode="General">
                  <c:v>23.824529249435098</c:v>
                </c:pt>
                <c:pt idx="250" formatCode="General">
                  <c:v>23.847832964042599</c:v>
                </c:pt>
                <c:pt idx="251" formatCode="General">
                  <c:v>23.871430067514702</c:v>
                </c:pt>
                <c:pt idx="252" formatCode="General">
                  <c:v>23.895317038598201</c:v>
                </c:pt>
                <c:pt idx="253" formatCode="General">
                  <c:v>23.919490412152602</c:v>
                </c:pt>
                <c:pt idx="254" formatCode="General">
                  <c:v>23.943946778037599</c:v>
                </c:pt>
                <c:pt idx="255" formatCode="General">
                  <c:v>23.9686827800261</c:v>
                </c:pt>
                <c:pt idx="256" formatCode="General">
                  <c:v>23.993695114742899</c:v>
                </c:pt>
                <c:pt idx="257" formatCode="General">
                  <c:v>24.0189805306286</c:v>
                </c:pt>
                <c:pt idx="258" formatCode="General">
                  <c:v>24.0445358269282</c:v>
                </c:pt>
                <c:pt idx="259" formatCode="General">
                  <c:v>24.070357852701999</c:v>
                </c:pt>
                <c:pt idx="260" formatCode="General">
                  <c:v>24.0964435058611</c:v>
                </c:pt>
                <c:pt idx="261" formatCode="General">
                  <c:v>24.122789732224099</c:v>
                </c:pt>
                <c:pt idx="262" formatCode="General">
                  <c:v>24.149393524596</c:v>
                </c:pt>
                <c:pt idx="263" formatCode="General">
                  <c:v>24.1762519218682</c:v>
                </c:pt>
                <c:pt idx="264" formatCode="General">
                  <c:v>24.203362008139099</c:v>
                </c:pt>
                <c:pt idx="265" formatCode="General">
                  <c:v>24.230720911854998</c:v>
                </c:pt>
                <c:pt idx="266" formatCode="General">
                  <c:v>24.2583258049699</c:v>
                </c:pt>
                <c:pt idx="267" formatCode="General">
                  <c:v>24.286173902125</c:v>
                </c:pt>
                <c:pt idx="268" formatCode="General">
                  <c:v>24.3142624598465</c:v>
                </c:pt>
                <c:pt idx="269" formatCode="General">
                  <c:v>24.342588775761001</c:v>
                </c:pt>
                <c:pt idx="270" formatCode="General">
                  <c:v>24.371150187829301</c:v>
                </c:pt>
                <c:pt idx="271" formatCode="General">
                  <c:v>24.3999440735961</c:v>
                </c:pt>
                <c:pt idx="272" formatCode="General">
                  <c:v>24.428967849457798</c:v>
                </c:pt>
                <c:pt idx="273" formatCode="General">
                  <c:v>24.4582189699453</c:v>
                </c:pt>
                <c:pt idx="274" formatCode="General">
                  <c:v>24.487694927023401</c:v>
                </c:pt>
                <c:pt idx="275" formatCode="General">
                  <c:v>24.517393249404901</c:v>
                </c:pt>
                <c:pt idx="276" formatCode="General">
                  <c:v>24.5473115018806</c:v>
                </c:pt>
                <c:pt idx="277" formatCode="General">
                  <c:v>24.577447284662998</c:v>
                </c:pt>
                <c:pt idx="278" formatCode="General">
                  <c:v>24.607798232744798</c:v>
                </c:pt>
                <c:pt idx="279" formatCode="General">
                  <c:v>24.638362015271198</c:v>
                </c:pt>
                <c:pt idx="280" formatCode="General">
                  <c:v>24.669136334926002</c:v>
                </c:pt>
                <c:pt idx="281" formatCode="General">
                  <c:v>24.700118927330099</c:v>
                </c:pt>
                <c:pt idx="282" formatCode="General">
                  <c:v>24.7313075604538</c:v>
                </c:pt>
                <c:pt idx="283" formatCode="General">
                  <c:v>24.762700034041</c:v>
                </c:pt>
                <c:pt idx="284" formatCode="General">
                  <c:v>24.794294179045998</c:v>
                </c:pt>
                <c:pt idx="285" formatCode="General">
                  <c:v>24.826087857082602</c:v>
                </c:pt>
                <c:pt idx="286" formatCode="General">
                  <c:v>24.858078959883301</c:v>
                </c:pt>
                <c:pt idx="287" formatCode="General">
                  <c:v>24.890265408772201</c:v>
                </c:pt>
                <c:pt idx="288" formatCode="General">
                  <c:v>24.9226451541467</c:v>
                </c:pt>
                <c:pt idx="289" formatCode="General">
                  <c:v>24.955216174971799</c:v>
                </c:pt>
                <c:pt idx="290" formatCode="General">
                  <c:v>24.987976478283599</c:v>
                </c:pt>
                <c:pt idx="291" formatCode="General">
                  <c:v>25.020924098704199</c:v>
                </c:pt>
                <c:pt idx="292" formatCode="General">
                  <c:v>25.054057097965899</c:v>
                </c:pt>
                <c:pt idx="293" formatCode="General">
                  <c:v>25.087373564445102</c:v>
                </c:pt>
                <c:pt idx="294" formatCode="General">
                  <c:v>25.1208716127068</c:v>
                </c:pt>
                <c:pt idx="295" formatCode="General">
                  <c:v>25.154549383057201</c:v>
                </c:pt>
                <c:pt idx="296" formatCode="General">
                  <c:v>25.188405041106101</c:v>
                </c:pt>
                <c:pt idx="297" formatCode="General">
                  <c:v>25.222436777338299</c:v>
                </c:pt>
                <c:pt idx="298" formatCode="General">
                  <c:v>25.2566428066932</c:v>
                </c:pt>
                <c:pt idx="299" formatCode="General">
                  <c:v>25.291021368152901</c:v>
                </c:pt>
                <c:pt idx="300" formatCode="General">
                  <c:v>25.291021252099199</c:v>
                </c:pt>
                <c:pt idx="301" formatCode="General">
                  <c:v>25.038111042210598</c:v>
                </c:pt>
                <c:pt idx="302" formatCode="General">
                  <c:v>24.790208955313801</c:v>
                </c:pt>
                <c:pt idx="303" formatCode="General">
                  <c:v>24.5471676936736</c:v>
                </c:pt>
                <c:pt idx="304" formatCode="General">
                  <c:v>24.308845679855501</c:v>
                </c:pt>
                <c:pt idx="305" formatCode="General">
                  <c:v>24.075106781710598</c:v>
                </c:pt>
                <c:pt idx="306" formatCode="General">
                  <c:v>23.845820053076999</c:v>
                </c:pt>
                <c:pt idx="307" formatCode="General">
                  <c:v>23.620859489156899</c:v>
                </c:pt>
                <c:pt idx="308" formatCode="General">
                  <c:v>23.400103795612701</c:v>
                </c:pt>
                <c:pt idx="309" formatCode="General">
                  <c:v>23.1834361704895</c:v>
                </c:pt>
                <c:pt idx="310" formatCode="General">
                  <c:v>22.9707440981426</c:v>
                </c:pt>
                <c:pt idx="311" formatCode="General">
                  <c:v>22.761919154405401</c:v>
                </c:pt>
                <c:pt idx="312" formatCode="General">
                  <c:v>22.556856822288299</c:v>
                </c:pt>
                <c:pt idx="313" formatCode="General">
                  <c:v>22.355456317551699</c:v>
                </c:pt>
                <c:pt idx="314" formatCode="General">
                  <c:v>22.1576204235392</c:v>
                </c:pt>
                <c:pt idx="315" formatCode="General">
                  <c:v>21.9632553347056</c:v>
                </c:pt>
                <c:pt idx="316" formatCode="General">
                  <c:v>21.772270508306999</c:v>
                </c:pt>
                <c:pt idx="317" formatCode="General">
                  <c:v>21.584578523763099</c:v>
                </c:pt>
                <c:pt idx="318" formatCode="General">
                  <c:v>21.400094949231601</c:v>
                </c:pt>
                <c:pt idx="319" formatCode="General">
                  <c:v>21.218738214966301</c:v>
                </c:pt>
                <c:pt idx="320" formatCode="General">
                  <c:v>21.0404294930613</c:v>
                </c:pt>
                <c:pt idx="321" formatCode="General">
                  <c:v>20.865092583207701</c:v>
                </c:pt>
                <c:pt idx="322" formatCode="General">
                  <c:v>20.692653804114801</c:v>
                </c:pt>
                <c:pt idx="323" formatCode="General">
                  <c:v>20.5230418902722</c:v>
                </c:pt>
                <c:pt idx="324" formatCode="General">
                  <c:v>20.356187893746899</c:v>
                </c:pt>
                <c:pt idx="325" formatCode="General">
                  <c:v>20.192025090732699</c:v>
                </c:pt>
                <c:pt idx="326" formatCode="General">
                  <c:v>20.030488892585499</c:v>
                </c:pt>
                <c:pt idx="327" formatCode="General">
                  <c:v>19.871516761094099</c:v>
                </c:pt>
                <c:pt idx="328" formatCode="General">
                  <c:v>19.715048127754802</c:v>
                </c:pt>
                <c:pt idx="329" formatCode="General">
                  <c:v>19.561024316829702</c:v>
                </c:pt>
                <c:pt idx="330" formatCode="General">
                  <c:v>19.409388471983402</c:v>
                </c:pt>
                <c:pt idx="331" formatCode="General">
                  <c:v>19.260085486306501</c:v>
                </c:pt>
                <c:pt idx="332" formatCode="General">
                  <c:v>19.1130619355433</c:v>
                </c:pt>
                <c:pt idx="333" formatCode="General">
                  <c:v>18.968266014354601</c:v>
                </c:pt>
                <c:pt idx="334" formatCode="General">
                  <c:v>18.825647475456901</c:v>
                </c:pt>
                <c:pt idx="335" formatCode="General">
                  <c:v>18.685157571485501</c:v>
                </c:pt>
                <c:pt idx="336" formatCode="General">
                  <c:v>18.546748999441899</c:v>
                </c:pt>
                <c:pt idx="337" formatCode="General">
                  <c:v>18.410375847592402</c:v>
                </c:pt>
                <c:pt idx="338" formatCode="General">
                  <c:v>18.275993544692</c:v>
                </c:pt>
                <c:pt idx="339" formatCode="General">
                  <c:v>18.143558811415499</c:v>
                </c:pt>
                <c:pt idx="340" formatCode="General">
                  <c:v>18.0130296138863</c:v>
                </c:pt>
                <c:pt idx="341" formatCode="General">
                  <c:v>17.884365119195401</c:v>
                </c:pt>
                <c:pt idx="342" formatCode="General">
                  <c:v>17.757525652814401</c:v>
                </c:pt>
                <c:pt idx="343" formatCode="General">
                  <c:v>17.632472657807</c:v>
                </c:pt>
                <c:pt idx="344" formatCode="General">
                  <c:v>17.509168655753001</c:v>
                </c:pt>
                <c:pt idx="345" formatCode="General">
                  <c:v>17.387577209299</c:v>
                </c:pt>
                <c:pt idx="346" formatCode="General">
                  <c:v>17.267662886260201</c:v>
                </c:pt>
                <c:pt idx="347" formatCode="General">
                  <c:v>17.149391225196599</c:v>
                </c:pt>
                <c:pt idx="348" formatCode="General">
                  <c:v>17.032728702394401</c:v>
                </c:pt>
                <c:pt idx="349" formatCode="General">
                  <c:v>16.9176427001861</c:v>
                </c:pt>
                <c:pt idx="350" formatCode="General">
                  <c:v>16.8041014765464</c:v>
                </c:pt>
                <c:pt idx="351" formatCode="General">
                  <c:v>16.692074135903699</c:v>
                </c:pt>
                <c:pt idx="352" formatCode="General">
                  <c:v>16.5815306011126</c:v>
                </c:pt>
                <c:pt idx="353" formatCode="General">
                  <c:v>16.472441586531101</c:v>
                </c:pt>
                <c:pt idx="354" formatCode="General">
                  <c:v>16.364778572155199</c:v>
                </c:pt>
                <c:pt idx="355" formatCode="General">
                  <c:v>16.258513778760001</c:v>
                </c:pt>
                <c:pt idx="356" formatCode="General">
                  <c:v>16.153620144004101</c:v>
                </c:pt>
                <c:pt idx="357" formatCode="General">
                  <c:v>16.050071299451901</c:v>
                </c:pt>
                <c:pt idx="358" formatCode="General">
                  <c:v>15.947841548475401</c:v>
                </c:pt>
                <c:pt idx="359" formatCode="General">
                  <c:v>15.846905844994</c:v>
                </c:pt>
                <c:pt idx="360" formatCode="General">
                  <c:v>15.7472397730173</c:v>
                </c:pt>
                <c:pt idx="361" formatCode="General">
                  <c:v>15.648819526954499</c:v>
                </c:pt>
                <c:pt idx="362" formatCode="General">
                  <c:v>15.551621892658201</c:v>
                </c:pt>
                <c:pt idx="363" formatCode="General">
                  <c:v>15.4556242291697</c:v>
                </c:pt>
                <c:pt idx="364" formatCode="General">
                  <c:v>15.360804451136699</c:v>
                </c:pt>
                <c:pt idx="365" formatCode="General">
                  <c:v>15.267141011873999</c:v>
                </c:pt>
                <c:pt idx="366" formatCode="General">
                  <c:v>15.174612887040301</c:v>
                </c:pt>
                <c:pt idx="367" formatCode="General">
                  <c:v>15.0831995589051</c:v>
                </c:pt>
                <c:pt idx="368" formatCode="General">
                  <c:v>14.9928810011802</c:v>
                </c:pt>
                <c:pt idx="369" formatCode="General">
                  <c:v>14.9036376643941</c:v>
                </c:pt>
                <c:pt idx="370" formatCode="General">
                  <c:v>14.815450461784501</c:v>
                </c:pt>
                <c:pt idx="371" formatCode="General">
                  <c:v>14.728300755689499</c:v>
                </c:pt>
                <c:pt idx="372" formatCode="General">
                  <c:v>14.6421703444159</c:v>
                </c:pt>
                <c:pt idx="373" formatCode="General">
                  <c:v>14.557041449565499</c:v>
                </c:pt>
                <c:pt idx="374" formatCode="General">
                  <c:v>14.472896703801499</c:v>
                </c:pt>
                <c:pt idx="375" formatCode="General">
                  <c:v>14.3897191390363</c:v>
                </c:pt>
                <c:pt idx="376" formatCode="General">
                  <c:v>14.307492175024199</c:v>
                </c:pt>
                <c:pt idx="377" formatCode="General">
                  <c:v>14.2261996083431</c:v>
                </c:pt>
                <c:pt idx="378" formatCode="General">
                  <c:v>14.1458256017503</c:v>
                </c:pt>
                <c:pt idx="379" formatCode="General">
                  <c:v>14.0663546738958</c:v>
                </c:pt>
                <c:pt idx="380" formatCode="General">
                  <c:v>13.9877716893819</c:v>
                </c:pt>
                <c:pt idx="381" formatCode="General">
                  <c:v>13.9100618491528</c:v>
                </c:pt>
                <c:pt idx="382" formatCode="General">
                  <c:v>13.8332106812039</c:v>
                </c:pt>
                <c:pt idx="383" formatCode="General">
                  <c:v>13.7572040315963</c:v>
                </c:pt>
                <c:pt idx="384" formatCode="General">
                  <c:v>13.682028055767301</c:v>
                </c:pt>
                <c:pt idx="385" formatCode="General">
                  <c:v>13.607669210122401</c:v>
                </c:pt>
                <c:pt idx="386" formatCode="General">
                  <c:v>13.534114243902</c:v>
                </c:pt>
                <c:pt idx="387" formatCode="General">
                  <c:v>13.461350191308901</c:v>
                </c:pt>
                <c:pt idx="388" formatCode="General">
                  <c:v>13.3893643638892</c:v>
                </c:pt>
                <c:pt idx="389" formatCode="General">
                  <c:v>13.318144343156099</c:v>
                </c:pt>
                <c:pt idx="390" formatCode="General">
                  <c:v>13.2476779734478</c:v>
                </c:pt>
                <c:pt idx="391" formatCode="General">
                  <c:v>13.177953355011301</c:v>
                </c:pt>
                <c:pt idx="392" formatCode="General">
                  <c:v>13.1089588373032</c:v>
                </c:pt>
                <c:pt idx="393" formatCode="General">
                  <c:v>13.0406830124994</c:v>
                </c:pt>
                <c:pt idx="394" formatCode="General">
                  <c:v>12.973114709207699</c:v>
                </c:pt>
                <c:pt idx="395" formatCode="General">
                  <c:v>12.906242986373799</c:v>
                </c:pt>
                <c:pt idx="396" formatCode="General">
                  <c:v>12.840057127375299</c:v>
                </c:pt>
                <c:pt idx="397" formatCode="General">
                  <c:v>12.7745466342962</c:v>
                </c:pt>
                <c:pt idx="398" formatCode="General">
                  <c:v>12.709701222376401</c:v>
                </c:pt>
                <c:pt idx="399" formatCode="General">
                  <c:v>12.6455108146287</c:v>
                </c:pt>
              </c:numCache>
            </c:numRef>
          </c:yVal>
        </c:ser>
        <c:dLbls/>
        <c:axId val="91916160"/>
        <c:axId val="91914240"/>
      </c:scatterChart>
      <c:valAx>
        <c:axId val="91916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radius</a:t>
                </a:r>
                <a:r>
                  <a:rPr lang="en-CA" baseline="0"/>
                  <a:t> (mm)</a:t>
                </a:r>
                <a:endParaRPr lang="en-CA"/>
              </a:p>
            </c:rich>
          </c:tx>
          <c:layout/>
        </c:title>
        <c:numFmt formatCode="General" sourceLinked="1"/>
        <c:majorTickMark val="none"/>
        <c:tickLblPos val="nextTo"/>
        <c:crossAx val="91914240"/>
        <c:crosses val="autoZero"/>
        <c:crossBetween val="midCat"/>
      </c:valAx>
      <c:valAx>
        <c:axId val="919142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Electric field (V/m)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1916160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/>
              <a:t>Magnetic field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Sheet1!$A$10</c:f>
              <c:strCache>
                <c:ptCount val="1"/>
                <c:pt idx="0">
                  <c:v>Bamp</c:v>
                </c:pt>
              </c:strCache>
            </c:strRef>
          </c:tx>
          <c:marker>
            <c:symbol val="none"/>
          </c:marker>
          <c:xVal>
            <c:numRef>
              <c:f>Sheet1!$B$7:$OK$7</c:f>
              <c:numCache>
                <c:formatCode>General</c:formatCode>
                <c:ptCount val="400"/>
                <c:pt idx="0">
                  <c:v>0</c:v>
                </c:pt>
                <c:pt idx="1">
                  <c:v>1.51515151515151E-2</c:v>
                </c:pt>
                <c:pt idx="2">
                  <c:v>3.03030303030303E-2</c:v>
                </c:pt>
                <c:pt idx="3">
                  <c:v>4.54545454545454E-2</c:v>
                </c:pt>
                <c:pt idx="4">
                  <c:v>6.0606060606060601E-2</c:v>
                </c:pt>
                <c:pt idx="5">
                  <c:v>7.5757575757575704E-2</c:v>
                </c:pt>
                <c:pt idx="6">
                  <c:v>9.0909090909090898E-2</c:v>
                </c:pt>
                <c:pt idx="7">
                  <c:v>0.10606060606060599</c:v>
                </c:pt>
                <c:pt idx="8">
                  <c:v>0.12121212121212101</c:v>
                </c:pt>
                <c:pt idx="9">
                  <c:v>0.13636363636363599</c:v>
                </c:pt>
                <c:pt idx="10">
                  <c:v>0.15151515151515099</c:v>
                </c:pt>
                <c:pt idx="11">
                  <c:v>0.16666666666666602</c:v>
                </c:pt>
                <c:pt idx="12">
                  <c:v>0.18181818181818099</c:v>
                </c:pt>
                <c:pt idx="13">
                  <c:v>0.19696969696969702</c:v>
                </c:pt>
                <c:pt idx="14">
                  <c:v>0.21212121212121199</c:v>
                </c:pt>
                <c:pt idx="15">
                  <c:v>0.22727272727272702</c:v>
                </c:pt>
                <c:pt idx="16">
                  <c:v>0.24242424242424201</c:v>
                </c:pt>
                <c:pt idx="17">
                  <c:v>0.25757575757575701</c:v>
                </c:pt>
                <c:pt idx="18">
                  <c:v>0.27272727272727199</c:v>
                </c:pt>
                <c:pt idx="19">
                  <c:v>0.28787878787878701</c:v>
                </c:pt>
                <c:pt idx="20">
                  <c:v>0.30303030303030298</c:v>
                </c:pt>
                <c:pt idx="21">
                  <c:v>0.31818181818181801</c:v>
                </c:pt>
                <c:pt idx="22">
                  <c:v>0.33333333333333298</c:v>
                </c:pt>
                <c:pt idx="23">
                  <c:v>0.34848484848484801</c:v>
                </c:pt>
                <c:pt idx="24">
                  <c:v>0.36363636363636304</c:v>
                </c:pt>
                <c:pt idx="25">
                  <c:v>0.37878787878787795</c:v>
                </c:pt>
                <c:pt idx="26">
                  <c:v>0.39393939393939298</c:v>
                </c:pt>
                <c:pt idx="27">
                  <c:v>0.40909090909090901</c:v>
                </c:pt>
                <c:pt idx="28">
                  <c:v>0.42424242424242398</c:v>
                </c:pt>
                <c:pt idx="29">
                  <c:v>0.439393939393939</c:v>
                </c:pt>
                <c:pt idx="30">
                  <c:v>0.45454545454545403</c:v>
                </c:pt>
                <c:pt idx="31">
                  <c:v>0.469696969696969</c:v>
                </c:pt>
                <c:pt idx="32">
                  <c:v>0.48484848484848403</c:v>
                </c:pt>
                <c:pt idx="33">
                  <c:v>0.5</c:v>
                </c:pt>
                <c:pt idx="34">
                  <c:v>0.51515151515151503</c:v>
                </c:pt>
                <c:pt idx="35">
                  <c:v>0.53030303030303005</c:v>
                </c:pt>
                <c:pt idx="36">
                  <c:v>0.54545454545454508</c:v>
                </c:pt>
                <c:pt idx="37">
                  <c:v>0.56060606060606011</c:v>
                </c:pt>
                <c:pt idx="38">
                  <c:v>0.57575757575757491</c:v>
                </c:pt>
                <c:pt idx="39">
                  <c:v>0.59090909090908994</c:v>
                </c:pt>
                <c:pt idx="40">
                  <c:v>0.60606060606060597</c:v>
                </c:pt>
                <c:pt idx="41">
                  <c:v>0.62121212121212099</c:v>
                </c:pt>
                <c:pt idx="42">
                  <c:v>0.63636363636363602</c:v>
                </c:pt>
                <c:pt idx="43">
                  <c:v>0.65151515151515094</c:v>
                </c:pt>
                <c:pt idx="44">
                  <c:v>0.66666666666666596</c:v>
                </c:pt>
                <c:pt idx="45">
                  <c:v>0.68181818181818099</c:v>
                </c:pt>
                <c:pt idx="46">
                  <c:v>0.69696969696969702</c:v>
                </c:pt>
                <c:pt idx="47">
                  <c:v>0.71212121212121204</c:v>
                </c:pt>
                <c:pt idx="48">
                  <c:v>0.72727272727272696</c:v>
                </c:pt>
                <c:pt idx="49">
                  <c:v>0.74242424242424199</c:v>
                </c:pt>
                <c:pt idx="50">
                  <c:v>0.75757575757575701</c:v>
                </c:pt>
                <c:pt idx="51">
                  <c:v>0.77272727272727204</c:v>
                </c:pt>
                <c:pt idx="52">
                  <c:v>0.78787878787878707</c:v>
                </c:pt>
                <c:pt idx="53">
                  <c:v>0.80303030303030309</c:v>
                </c:pt>
                <c:pt idx="54">
                  <c:v>0.81818181818181801</c:v>
                </c:pt>
                <c:pt idx="55">
                  <c:v>0.83333333333333293</c:v>
                </c:pt>
                <c:pt idx="56">
                  <c:v>0.84848484848484795</c:v>
                </c:pt>
                <c:pt idx="57">
                  <c:v>0.86363636363636298</c:v>
                </c:pt>
                <c:pt idx="58">
                  <c:v>0.87878787878787801</c:v>
                </c:pt>
                <c:pt idx="59">
                  <c:v>0.89393939393939392</c:v>
                </c:pt>
                <c:pt idx="60">
                  <c:v>0.90909090909090895</c:v>
                </c:pt>
                <c:pt idx="61">
                  <c:v>0.92424242424242398</c:v>
                </c:pt>
                <c:pt idx="62">
                  <c:v>0.939393939393939</c:v>
                </c:pt>
                <c:pt idx="63">
                  <c:v>0.95454545454545403</c:v>
                </c:pt>
                <c:pt idx="64">
                  <c:v>0.96969696969696906</c:v>
                </c:pt>
                <c:pt idx="65">
                  <c:v>0.98484848484848408</c:v>
                </c:pt>
                <c:pt idx="66">
                  <c:v>1</c:v>
                </c:pt>
                <c:pt idx="67">
                  <c:v>1.01515151515151</c:v>
                </c:pt>
                <c:pt idx="68">
                  <c:v>1.0303030303030301</c:v>
                </c:pt>
                <c:pt idx="69">
                  <c:v>1.0454545454545399</c:v>
                </c:pt>
                <c:pt idx="70">
                  <c:v>1.0606060606060601</c:v>
                </c:pt>
                <c:pt idx="71">
                  <c:v>1.0757575757575699</c:v>
                </c:pt>
                <c:pt idx="72">
                  <c:v>1.0909090909090902</c:v>
                </c:pt>
                <c:pt idx="73">
                  <c:v>1.1060606060606</c:v>
                </c:pt>
                <c:pt idx="74">
                  <c:v>1.1212121212121202</c:v>
                </c:pt>
                <c:pt idx="75">
                  <c:v>1.13636363636363</c:v>
                </c:pt>
                <c:pt idx="76">
                  <c:v>1.1515151515151498</c:v>
                </c:pt>
                <c:pt idx="77">
                  <c:v>1.1666666666666601</c:v>
                </c:pt>
                <c:pt idx="78">
                  <c:v>1.1818181818181799</c:v>
                </c:pt>
                <c:pt idx="79">
                  <c:v>1.1969696969696901</c:v>
                </c:pt>
                <c:pt idx="80">
                  <c:v>1.2121212121212099</c:v>
                </c:pt>
                <c:pt idx="81">
                  <c:v>1.2272727272727202</c:v>
                </c:pt>
                <c:pt idx="82">
                  <c:v>1.24242424242424</c:v>
                </c:pt>
                <c:pt idx="83">
                  <c:v>1.25757575757575</c:v>
                </c:pt>
                <c:pt idx="84">
                  <c:v>1.27272727272727</c:v>
                </c:pt>
                <c:pt idx="85">
                  <c:v>1.2878787878787799</c:v>
                </c:pt>
                <c:pt idx="86">
                  <c:v>1.3030303030303001</c:v>
                </c:pt>
                <c:pt idx="87">
                  <c:v>1.3181818181818099</c:v>
                </c:pt>
                <c:pt idx="88">
                  <c:v>1.3333333333333299</c:v>
                </c:pt>
                <c:pt idx="89">
                  <c:v>1.34848484848484</c:v>
                </c:pt>
                <c:pt idx="90">
                  <c:v>1.36363636363636</c:v>
                </c:pt>
                <c:pt idx="91">
                  <c:v>1.37878787878787</c:v>
                </c:pt>
                <c:pt idx="92">
                  <c:v>1.39393939393939</c:v>
                </c:pt>
                <c:pt idx="93">
                  <c:v>1.4090909090909001</c:v>
                </c:pt>
                <c:pt idx="94">
                  <c:v>1.4242424242424201</c:v>
                </c:pt>
                <c:pt idx="95">
                  <c:v>1.4393939393939301</c:v>
                </c:pt>
                <c:pt idx="96">
                  <c:v>1.4545454545454499</c:v>
                </c:pt>
                <c:pt idx="97">
                  <c:v>1.4696969696969699</c:v>
                </c:pt>
                <c:pt idx="98">
                  <c:v>1.48484848484848</c:v>
                </c:pt>
                <c:pt idx="99">
                  <c:v>1.5</c:v>
                </c:pt>
                <c:pt idx="100">
                  <c:v>1.5</c:v>
                </c:pt>
                <c:pt idx="101">
                  <c:v>1.5050505050505001</c:v>
                </c:pt>
                <c:pt idx="102">
                  <c:v>1.5101010101010099</c:v>
                </c:pt>
                <c:pt idx="103">
                  <c:v>1.51515151515151</c:v>
                </c:pt>
                <c:pt idx="104">
                  <c:v>1.5202020202020199</c:v>
                </c:pt>
                <c:pt idx="105">
                  <c:v>1.52525252525252</c:v>
                </c:pt>
                <c:pt idx="106">
                  <c:v>1.5303030303030301</c:v>
                </c:pt>
                <c:pt idx="107">
                  <c:v>1.5353535353535301</c:v>
                </c:pt>
                <c:pt idx="108">
                  <c:v>1.54040404040404</c:v>
                </c:pt>
                <c:pt idx="109">
                  <c:v>1.5454545454545399</c:v>
                </c:pt>
                <c:pt idx="110">
                  <c:v>1.5505050505050499</c:v>
                </c:pt>
                <c:pt idx="111">
                  <c:v>1.55555555555555</c:v>
                </c:pt>
                <c:pt idx="112">
                  <c:v>1.5606060606060601</c:v>
                </c:pt>
                <c:pt idx="113">
                  <c:v>1.56565656565656</c:v>
                </c:pt>
                <c:pt idx="114">
                  <c:v>1.5707070707070698</c:v>
                </c:pt>
                <c:pt idx="115">
                  <c:v>1.5757575757575699</c:v>
                </c:pt>
                <c:pt idx="116">
                  <c:v>1.58080808080808</c:v>
                </c:pt>
                <c:pt idx="117">
                  <c:v>1.5858585858585801</c:v>
                </c:pt>
                <c:pt idx="118">
                  <c:v>1.5909090909090902</c:v>
                </c:pt>
                <c:pt idx="119">
                  <c:v>1.59595959595959</c:v>
                </c:pt>
                <c:pt idx="120">
                  <c:v>1.6010101010100999</c:v>
                </c:pt>
                <c:pt idx="121">
                  <c:v>1.6060606060606</c:v>
                </c:pt>
                <c:pt idx="122">
                  <c:v>1.6111111111111101</c:v>
                </c:pt>
                <c:pt idx="123">
                  <c:v>1.6161616161616101</c:v>
                </c:pt>
                <c:pt idx="124">
                  <c:v>1.62121212121212</c:v>
                </c:pt>
                <c:pt idx="125">
                  <c:v>1.6262626262626199</c:v>
                </c:pt>
                <c:pt idx="126">
                  <c:v>1.6313131313131299</c:v>
                </c:pt>
                <c:pt idx="127">
                  <c:v>1.63636363636363</c:v>
                </c:pt>
                <c:pt idx="128">
                  <c:v>1.6414141414141401</c:v>
                </c:pt>
                <c:pt idx="129">
                  <c:v>1.64646464646464</c:v>
                </c:pt>
                <c:pt idx="130">
                  <c:v>1.6515151515151498</c:v>
                </c:pt>
                <c:pt idx="131">
                  <c:v>1.6565656565656499</c:v>
                </c:pt>
                <c:pt idx="132">
                  <c:v>1.66161616161616</c:v>
                </c:pt>
                <c:pt idx="133">
                  <c:v>1.6666666666666601</c:v>
                </c:pt>
                <c:pt idx="134">
                  <c:v>1.6717171717171702</c:v>
                </c:pt>
                <c:pt idx="135">
                  <c:v>1.67676767676767</c:v>
                </c:pt>
                <c:pt idx="136">
                  <c:v>1.6818181818181799</c:v>
                </c:pt>
                <c:pt idx="137">
                  <c:v>1.68686868686868</c:v>
                </c:pt>
                <c:pt idx="138">
                  <c:v>1.69191919191919</c:v>
                </c:pt>
                <c:pt idx="139">
                  <c:v>1.6969696969696901</c:v>
                </c:pt>
                <c:pt idx="140">
                  <c:v>1.7020202020202</c:v>
                </c:pt>
                <c:pt idx="141">
                  <c:v>1.7070707070706999</c:v>
                </c:pt>
                <c:pt idx="142">
                  <c:v>1.7121212121212099</c:v>
                </c:pt>
                <c:pt idx="143">
                  <c:v>1.71717171717171</c:v>
                </c:pt>
                <c:pt idx="144">
                  <c:v>1.7222222222222201</c:v>
                </c:pt>
                <c:pt idx="145">
                  <c:v>1.7272727272727202</c:v>
                </c:pt>
                <c:pt idx="146">
                  <c:v>1.7323232323232298</c:v>
                </c:pt>
                <c:pt idx="147">
                  <c:v>1.7373737373737299</c:v>
                </c:pt>
                <c:pt idx="148">
                  <c:v>1.74242424242424</c:v>
                </c:pt>
                <c:pt idx="149">
                  <c:v>1.7474747474747401</c:v>
                </c:pt>
                <c:pt idx="150">
                  <c:v>1.7525252525252502</c:v>
                </c:pt>
                <c:pt idx="151">
                  <c:v>1.7575757575757498</c:v>
                </c:pt>
                <c:pt idx="152">
                  <c:v>1.7626262626262599</c:v>
                </c:pt>
                <c:pt idx="153">
                  <c:v>1.76767676767676</c:v>
                </c:pt>
                <c:pt idx="154">
                  <c:v>1.77272727272727</c:v>
                </c:pt>
                <c:pt idx="155">
                  <c:v>1.7777777777777701</c:v>
                </c:pt>
                <c:pt idx="156">
                  <c:v>1.78282828282828</c:v>
                </c:pt>
                <c:pt idx="157">
                  <c:v>1.7878787878787799</c:v>
                </c:pt>
                <c:pt idx="158">
                  <c:v>1.7929292929292899</c:v>
                </c:pt>
                <c:pt idx="159">
                  <c:v>1.79797979797979</c:v>
                </c:pt>
                <c:pt idx="160">
                  <c:v>1.8030303030303001</c:v>
                </c:pt>
                <c:pt idx="161">
                  <c:v>1.8080808080808002</c:v>
                </c:pt>
                <c:pt idx="162">
                  <c:v>1.81313131313131</c:v>
                </c:pt>
                <c:pt idx="163">
                  <c:v>1.8181818181818099</c:v>
                </c:pt>
                <c:pt idx="164">
                  <c:v>1.82323232323232</c:v>
                </c:pt>
                <c:pt idx="165">
                  <c:v>1.8282828282828201</c:v>
                </c:pt>
                <c:pt idx="166">
                  <c:v>1.8333333333333302</c:v>
                </c:pt>
                <c:pt idx="167">
                  <c:v>1.83838383838383</c:v>
                </c:pt>
                <c:pt idx="168">
                  <c:v>1.8434343434343399</c:v>
                </c:pt>
                <c:pt idx="169">
                  <c:v>1.84848484848484</c:v>
                </c:pt>
                <c:pt idx="170">
                  <c:v>1.85353535353535</c:v>
                </c:pt>
                <c:pt idx="171">
                  <c:v>1.8585858585858501</c:v>
                </c:pt>
                <c:pt idx="172">
                  <c:v>1.86363636363636</c:v>
                </c:pt>
                <c:pt idx="173">
                  <c:v>1.8686868686868598</c:v>
                </c:pt>
                <c:pt idx="174">
                  <c:v>1.8737373737373699</c:v>
                </c:pt>
                <c:pt idx="175">
                  <c:v>1.87878787878787</c:v>
                </c:pt>
                <c:pt idx="176">
                  <c:v>1.8838383838383801</c:v>
                </c:pt>
                <c:pt idx="177">
                  <c:v>1.88888888888888</c:v>
                </c:pt>
                <c:pt idx="178">
                  <c:v>1.89393939393939</c:v>
                </c:pt>
                <c:pt idx="179">
                  <c:v>1.8989898989898899</c:v>
                </c:pt>
                <c:pt idx="180">
                  <c:v>1.9040404040404</c:v>
                </c:pt>
                <c:pt idx="181">
                  <c:v>1.9090909090909001</c:v>
                </c:pt>
                <c:pt idx="182">
                  <c:v>1.9141414141414099</c:v>
                </c:pt>
                <c:pt idx="183">
                  <c:v>1.91919191919191</c:v>
                </c:pt>
                <c:pt idx="184">
                  <c:v>1.9242424242424199</c:v>
                </c:pt>
                <c:pt idx="185">
                  <c:v>1.92929292929292</c:v>
                </c:pt>
                <c:pt idx="186">
                  <c:v>1.93434343434343</c:v>
                </c:pt>
                <c:pt idx="187">
                  <c:v>1.9393939393939301</c:v>
                </c:pt>
                <c:pt idx="188">
                  <c:v>1.94444444444444</c:v>
                </c:pt>
                <c:pt idx="189">
                  <c:v>1.9494949494949501</c:v>
                </c:pt>
                <c:pt idx="190">
                  <c:v>1.9545454545454501</c:v>
                </c:pt>
                <c:pt idx="191">
                  <c:v>1.9595959595959602</c:v>
                </c:pt>
                <c:pt idx="192">
                  <c:v>1.9646464646464603</c:v>
                </c:pt>
                <c:pt idx="193">
                  <c:v>1.9696969696969697</c:v>
                </c:pt>
                <c:pt idx="194">
                  <c:v>1.9747474747474698</c:v>
                </c:pt>
                <c:pt idx="195">
                  <c:v>1.9797979797979799</c:v>
                </c:pt>
                <c:pt idx="196">
                  <c:v>1.98484848484848</c:v>
                </c:pt>
                <c:pt idx="197">
                  <c:v>1.9898989898989901</c:v>
                </c:pt>
                <c:pt idx="198">
                  <c:v>1.9949494949494899</c:v>
                </c:pt>
                <c:pt idx="199">
                  <c:v>2</c:v>
                </c:pt>
                <c:pt idx="200">
                  <c:v>2</c:v>
                </c:pt>
                <c:pt idx="201">
                  <c:v>2.0101010101010099</c:v>
                </c:pt>
                <c:pt idx="202">
                  <c:v>2.0202020202020203</c:v>
                </c:pt>
                <c:pt idx="203">
                  <c:v>2.0303030303030298</c:v>
                </c:pt>
                <c:pt idx="204">
                  <c:v>2.0404040404040398</c:v>
                </c:pt>
                <c:pt idx="205">
                  <c:v>2.0505050505050502</c:v>
                </c:pt>
                <c:pt idx="206">
                  <c:v>2.0606060606060601</c:v>
                </c:pt>
                <c:pt idx="207">
                  <c:v>2.0707070707070701</c:v>
                </c:pt>
                <c:pt idx="208">
                  <c:v>2.08080808080808</c:v>
                </c:pt>
                <c:pt idx="209">
                  <c:v>2.0909090909090899</c:v>
                </c:pt>
                <c:pt idx="210">
                  <c:v>2.1010101010100999</c:v>
                </c:pt>
                <c:pt idx="211">
                  <c:v>2.1111111111111098</c:v>
                </c:pt>
                <c:pt idx="212">
                  <c:v>2.1212121212121202</c:v>
                </c:pt>
                <c:pt idx="213">
                  <c:v>2.1313131313131302</c:v>
                </c:pt>
                <c:pt idx="214">
                  <c:v>2.1414141414141397</c:v>
                </c:pt>
                <c:pt idx="215">
                  <c:v>2.15151515151515</c:v>
                </c:pt>
                <c:pt idx="216">
                  <c:v>2.16161616161616</c:v>
                </c:pt>
                <c:pt idx="217">
                  <c:v>2.1717171717171699</c:v>
                </c:pt>
                <c:pt idx="218">
                  <c:v>2.1818181818181803</c:v>
                </c:pt>
                <c:pt idx="219">
                  <c:v>2.1919191919191898</c:v>
                </c:pt>
                <c:pt idx="220">
                  <c:v>2.2020202020201998</c:v>
                </c:pt>
                <c:pt idx="221">
                  <c:v>2.2121212121212102</c:v>
                </c:pt>
                <c:pt idx="222">
                  <c:v>2.2222222222222201</c:v>
                </c:pt>
                <c:pt idx="223">
                  <c:v>2.23232323232323</c:v>
                </c:pt>
                <c:pt idx="224">
                  <c:v>2.2424242424242404</c:v>
                </c:pt>
                <c:pt idx="225">
                  <c:v>2.2525252525252499</c:v>
                </c:pt>
                <c:pt idx="226">
                  <c:v>2.2626262626262599</c:v>
                </c:pt>
                <c:pt idx="227">
                  <c:v>2.2727272727272698</c:v>
                </c:pt>
                <c:pt idx="228">
                  <c:v>2.2828282828282802</c:v>
                </c:pt>
                <c:pt idx="229">
                  <c:v>2.2929292929292902</c:v>
                </c:pt>
                <c:pt idx="230">
                  <c:v>2.3030303030302997</c:v>
                </c:pt>
                <c:pt idx="231">
                  <c:v>2.31313131313131</c:v>
                </c:pt>
                <c:pt idx="232">
                  <c:v>2.32323232323232</c:v>
                </c:pt>
                <c:pt idx="233">
                  <c:v>2.3333333333333299</c:v>
                </c:pt>
                <c:pt idx="234">
                  <c:v>2.3434343434343403</c:v>
                </c:pt>
                <c:pt idx="235">
                  <c:v>2.3535353535353503</c:v>
                </c:pt>
                <c:pt idx="236">
                  <c:v>2.3636363636363598</c:v>
                </c:pt>
                <c:pt idx="237">
                  <c:v>2.3737373737373701</c:v>
                </c:pt>
                <c:pt idx="238">
                  <c:v>2.3838383838383801</c:v>
                </c:pt>
                <c:pt idx="239">
                  <c:v>2.39393939393939</c:v>
                </c:pt>
                <c:pt idx="240">
                  <c:v>2.4040404040404</c:v>
                </c:pt>
                <c:pt idx="241">
                  <c:v>2.4141414141414099</c:v>
                </c:pt>
                <c:pt idx="242">
                  <c:v>2.4242424242424199</c:v>
                </c:pt>
                <c:pt idx="243">
                  <c:v>2.4343434343434298</c:v>
                </c:pt>
                <c:pt idx="244">
                  <c:v>2.4444444444444402</c:v>
                </c:pt>
                <c:pt idx="245">
                  <c:v>2.4545454545454501</c:v>
                </c:pt>
                <c:pt idx="246">
                  <c:v>2.4646464646464596</c:v>
                </c:pt>
                <c:pt idx="247">
                  <c:v>2.47474747474747</c:v>
                </c:pt>
                <c:pt idx="248">
                  <c:v>2.48484848484848</c:v>
                </c:pt>
                <c:pt idx="249">
                  <c:v>2.4949494949494899</c:v>
                </c:pt>
                <c:pt idx="250">
                  <c:v>2.5050505050505003</c:v>
                </c:pt>
                <c:pt idx="251">
                  <c:v>2.5151515151515103</c:v>
                </c:pt>
                <c:pt idx="252">
                  <c:v>2.5252525252525198</c:v>
                </c:pt>
                <c:pt idx="253">
                  <c:v>2.5353535353535297</c:v>
                </c:pt>
                <c:pt idx="254">
                  <c:v>2.5454545454545401</c:v>
                </c:pt>
                <c:pt idx="255">
                  <c:v>2.55555555555555</c:v>
                </c:pt>
                <c:pt idx="256">
                  <c:v>2.56565656565656</c:v>
                </c:pt>
                <c:pt idx="257">
                  <c:v>2.5757575757575699</c:v>
                </c:pt>
                <c:pt idx="258">
                  <c:v>2.5858585858585799</c:v>
                </c:pt>
                <c:pt idx="259">
                  <c:v>2.5959595959595898</c:v>
                </c:pt>
                <c:pt idx="260">
                  <c:v>2.6060606060606002</c:v>
                </c:pt>
                <c:pt idx="261">
                  <c:v>2.6161616161616101</c:v>
                </c:pt>
                <c:pt idx="262">
                  <c:v>2.6262626262626201</c:v>
                </c:pt>
                <c:pt idx="263">
                  <c:v>2.63636363636363</c:v>
                </c:pt>
                <c:pt idx="264">
                  <c:v>2.64646464646464</c:v>
                </c:pt>
                <c:pt idx="265">
                  <c:v>2.6565656565656499</c:v>
                </c:pt>
                <c:pt idx="266">
                  <c:v>2.6666666666666599</c:v>
                </c:pt>
                <c:pt idx="267">
                  <c:v>2.6767676767676702</c:v>
                </c:pt>
                <c:pt idx="268">
                  <c:v>2.6868686868686797</c:v>
                </c:pt>
                <c:pt idx="269">
                  <c:v>2.6969696969696897</c:v>
                </c:pt>
                <c:pt idx="270">
                  <c:v>2.7070707070707001</c:v>
                </c:pt>
                <c:pt idx="271">
                  <c:v>2.71717171717171</c:v>
                </c:pt>
                <c:pt idx="272">
                  <c:v>2.72727272727272</c:v>
                </c:pt>
                <c:pt idx="273">
                  <c:v>2.7373737373737304</c:v>
                </c:pt>
                <c:pt idx="274">
                  <c:v>2.7474747474747399</c:v>
                </c:pt>
                <c:pt idx="275">
                  <c:v>2.7575757575757498</c:v>
                </c:pt>
                <c:pt idx="276">
                  <c:v>2.7676767676767602</c:v>
                </c:pt>
                <c:pt idx="277">
                  <c:v>2.7777777777777701</c:v>
                </c:pt>
                <c:pt idx="278">
                  <c:v>2.7878787878787801</c:v>
                </c:pt>
                <c:pt idx="279">
                  <c:v>2.79797979797979</c:v>
                </c:pt>
                <c:pt idx="280">
                  <c:v>2.8080808080808</c:v>
                </c:pt>
                <c:pt idx="281">
                  <c:v>2.8181818181818099</c:v>
                </c:pt>
                <c:pt idx="282">
                  <c:v>2.8282828282828198</c:v>
                </c:pt>
                <c:pt idx="283">
                  <c:v>2.8383838383838302</c:v>
                </c:pt>
                <c:pt idx="284">
                  <c:v>2.8484848484848402</c:v>
                </c:pt>
                <c:pt idx="285">
                  <c:v>2.8585858585858497</c:v>
                </c:pt>
                <c:pt idx="286">
                  <c:v>2.8686868686868601</c:v>
                </c:pt>
                <c:pt idx="287">
                  <c:v>2.87878787878787</c:v>
                </c:pt>
                <c:pt idx="288">
                  <c:v>2.88888888888888</c:v>
                </c:pt>
                <c:pt idx="289">
                  <c:v>2.8989898989898903</c:v>
                </c:pt>
                <c:pt idx="290">
                  <c:v>2.9090909090908998</c:v>
                </c:pt>
                <c:pt idx="291">
                  <c:v>2.9191919191919098</c:v>
                </c:pt>
                <c:pt idx="292">
                  <c:v>2.9292929292929299</c:v>
                </c:pt>
                <c:pt idx="293">
                  <c:v>2.9393939393939399</c:v>
                </c:pt>
                <c:pt idx="294">
                  <c:v>2.9494949494949503</c:v>
                </c:pt>
                <c:pt idx="295">
                  <c:v>2.9595959595959602</c:v>
                </c:pt>
                <c:pt idx="296">
                  <c:v>2.9696969696969697</c:v>
                </c:pt>
                <c:pt idx="297">
                  <c:v>2.9797979797979801</c:v>
                </c:pt>
                <c:pt idx="298">
                  <c:v>2.9898989898989901</c:v>
                </c:pt>
                <c:pt idx="299">
                  <c:v>3</c:v>
                </c:pt>
                <c:pt idx="300">
                  <c:v>3</c:v>
                </c:pt>
                <c:pt idx="301">
                  <c:v>3.0303030303030298</c:v>
                </c:pt>
                <c:pt idx="302">
                  <c:v>3.0606060606060601</c:v>
                </c:pt>
                <c:pt idx="303">
                  <c:v>3.0909090909090899</c:v>
                </c:pt>
                <c:pt idx="304">
                  <c:v>3.1212121212121202</c:v>
                </c:pt>
                <c:pt idx="305">
                  <c:v>3.15151515151515</c:v>
                </c:pt>
                <c:pt idx="306">
                  <c:v>3.1818181818181803</c:v>
                </c:pt>
                <c:pt idx="307">
                  <c:v>3.2121212121212102</c:v>
                </c:pt>
                <c:pt idx="308">
                  <c:v>3.24242424242424</c:v>
                </c:pt>
                <c:pt idx="309">
                  <c:v>3.2727272727272698</c:v>
                </c:pt>
                <c:pt idx="310">
                  <c:v>3.3030303030302997</c:v>
                </c:pt>
                <c:pt idx="311">
                  <c:v>3.3333333333333299</c:v>
                </c:pt>
                <c:pt idx="312">
                  <c:v>3.3636363636363598</c:v>
                </c:pt>
                <c:pt idx="313">
                  <c:v>3.39393939393939</c:v>
                </c:pt>
                <c:pt idx="314">
                  <c:v>3.4242424242424199</c:v>
                </c:pt>
                <c:pt idx="315">
                  <c:v>3.4545454545454501</c:v>
                </c:pt>
                <c:pt idx="316">
                  <c:v>3.48484848484848</c:v>
                </c:pt>
                <c:pt idx="317">
                  <c:v>3.5151515151515103</c:v>
                </c:pt>
                <c:pt idx="318">
                  <c:v>3.5454545454545401</c:v>
                </c:pt>
                <c:pt idx="319">
                  <c:v>3.5757575757575699</c:v>
                </c:pt>
                <c:pt idx="320">
                  <c:v>3.6060606060606002</c:v>
                </c:pt>
                <c:pt idx="321">
                  <c:v>3.63636363636363</c:v>
                </c:pt>
                <c:pt idx="322">
                  <c:v>3.6666666666666603</c:v>
                </c:pt>
                <c:pt idx="323">
                  <c:v>3.6969696969696897</c:v>
                </c:pt>
                <c:pt idx="324">
                  <c:v>3.72727272727272</c:v>
                </c:pt>
                <c:pt idx="325">
                  <c:v>3.7575757575757498</c:v>
                </c:pt>
                <c:pt idx="326">
                  <c:v>3.7878787878787801</c:v>
                </c:pt>
                <c:pt idx="327">
                  <c:v>3.8181818181818099</c:v>
                </c:pt>
                <c:pt idx="328">
                  <c:v>3.8484848484848397</c:v>
                </c:pt>
                <c:pt idx="329">
                  <c:v>3.87878787878787</c:v>
                </c:pt>
                <c:pt idx="330">
                  <c:v>3.9090909090909003</c:v>
                </c:pt>
                <c:pt idx="331">
                  <c:v>3.9393939393939394</c:v>
                </c:pt>
                <c:pt idx="332">
                  <c:v>3.96969696969696</c:v>
                </c:pt>
                <c:pt idx="333">
                  <c:v>4</c:v>
                </c:pt>
                <c:pt idx="334">
                  <c:v>4.0303030303030303</c:v>
                </c:pt>
                <c:pt idx="335">
                  <c:v>4.0606060606060597</c:v>
                </c:pt>
                <c:pt idx="336">
                  <c:v>4.0909090909090899</c:v>
                </c:pt>
                <c:pt idx="337">
                  <c:v>4.1212121212121202</c:v>
                </c:pt>
                <c:pt idx="338">
                  <c:v>4.1515151515151496</c:v>
                </c:pt>
                <c:pt idx="339">
                  <c:v>4.1818181818181799</c:v>
                </c:pt>
                <c:pt idx="340">
                  <c:v>4.2121212121212093</c:v>
                </c:pt>
                <c:pt idx="341">
                  <c:v>4.2424242424242404</c:v>
                </c:pt>
                <c:pt idx="342">
                  <c:v>4.2727272727272698</c:v>
                </c:pt>
                <c:pt idx="343">
                  <c:v>4.3030303030303001</c:v>
                </c:pt>
                <c:pt idx="344">
                  <c:v>4.3333333333333295</c:v>
                </c:pt>
                <c:pt idx="345">
                  <c:v>4.3636363636363606</c:v>
                </c:pt>
                <c:pt idx="346">
                  <c:v>4.39393939393939</c:v>
                </c:pt>
                <c:pt idx="347">
                  <c:v>4.4242424242424203</c:v>
                </c:pt>
                <c:pt idx="348">
                  <c:v>4.4545454545454497</c:v>
                </c:pt>
                <c:pt idx="349">
                  <c:v>4.4848484848484809</c:v>
                </c:pt>
                <c:pt idx="350">
                  <c:v>4.5151515151515103</c:v>
                </c:pt>
                <c:pt idx="351">
                  <c:v>4.5454545454545396</c:v>
                </c:pt>
                <c:pt idx="352">
                  <c:v>4.5757575757575699</c:v>
                </c:pt>
                <c:pt idx="353">
                  <c:v>4.6060606060605993</c:v>
                </c:pt>
                <c:pt idx="354">
                  <c:v>4.6363636363636305</c:v>
                </c:pt>
                <c:pt idx="355">
                  <c:v>4.6666666666666599</c:v>
                </c:pt>
                <c:pt idx="356">
                  <c:v>4.6969696969696901</c:v>
                </c:pt>
                <c:pt idx="357">
                  <c:v>4.7272727272727195</c:v>
                </c:pt>
                <c:pt idx="358">
                  <c:v>4.7575757575757507</c:v>
                </c:pt>
                <c:pt idx="359">
                  <c:v>4.7878787878787801</c:v>
                </c:pt>
                <c:pt idx="360">
                  <c:v>4.8181818181818103</c:v>
                </c:pt>
                <c:pt idx="361">
                  <c:v>4.8484848484848397</c:v>
                </c:pt>
                <c:pt idx="362">
                  <c:v>4.87878787878787</c:v>
                </c:pt>
                <c:pt idx="363">
                  <c:v>4.9090909090909003</c:v>
                </c:pt>
                <c:pt idx="364">
                  <c:v>4.9393939393939394</c:v>
                </c:pt>
                <c:pt idx="365">
                  <c:v>4.96969696969696</c:v>
                </c:pt>
                <c:pt idx="366">
                  <c:v>5</c:v>
                </c:pt>
                <c:pt idx="367">
                  <c:v>5.0303030303030303</c:v>
                </c:pt>
                <c:pt idx="368">
                  <c:v>5.0606060606060597</c:v>
                </c:pt>
                <c:pt idx="369">
                  <c:v>5.0909090909090899</c:v>
                </c:pt>
                <c:pt idx="370">
                  <c:v>5.1212121212121202</c:v>
                </c:pt>
                <c:pt idx="371">
                  <c:v>5.1515151515151496</c:v>
                </c:pt>
                <c:pt idx="372">
                  <c:v>5.1818181818181799</c:v>
                </c:pt>
                <c:pt idx="373">
                  <c:v>5.2121212121212093</c:v>
                </c:pt>
                <c:pt idx="374">
                  <c:v>5.2424242424242404</c:v>
                </c:pt>
                <c:pt idx="375">
                  <c:v>5.2727272727272698</c:v>
                </c:pt>
                <c:pt idx="376">
                  <c:v>5.3030303030303001</c:v>
                </c:pt>
                <c:pt idx="377">
                  <c:v>5.3333333333333295</c:v>
                </c:pt>
                <c:pt idx="378">
                  <c:v>5.3636363636363606</c:v>
                </c:pt>
                <c:pt idx="379">
                  <c:v>5.39393939393939</c:v>
                </c:pt>
                <c:pt idx="380">
                  <c:v>5.4242424242424203</c:v>
                </c:pt>
                <c:pt idx="381">
                  <c:v>5.4545454545454497</c:v>
                </c:pt>
                <c:pt idx="382">
                  <c:v>5.48484848484848</c:v>
                </c:pt>
                <c:pt idx="383">
                  <c:v>5.5151515151515103</c:v>
                </c:pt>
                <c:pt idx="384">
                  <c:v>5.5454545454545396</c:v>
                </c:pt>
                <c:pt idx="385">
                  <c:v>5.5757575757575699</c:v>
                </c:pt>
                <c:pt idx="386">
                  <c:v>5.6060606060605993</c:v>
                </c:pt>
                <c:pt idx="387">
                  <c:v>5.6363636363636305</c:v>
                </c:pt>
                <c:pt idx="388">
                  <c:v>5.6666666666666599</c:v>
                </c:pt>
                <c:pt idx="389">
                  <c:v>5.6969696969696901</c:v>
                </c:pt>
                <c:pt idx="390">
                  <c:v>5.7272727272727195</c:v>
                </c:pt>
                <c:pt idx="391">
                  <c:v>5.7575757575757507</c:v>
                </c:pt>
                <c:pt idx="392">
                  <c:v>5.7878787878787801</c:v>
                </c:pt>
                <c:pt idx="393">
                  <c:v>5.8181818181818103</c:v>
                </c:pt>
                <c:pt idx="394">
                  <c:v>5.8484848484848397</c:v>
                </c:pt>
                <c:pt idx="395">
                  <c:v>5.87878787878787</c:v>
                </c:pt>
                <c:pt idx="396">
                  <c:v>5.9090909090909003</c:v>
                </c:pt>
                <c:pt idx="397">
                  <c:v>5.9393939393939394</c:v>
                </c:pt>
                <c:pt idx="398">
                  <c:v>5.96969696969696</c:v>
                </c:pt>
                <c:pt idx="399">
                  <c:v>6</c:v>
                </c:pt>
              </c:numCache>
            </c:numRef>
          </c:xVal>
          <c:yVal>
            <c:numRef>
              <c:f>Sheet1!$B$10:$OK$10</c:f>
              <c:numCache>
                <c:formatCode>0.00E+00</c:formatCode>
                <c:ptCount val="400"/>
                <c:pt idx="0">
                  <c:v>1.1944219990490801E-19</c:v>
                </c:pt>
                <c:pt idx="1">
                  <c:v>1.1944219990490801E-19</c:v>
                </c:pt>
                <c:pt idx="2">
                  <c:v>1.19442199904905E-19</c:v>
                </c:pt>
                <c:pt idx="3">
                  <c:v>1.19442199904901E-19</c:v>
                </c:pt>
                <c:pt idx="4">
                  <c:v>1.19442199904896E-19</c:v>
                </c:pt>
                <c:pt idx="5">
                  <c:v>1.1944219990488899E-19</c:v>
                </c:pt>
                <c:pt idx="6">
                  <c:v>1.19442199904881E-19</c:v>
                </c:pt>
                <c:pt idx="7">
                  <c:v>1.1944219990487101E-19</c:v>
                </c:pt>
                <c:pt idx="8">
                  <c:v>1.1944219990486001E-19</c:v>
                </c:pt>
                <c:pt idx="9">
                  <c:v>1.1944219990484701E-19</c:v>
                </c:pt>
                <c:pt idx="10">
                  <c:v>1.19442199904833E-19</c:v>
                </c:pt>
                <c:pt idx="11">
                  <c:v>1.1944219990481701E-19</c:v>
                </c:pt>
                <c:pt idx="12">
                  <c:v>1.1944219990479999E-19</c:v>
                </c:pt>
                <c:pt idx="13">
                  <c:v>1.19442199904781E-19</c:v>
                </c:pt>
                <c:pt idx="14">
                  <c:v>1.1944219990476099E-19</c:v>
                </c:pt>
                <c:pt idx="15">
                  <c:v>1.1944219990473901E-19</c:v>
                </c:pt>
                <c:pt idx="16">
                  <c:v>1.19442199904716E-19</c:v>
                </c:pt>
                <c:pt idx="17">
                  <c:v>1.1944219990469101E-19</c:v>
                </c:pt>
                <c:pt idx="18">
                  <c:v>1.19442199904664E-19</c:v>
                </c:pt>
                <c:pt idx="19">
                  <c:v>1.1944219990463701E-19</c:v>
                </c:pt>
                <c:pt idx="20">
                  <c:v>1.1944219990460701E-19</c:v>
                </c:pt>
                <c:pt idx="21">
                  <c:v>1.19442199904576E-19</c:v>
                </c:pt>
                <c:pt idx="22">
                  <c:v>1.1944219990454401E-19</c:v>
                </c:pt>
                <c:pt idx="23">
                  <c:v>1.1944219990450999E-19</c:v>
                </c:pt>
                <c:pt idx="24">
                  <c:v>1.1944219990447499E-19</c:v>
                </c:pt>
                <c:pt idx="25">
                  <c:v>1.1944219990443801E-19</c:v>
                </c:pt>
                <c:pt idx="26">
                  <c:v>1.1944219990439901E-19</c:v>
                </c:pt>
                <c:pt idx="27">
                  <c:v>1.19442199904359E-19</c:v>
                </c:pt>
                <c:pt idx="28">
                  <c:v>1.19442199904318E-19</c:v>
                </c:pt>
                <c:pt idx="29">
                  <c:v>1.1944219990427501E-19</c:v>
                </c:pt>
                <c:pt idx="30">
                  <c:v>1.19442199904231E-19</c:v>
                </c:pt>
                <c:pt idx="31">
                  <c:v>1.1944219990418499E-19</c:v>
                </c:pt>
                <c:pt idx="32">
                  <c:v>1.1944219990413699E-19</c:v>
                </c:pt>
                <c:pt idx="33">
                  <c:v>1.1944219990408901E-19</c:v>
                </c:pt>
                <c:pt idx="34">
                  <c:v>1.19442199904038E-19</c:v>
                </c:pt>
                <c:pt idx="35">
                  <c:v>1.19442199903986E-19</c:v>
                </c:pt>
                <c:pt idx="36">
                  <c:v>1.1944219990393301E-19</c:v>
                </c:pt>
                <c:pt idx="37">
                  <c:v>1.19442199903878E-19</c:v>
                </c:pt>
                <c:pt idx="38">
                  <c:v>1.1944219990382099E-19</c:v>
                </c:pt>
                <c:pt idx="39">
                  <c:v>1.19442199903763E-19</c:v>
                </c:pt>
                <c:pt idx="40">
                  <c:v>1.1944219990370399E-19</c:v>
                </c:pt>
                <c:pt idx="41">
                  <c:v>1.1944219990364301E-19</c:v>
                </c:pt>
                <c:pt idx="42">
                  <c:v>1.1944219990358001E-19</c:v>
                </c:pt>
                <c:pt idx="43">
                  <c:v>1.19442199903516E-19</c:v>
                </c:pt>
                <c:pt idx="44">
                  <c:v>1.19442199903451E-19</c:v>
                </c:pt>
                <c:pt idx="45">
                  <c:v>1.19442199903384E-19</c:v>
                </c:pt>
                <c:pt idx="46">
                  <c:v>1.19442199903315E-19</c:v>
                </c:pt>
                <c:pt idx="47">
                  <c:v>1.1944219990324499E-19</c:v>
                </c:pt>
                <c:pt idx="48">
                  <c:v>1.19442199903174E-19</c:v>
                </c:pt>
                <c:pt idx="49">
                  <c:v>1.1944219990310101E-19</c:v>
                </c:pt>
                <c:pt idx="50">
                  <c:v>1.1944219990302599E-19</c:v>
                </c:pt>
                <c:pt idx="51">
                  <c:v>1.1944219990294999E-19</c:v>
                </c:pt>
                <c:pt idx="52">
                  <c:v>1.19442199902873E-19</c:v>
                </c:pt>
                <c:pt idx="53">
                  <c:v>1.1944219990279399E-19</c:v>
                </c:pt>
                <c:pt idx="54">
                  <c:v>1.19442199902713E-19</c:v>
                </c:pt>
                <c:pt idx="55">
                  <c:v>1.1944219990263101E-19</c:v>
                </c:pt>
                <c:pt idx="56">
                  <c:v>1.19442199902548E-19</c:v>
                </c:pt>
                <c:pt idx="57">
                  <c:v>1.1944219990246201E-19</c:v>
                </c:pt>
                <c:pt idx="58">
                  <c:v>1.1944219990237599E-19</c:v>
                </c:pt>
                <c:pt idx="59">
                  <c:v>1.19442199902288E-19</c:v>
                </c:pt>
                <c:pt idx="60">
                  <c:v>1.1944219990219801E-19</c:v>
                </c:pt>
                <c:pt idx="61">
                  <c:v>1.1944219990210701E-19</c:v>
                </c:pt>
                <c:pt idx="62">
                  <c:v>1.19442199902015E-19</c:v>
                </c:pt>
                <c:pt idx="63">
                  <c:v>1.1944219990192099E-19</c:v>
                </c:pt>
                <c:pt idx="64">
                  <c:v>1.1944219990182501E-19</c:v>
                </c:pt>
                <c:pt idx="65">
                  <c:v>1.1944219990172801E-19</c:v>
                </c:pt>
                <c:pt idx="66">
                  <c:v>1.1944219990162899E-19</c:v>
                </c:pt>
                <c:pt idx="67">
                  <c:v>1.1944219990152899E-19</c:v>
                </c:pt>
                <c:pt idx="68">
                  <c:v>1.1944219990142699E-19</c:v>
                </c:pt>
                <c:pt idx="69">
                  <c:v>1.19442199901324E-19</c:v>
                </c:pt>
                <c:pt idx="70">
                  <c:v>1.1944219990122E-19</c:v>
                </c:pt>
                <c:pt idx="71">
                  <c:v>1.19442199901114E-19</c:v>
                </c:pt>
                <c:pt idx="72">
                  <c:v>1.19442199901006E-19</c:v>
                </c:pt>
                <c:pt idx="73">
                  <c:v>1.19442199900897E-19</c:v>
                </c:pt>
                <c:pt idx="74">
                  <c:v>1.1944219990078599E-19</c:v>
                </c:pt>
                <c:pt idx="75">
                  <c:v>1.19442199900674E-19</c:v>
                </c:pt>
                <c:pt idx="76">
                  <c:v>1.1944219990056001E-19</c:v>
                </c:pt>
                <c:pt idx="77">
                  <c:v>1.19442199900445E-19</c:v>
                </c:pt>
                <c:pt idx="78">
                  <c:v>1.19442199900328E-19</c:v>
                </c:pt>
                <c:pt idx="79">
                  <c:v>1.1944219990020999E-19</c:v>
                </c:pt>
                <c:pt idx="80">
                  <c:v>1.1944219990009001E-19</c:v>
                </c:pt>
                <c:pt idx="81">
                  <c:v>1.1944219989996901E-19</c:v>
                </c:pt>
                <c:pt idx="82">
                  <c:v>1.19442199899847E-19</c:v>
                </c:pt>
                <c:pt idx="83">
                  <c:v>1.1944219989972201E-19</c:v>
                </c:pt>
                <c:pt idx="84">
                  <c:v>1.1944219989959699E-19</c:v>
                </c:pt>
                <c:pt idx="85">
                  <c:v>1.1944219989946899E-19</c:v>
                </c:pt>
                <c:pt idx="86">
                  <c:v>1.1944219989934099E-19</c:v>
                </c:pt>
                <c:pt idx="87">
                  <c:v>1.1944219989921E-19</c:v>
                </c:pt>
                <c:pt idx="88">
                  <c:v>1.1944219989907899E-19</c:v>
                </c:pt>
                <c:pt idx="89">
                  <c:v>1.1944219989894601E-19</c:v>
                </c:pt>
                <c:pt idx="90">
                  <c:v>1.19442199898811E-19</c:v>
                </c:pt>
                <c:pt idx="91">
                  <c:v>1.19442199898675E-19</c:v>
                </c:pt>
                <c:pt idx="92">
                  <c:v>1.1944219989853701E-19</c:v>
                </c:pt>
                <c:pt idx="93">
                  <c:v>1.19442199898397E-19</c:v>
                </c:pt>
                <c:pt idx="94">
                  <c:v>1.19442199898257E-19</c:v>
                </c:pt>
                <c:pt idx="95">
                  <c:v>1.19442199898114E-19</c:v>
                </c:pt>
                <c:pt idx="96">
                  <c:v>1.19442199897971E-19</c:v>
                </c:pt>
                <c:pt idx="97">
                  <c:v>1.1944219989782499E-19</c:v>
                </c:pt>
                <c:pt idx="98">
                  <c:v>1.1944219989767901E-19</c:v>
                </c:pt>
                <c:pt idx="99">
                  <c:v>1.1944219989752999E-19</c:v>
                </c:pt>
                <c:pt idx="100">
                  <c:v>2.1772845066965299E-5</c:v>
                </c:pt>
                <c:pt idx="101">
                  <c:v>2.29311128267109E-5</c:v>
                </c:pt>
                <c:pt idx="102">
                  <c:v>2.4151135995440301E-5</c:v>
                </c:pt>
                <c:pt idx="103">
                  <c:v>2.5436213542700499E-5</c:v>
                </c:pt>
                <c:pt idx="104">
                  <c:v>2.6789820965598099E-5</c:v>
                </c:pt>
                <c:pt idx="105">
                  <c:v>2.8215619748810698E-5</c:v>
                </c:pt>
                <c:pt idx="106">
                  <c:v>2.97174673322278E-5</c:v>
                </c:pt>
                <c:pt idx="107">
                  <c:v>3.1299427613488801E-5</c:v>
                </c:pt>
                <c:pt idx="108">
                  <c:v>3.2965782014160398E-5</c:v>
                </c:pt>
                <c:pt idx="109">
                  <c:v>3.4721041139835199E-5</c:v>
                </c:pt>
                <c:pt idx="110">
                  <c:v>3.6569957066065703E-5</c:v>
                </c:pt>
                <c:pt idx="111">
                  <c:v>3.8517536283762702E-5</c:v>
                </c:pt>
                <c:pt idx="112">
                  <c:v>4.0569053339496899E-5</c:v>
                </c:pt>
                <c:pt idx="113">
                  <c:v>4.2730065208050303E-5</c:v>
                </c:pt>
                <c:pt idx="114">
                  <c:v>4.5006426436568602E-5</c:v>
                </c:pt>
                <c:pt idx="115">
                  <c:v>4.7404305101788901E-5</c:v>
                </c:pt>
                <c:pt idx="116">
                  <c:v>4.9930199624043598E-5</c:v>
                </c:pt>
                <c:pt idx="117">
                  <c:v>5.2590956484095801E-5</c:v>
                </c:pt>
                <c:pt idx="118">
                  <c:v>5.53937888913376E-5</c:v>
                </c:pt>
                <c:pt idx="119">
                  <c:v>5.8346296454494999E-5</c:v>
                </c:pt>
                <c:pt idx="120">
                  <c:v>6.1456485908736996E-5</c:v>
                </c:pt>
                <c:pt idx="121">
                  <c:v>6.4732792955981099E-5</c:v>
                </c:pt>
                <c:pt idx="122">
                  <c:v>6.8184105278255606E-5</c:v>
                </c:pt>
                <c:pt idx="123">
                  <c:v>7.1819786787183606E-5</c:v>
                </c:pt>
                <c:pt idx="124">
                  <c:v>7.56497031760664E-5</c:v>
                </c:pt>
                <c:pt idx="125">
                  <c:v>7.96842488446082E-5</c:v>
                </c:pt>
                <c:pt idx="126">
                  <c:v>8.3934375270100896E-5</c:v>
                </c:pt>
                <c:pt idx="127">
                  <c:v>8.8411620902860706E-5</c:v>
                </c:pt>
                <c:pt idx="128">
                  <c:v>9.3128142667894798E-5</c:v>
                </c:pt>
                <c:pt idx="129">
                  <c:v>9.8096749159188302E-5</c:v>
                </c:pt>
                <c:pt idx="130" formatCode="General">
                  <c:v>1.0333093561766E-4</c:v>
                </c:pt>
                <c:pt idx="131" formatCode="General">
                  <c:v>1.0884492078872699E-4</c:v>
                </c:pt>
                <c:pt idx="132" formatCode="General">
                  <c:v>1.1465368576058801E-4</c:v>
                </c:pt>
                <c:pt idx="133" formatCode="General">
                  <c:v>1.20773014889786E-4</c:v>
                </c:pt>
                <c:pt idx="134" formatCode="General">
                  <c:v>1.2721953892634401E-4</c:v>
                </c:pt>
                <c:pt idx="135" formatCode="General">
                  <c:v>1.34010780456803E-4</c:v>
                </c:pt>
                <c:pt idx="136" formatCode="General">
                  <c:v>1.4116520178989001E-4</c:v>
                </c:pt>
                <c:pt idx="137" formatCode="General">
                  <c:v>1.4870225541623101E-4</c:v>
                </c:pt>
                <c:pt idx="138" formatCode="General">
                  <c:v>1.5664243718063099E-4</c:v>
                </c:pt>
                <c:pt idx="139" formatCode="General">
                  <c:v>1.6500734231287699E-4</c:v>
                </c:pt>
                <c:pt idx="140" formatCode="General">
                  <c:v>1.73819724470894E-4</c:v>
                </c:pt>
                <c:pt idx="141" formatCode="General">
                  <c:v>1.83103557958383E-4</c:v>
                </c:pt>
                <c:pt idx="142" formatCode="General">
                  <c:v>1.9288410328777099E-4</c:v>
                </c:pt>
                <c:pt idx="143" formatCode="General">
                  <c:v>2.0318797626853299E-4</c:v>
                </c:pt>
                <c:pt idx="144" formatCode="General">
                  <c:v>2.1404322081064299E-4</c:v>
                </c:pt>
                <c:pt idx="145" formatCode="General">
                  <c:v>2.2547938564311301E-4</c:v>
                </c:pt>
                <c:pt idx="146" formatCode="General">
                  <c:v>2.37527605158383E-4</c:v>
                </c:pt>
                <c:pt idx="147" formatCode="General">
                  <c:v>2.5022068460464598E-4</c:v>
                </c:pt>
                <c:pt idx="148" formatCode="General">
                  <c:v>2.6359318986019599E-4</c:v>
                </c:pt>
                <c:pt idx="149" formatCode="General">
                  <c:v>2.7768154203646497E-4</c:v>
                </c:pt>
                <c:pt idx="150" formatCode="General">
                  <c:v>2.9252411716972299E-4</c:v>
                </c:pt>
                <c:pt idx="151" formatCode="General">
                  <c:v>3.0816135127543901E-4</c:v>
                </c:pt>
                <c:pt idx="152" formatCode="General">
                  <c:v>3.2463585105402498E-4</c:v>
                </c:pt>
                <c:pt idx="153" formatCode="General">
                  <c:v>3.41992510552288E-4</c:v>
                </c:pt>
                <c:pt idx="154" formatCode="General">
                  <c:v>3.60278634101296E-4</c:v>
                </c:pt>
                <c:pt idx="155" formatCode="General">
                  <c:v>3.7954406586864501E-4</c:v>
                </c:pt>
                <c:pt idx="156" formatCode="General">
                  <c:v>3.9984132638133701E-4</c:v>
                </c:pt>
                <c:pt idx="157" formatCode="General">
                  <c:v>4.2122575639468398E-4</c:v>
                </c:pt>
                <c:pt idx="158" formatCode="General">
                  <c:v>4.4375566850288098E-4</c:v>
                </c:pt>
                <c:pt idx="159" formatCode="General">
                  <c:v>4.6749250690821301E-4</c:v>
                </c:pt>
                <c:pt idx="160" formatCode="General">
                  <c:v>4.9250101578835696E-4</c:v>
                </c:pt>
                <c:pt idx="161" formatCode="General">
                  <c:v>5.1884941672490799E-4</c:v>
                </c:pt>
                <c:pt idx="162" formatCode="General">
                  <c:v>5.4660959568123598E-4</c:v>
                </c:pt>
                <c:pt idx="163" formatCode="General">
                  <c:v>5.7585730004411795E-4</c:v>
                </c:pt>
                <c:pt idx="164" formatCode="General">
                  <c:v>6.0667234627127396E-4</c:v>
                </c:pt>
                <c:pt idx="165" formatCode="General">
                  <c:v>6.3913883871621099E-4</c:v>
                </c:pt>
                <c:pt idx="166" formatCode="General">
                  <c:v>6.73345400232577E-4</c:v>
                </c:pt>
                <c:pt idx="167" formatCode="General">
                  <c:v>7.0938541519269802E-4</c:v>
                </c:pt>
                <c:pt idx="168" formatCode="General">
                  <c:v>7.4735728558916997E-4</c:v>
                </c:pt>
                <c:pt idx="169" formatCode="General">
                  <c:v>7.8736470092450402E-4</c:v>
                </c:pt>
                <c:pt idx="170" formatCode="General">
                  <c:v>8.2951692263177499E-4</c:v>
                </c:pt>
                <c:pt idx="171" formatCode="General">
                  <c:v>8.7392908380935102E-4</c:v>
                </c:pt>
                <c:pt idx="172" formatCode="General">
                  <c:v>9.2072250509496998E-4</c:v>
                </c:pt>
                <c:pt idx="173" formatCode="General">
                  <c:v>9.7002502754895195E-4</c:v>
                </c:pt>
                <c:pt idx="174" formatCode="General">
                  <c:v>1.0219713634632599E-3</c:v>
                </c:pt>
                <c:pt idx="175" formatCode="General">
                  <c:v>1.07670346606261E-3</c:v>
                </c:pt>
                <c:pt idx="176" formatCode="General">
                  <c:v>1.1343709191157399E-3</c:v>
                </c:pt>
                <c:pt idx="177" formatCode="General">
                  <c:v>1.19513134753028E-3</c:v>
                </c:pt>
                <c:pt idx="178" formatCode="General">
                  <c:v>1.2591508500620499E-3</c:v>
                </c:pt>
                <c:pt idx="179" formatCode="General">
                  <c:v>1.3266044553310399E-3</c:v>
                </c:pt>
                <c:pt idx="180" formatCode="General">
                  <c:v>1.3976766024005199E-3</c:v>
                </c:pt>
                <c:pt idx="181" formatCode="General">
                  <c:v>1.4725616472433E-3</c:v>
                </c:pt>
                <c:pt idx="182" formatCode="General">
                  <c:v>1.55146439649101E-3</c:v>
                </c:pt>
                <c:pt idx="183" formatCode="General">
                  <c:v>1.6346006699370899E-3</c:v>
                </c:pt>
                <c:pt idx="184" formatCode="General">
                  <c:v>1.7221978933440801E-3</c:v>
                </c:pt>
                <c:pt idx="185" formatCode="General">
                  <c:v>1.8144957231889601E-3</c:v>
                </c:pt>
                <c:pt idx="186" formatCode="General">
                  <c:v>1.9117467050686801E-3</c:v>
                </c:pt>
                <c:pt idx="187" formatCode="General">
                  <c:v>2.0142169675811099E-3</c:v>
                </c:pt>
                <c:pt idx="188" formatCode="General">
                  <c:v>2.12218695359418E-3</c:v>
                </c:pt>
                <c:pt idx="189" formatCode="General">
                  <c:v>2.23595219091969E-3</c:v>
                </c:pt>
                <c:pt idx="190" formatCode="General">
                  <c:v>2.3558241045165901E-3</c:v>
                </c:pt>
                <c:pt idx="191" formatCode="General">
                  <c:v>2.4821308724637401E-3</c:v>
                </c:pt>
                <c:pt idx="192" formatCode="General">
                  <c:v>2.61521832806257E-3</c:v>
                </c:pt>
                <c:pt idx="193" formatCode="General">
                  <c:v>2.7554509105577598E-3</c:v>
                </c:pt>
                <c:pt idx="194" formatCode="General">
                  <c:v>2.90321266709823E-3</c:v>
                </c:pt>
                <c:pt idx="195" formatCode="General">
                  <c:v>3.0589083087025101E-3</c:v>
                </c:pt>
                <c:pt idx="196" formatCode="General">
                  <c:v>3.2229643231410899E-3</c:v>
                </c:pt>
                <c:pt idx="197" formatCode="General">
                  <c:v>3.3958301478067099E-3</c:v>
                </c:pt>
                <c:pt idx="198" formatCode="General">
                  <c:v>3.5779794058080198E-3</c:v>
                </c:pt>
                <c:pt idx="199" formatCode="General">
                  <c:v>3.7699112086979E-3</c:v>
                </c:pt>
                <c:pt idx="200" formatCode="General">
                  <c:v>3.7699112086979E-3</c:v>
                </c:pt>
                <c:pt idx="201" formatCode="General">
                  <c:v>3.7699112086897399E-3</c:v>
                </c:pt>
                <c:pt idx="202" formatCode="General">
                  <c:v>3.7699112086815702E-3</c:v>
                </c:pt>
                <c:pt idx="203" formatCode="General">
                  <c:v>3.7699112086734001E-3</c:v>
                </c:pt>
                <c:pt idx="204" formatCode="General">
                  <c:v>3.76991120866523E-3</c:v>
                </c:pt>
                <c:pt idx="205" formatCode="General">
                  <c:v>3.7699112086570599E-3</c:v>
                </c:pt>
                <c:pt idx="206" formatCode="General">
                  <c:v>3.7699112086488802E-3</c:v>
                </c:pt>
                <c:pt idx="207" formatCode="General">
                  <c:v>3.7699112086407001E-3</c:v>
                </c:pt>
                <c:pt idx="208" formatCode="General">
                  <c:v>3.76991120863252E-3</c:v>
                </c:pt>
                <c:pt idx="209" formatCode="General">
                  <c:v>3.7699112086243399E-3</c:v>
                </c:pt>
                <c:pt idx="210" formatCode="General">
                  <c:v>3.7699112086161599E-3</c:v>
                </c:pt>
                <c:pt idx="211" formatCode="General">
                  <c:v>3.7699112086079698E-3</c:v>
                </c:pt>
                <c:pt idx="212" formatCode="General">
                  <c:v>3.7699112085997802E-3</c:v>
                </c:pt>
                <c:pt idx="213" formatCode="General">
                  <c:v>3.7699112085915901E-3</c:v>
                </c:pt>
                <c:pt idx="214" formatCode="General">
                  <c:v>3.7699112085833901E-3</c:v>
                </c:pt>
                <c:pt idx="215" formatCode="General">
                  <c:v>3.76991120857519E-3</c:v>
                </c:pt>
                <c:pt idx="216" formatCode="General">
                  <c:v>3.76991120856699E-3</c:v>
                </c:pt>
                <c:pt idx="217" formatCode="General">
                  <c:v>3.76991120855878E-3</c:v>
                </c:pt>
                <c:pt idx="218" formatCode="General">
                  <c:v>3.76991120855057E-3</c:v>
                </c:pt>
                <c:pt idx="219" formatCode="General">
                  <c:v>3.76991120854235E-3</c:v>
                </c:pt>
                <c:pt idx="220" formatCode="General">
                  <c:v>3.76991120853413E-3</c:v>
                </c:pt>
                <c:pt idx="221" formatCode="General">
                  <c:v>3.7699112085259E-3</c:v>
                </c:pt>
                <c:pt idx="222" formatCode="General">
                  <c:v>3.7699112085176701E-3</c:v>
                </c:pt>
                <c:pt idx="223" formatCode="General">
                  <c:v>3.7699112085094401E-3</c:v>
                </c:pt>
                <c:pt idx="224" formatCode="General">
                  <c:v>3.7699112085012002E-3</c:v>
                </c:pt>
                <c:pt idx="225" formatCode="General">
                  <c:v>3.7699112084929498E-3</c:v>
                </c:pt>
                <c:pt idx="226" formatCode="General">
                  <c:v>3.7699112084846999E-3</c:v>
                </c:pt>
                <c:pt idx="227" formatCode="General">
                  <c:v>3.76991120847645E-3</c:v>
                </c:pt>
                <c:pt idx="228" formatCode="General">
                  <c:v>3.7699112084681901E-3</c:v>
                </c:pt>
                <c:pt idx="229" formatCode="General">
                  <c:v>3.7699112084599198E-3</c:v>
                </c:pt>
                <c:pt idx="230" formatCode="General">
                  <c:v>3.76991120845165E-3</c:v>
                </c:pt>
                <c:pt idx="231" formatCode="General">
                  <c:v>3.7699112084433701E-3</c:v>
                </c:pt>
                <c:pt idx="232" formatCode="General">
                  <c:v>3.7699112084350899E-3</c:v>
                </c:pt>
                <c:pt idx="233" formatCode="General">
                  <c:v>3.7699112084267901E-3</c:v>
                </c:pt>
                <c:pt idx="234" formatCode="General">
                  <c:v>3.7699112084184998E-3</c:v>
                </c:pt>
                <c:pt idx="235" formatCode="General">
                  <c:v>3.7699112084101901E-3</c:v>
                </c:pt>
                <c:pt idx="236" formatCode="General">
                  <c:v>3.7699112084018799E-3</c:v>
                </c:pt>
                <c:pt idx="237" formatCode="General">
                  <c:v>3.7699112083935701E-3</c:v>
                </c:pt>
                <c:pt idx="238" formatCode="General">
                  <c:v>3.76991120838524E-3</c:v>
                </c:pt>
                <c:pt idx="239" formatCode="General">
                  <c:v>3.7699112083769098E-3</c:v>
                </c:pt>
                <c:pt idx="240" formatCode="General">
                  <c:v>3.7699112083685801E-3</c:v>
                </c:pt>
                <c:pt idx="241" formatCode="General">
                  <c:v>3.76991120836023E-3</c:v>
                </c:pt>
                <c:pt idx="242" formatCode="General">
                  <c:v>3.7699112083518799E-3</c:v>
                </c:pt>
                <c:pt idx="243" formatCode="General">
                  <c:v>3.7699112083435199E-3</c:v>
                </c:pt>
                <c:pt idx="244" formatCode="General">
                  <c:v>3.7699112083351498E-3</c:v>
                </c:pt>
                <c:pt idx="245" formatCode="General">
                  <c:v>3.7699112083267798E-3</c:v>
                </c:pt>
                <c:pt idx="246" formatCode="General">
                  <c:v>3.7699112083183898E-3</c:v>
                </c:pt>
                <c:pt idx="247" formatCode="General">
                  <c:v>3.7699112083099998E-3</c:v>
                </c:pt>
                <c:pt idx="248" formatCode="General">
                  <c:v>3.7699112083016098E-3</c:v>
                </c:pt>
                <c:pt idx="249" formatCode="General">
                  <c:v>3.7699112082931999E-3</c:v>
                </c:pt>
                <c:pt idx="250" formatCode="General">
                  <c:v>3.76991120828478E-3</c:v>
                </c:pt>
                <c:pt idx="251" formatCode="General">
                  <c:v>3.7699112082763601E-3</c:v>
                </c:pt>
                <c:pt idx="252" formatCode="General">
                  <c:v>3.7699112082679302E-3</c:v>
                </c:pt>
                <c:pt idx="253" formatCode="General">
                  <c:v>3.7699112082594899E-3</c:v>
                </c:pt>
                <c:pt idx="254" formatCode="General">
                  <c:v>3.76991120825104E-3</c:v>
                </c:pt>
                <c:pt idx="255" formatCode="General">
                  <c:v>3.7699112082425798E-3</c:v>
                </c:pt>
                <c:pt idx="256" formatCode="General">
                  <c:v>3.76991120823412E-3</c:v>
                </c:pt>
                <c:pt idx="257" formatCode="General">
                  <c:v>3.7699112082256402E-3</c:v>
                </c:pt>
                <c:pt idx="258" formatCode="General">
                  <c:v>3.76991120821716E-3</c:v>
                </c:pt>
                <c:pt idx="259" formatCode="General">
                  <c:v>3.7699112082086698E-3</c:v>
                </c:pt>
                <c:pt idx="260" formatCode="General">
                  <c:v>3.7699112082001602E-3</c:v>
                </c:pt>
                <c:pt idx="261" formatCode="General">
                  <c:v>3.76991120819165E-3</c:v>
                </c:pt>
                <c:pt idx="262" formatCode="General">
                  <c:v>3.7699112081831299E-3</c:v>
                </c:pt>
                <c:pt idx="263" formatCode="General">
                  <c:v>3.7699112081745999E-3</c:v>
                </c:pt>
                <c:pt idx="264" formatCode="General">
                  <c:v>3.7699112081660598E-3</c:v>
                </c:pt>
                <c:pt idx="265" formatCode="General">
                  <c:v>3.7699112081575098E-3</c:v>
                </c:pt>
                <c:pt idx="266" formatCode="General">
                  <c:v>3.7699112081489498E-3</c:v>
                </c:pt>
                <c:pt idx="267" formatCode="General">
                  <c:v>3.7699112081403898E-3</c:v>
                </c:pt>
                <c:pt idx="268" formatCode="General">
                  <c:v>3.7699112081318099E-3</c:v>
                </c:pt>
                <c:pt idx="269" formatCode="General">
                  <c:v>3.76991120812322E-3</c:v>
                </c:pt>
                <c:pt idx="270" formatCode="General">
                  <c:v>3.7699112081146201E-3</c:v>
                </c:pt>
                <c:pt idx="271" formatCode="General">
                  <c:v>3.7699112081060102E-3</c:v>
                </c:pt>
                <c:pt idx="272" formatCode="General">
                  <c:v>3.7699112080973899E-3</c:v>
                </c:pt>
                <c:pt idx="273" formatCode="General">
                  <c:v>3.7699112080887601E-3</c:v>
                </c:pt>
                <c:pt idx="274" formatCode="General">
                  <c:v>3.7699112080801199E-3</c:v>
                </c:pt>
                <c:pt idx="275" formatCode="General">
                  <c:v>3.7699112080714701E-3</c:v>
                </c:pt>
                <c:pt idx="276" formatCode="General">
                  <c:v>3.76991120806281E-3</c:v>
                </c:pt>
                <c:pt idx="277" formatCode="General">
                  <c:v>3.7699112080541398E-3</c:v>
                </c:pt>
                <c:pt idx="278" formatCode="General">
                  <c:v>3.7699112080454601E-3</c:v>
                </c:pt>
                <c:pt idx="279" formatCode="General">
                  <c:v>3.76991120803677E-3</c:v>
                </c:pt>
                <c:pt idx="280" formatCode="General">
                  <c:v>3.76991120802806E-3</c:v>
                </c:pt>
                <c:pt idx="281" formatCode="General">
                  <c:v>3.7699112080193499E-3</c:v>
                </c:pt>
                <c:pt idx="282" formatCode="General">
                  <c:v>3.7699112080106199E-3</c:v>
                </c:pt>
                <c:pt idx="283" formatCode="General">
                  <c:v>3.7699112080018899E-3</c:v>
                </c:pt>
                <c:pt idx="284" formatCode="General">
                  <c:v>3.76991120799314E-3</c:v>
                </c:pt>
                <c:pt idx="285" formatCode="General">
                  <c:v>3.7699112079843801E-3</c:v>
                </c:pt>
                <c:pt idx="286" formatCode="General">
                  <c:v>3.7699112079756102E-3</c:v>
                </c:pt>
                <c:pt idx="287" formatCode="General">
                  <c:v>3.7699112079668299E-3</c:v>
                </c:pt>
                <c:pt idx="288" formatCode="General">
                  <c:v>3.7699112079580301E-3</c:v>
                </c:pt>
                <c:pt idx="289" formatCode="General">
                  <c:v>3.7699112079492298E-3</c:v>
                </c:pt>
                <c:pt idx="290" formatCode="General">
                  <c:v>3.76991120794041E-3</c:v>
                </c:pt>
                <c:pt idx="291" formatCode="General">
                  <c:v>3.7699112079315898E-3</c:v>
                </c:pt>
                <c:pt idx="292" formatCode="General">
                  <c:v>3.7699112079227501E-3</c:v>
                </c:pt>
                <c:pt idx="293" formatCode="General">
                  <c:v>3.7699112079139E-3</c:v>
                </c:pt>
                <c:pt idx="294" formatCode="General">
                  <c:v>3.7699112079050299E-3</c:v>
                </c:pt>
                <c:pt idx="295" formatCode="General">
                  <c:v>3.7699112078961598E-3</c:v>
                </c:pt>
                <c:pt idx="296" formatCode="General">
                  <c:v>3.7699112078872698E-3</c:v>
                </c:pt>
                <c:pt idx="297" formatCode="General">
                  <c:v>3.7699112078783698E-3</c:v>
                </c:pt>
                <c:pt idx="298" formatCode="General">
                  <c:v>3.7699112078694598E-3</c:v>
                </c:pt>
                <c:pt idx="299" formatCode="General">
                  <c:v>3.7699112078605399E-3</c:v>
                </c:pt>
                <c:pt idx="300">
                  <c:v>2.8113888094077199E-11</c:v>
                </c:pt>
                <c:pt idx="301">
                  <c:v>2.8087527762413299E-11</c:v>
                </c:pt>
                <c:pt idx="302">
                  <c:v>2.8061430275144899E-11</c:v>
                </c:pt>
                <c:pt idx="303">
                  <c:v>2.8035590449071499E-11</c:v>
                </c:pt>
                <c:pt idx="304">
                  <c:v>2.8010003252767199E-11</c:v>
                </c:pt>
                <c:pt idx="305">
                  <c:v>2.7984663800712701E-11</c:v>
                </c:pt>
                <c:pt idx="306">
                  <c:v>2.79595673477086E-11</c:v>
                </c:pt>
                <c:pt idx="307">
                  <c:v>2.7934709283553399E-11</c:v>
                </c:pt>
                <c:pt idx="308">
                  <c:v>2.7910085127971401E-11</c:v>
                </c:pt>
                <c:pt idx="309">
                  <c:v>2.78856905257767E-11</c:v>
                </c:pt>
                <c:pt idx="310">
                  <c:v>2.7861521242259999E-11</c:v>
                </c:pt>
                <c:pt idx="311">
                  <c:v>2.7837573158786E-11</c:v>
                </c:pt>
                <c:pt idx="312">
                  <c:v>2.7813842268590301E-11</c:v>
                </c:pt>
                <c:pt idx="313">
                  <c:v>2.7790324672764899E-11</c:v>
                </c:pt>
                <c:pt idx="314">
                  <c:v>2.7767016576421599E-11</c:v>
                </c:pt>
                <c:pt idx="315">
                  <c:v>2.7743914285025301E-11</c:v>
                </c:pt>
                <c:pt idx="316">
                  <c:v>2.7721014200886602E-11</c:v>
                </c:pt>
                <c:pt idx="317">
                  <c:v>2.7698312819807199E-11</c:v>
                </c:pt>
                <c:pt idx="318">
                  <c:v>2.7675806727868201E-11</c:v>
                </c:pt>
                <c:pt idx="319">
                  <c:v>2.7653492598356301E-11</c:v>
                </c:pt>
                <c:pt idx="320">
                  <c:v>2.7631367188818799E-11</c:v>
                </c:pt>
                <c:pt idx="321">
                  <c:v>2.7609427338242099E-11</c:v>
                </c:pt>
                <c:pt idx="322">
                  <c:v>2.7587669964347799E-11</c:v>
                </c:pt>
                <c:pt idx="323">
                  <c:v>2.7566092060999501E-11</c:v>
                </c:pt>
                <c:pt idx="324">
                  <c:v>2.7544690695715601E-11</c:v>
                </c:pt>
                <c:pt idx="325">
                  <c:v>2.7523463007283E-11</c:v>
                </c:pt>
                <c:pt idx="326">
                  <c:v>2.7502406203466599E-11</c:v>
                </c:pt>
                <c:pt idx="327">
                  <c:v>2.74815175588099E-11</c:v>
                </c:pt>
                <c:pt idx="328">
                  <c:v>2.7460794412522898E-11</c:v>
                </c:pt>
                <c:pt idx="329">
                  <c:v>2.7440234166452599E-11</c:v>
                </c:pt>
                <c:pt idx="330">
                  <c:v>2.74198342831322E-11</c:v>
                </c:pt>
                <c:pt idx="331">
                  <c:v>2.7399592283906701E-11</c:v>
                </c:pt>
                <c:pt idx="332">
                  <c:v>2.7379505747128999E-11</c:v>
                </c:pt>
                <c:pt idx="333">
                  <c:v>2.7359572306425201E-11</c:v>
                </c:pt>
                <c:pt idx="334">
                  <c:v>2.7339789649026101E-11</c:v>
                </c:pt>
                <c:pt idx="335">
                  <c:v>2.7320155514159498E-11</c:v>
                </c:pt>
                <c:pt idx="336">
                  <c:v>2.7300667691504299E-11</c:v>
                </c:pt>
                <c:pt idx="337">
                  <c:v>2.7281324019700001E-11</c:v>
                </c:pt>
                <c:pt idx="338">
                  <c:v>2.7262122384911501E-11</c:v>
                </c:pt>
                <c:pt idx="339">
                  <c:v>2.7243060719446399E-11</c:v>
                </c:pt>
                <c:pt idx="340">
                  <c:v>2.7224137000421702E-11</c:v>
                </c:pt>
                <c:pt idx="341">
                  <c:v>2.7205349248478399E-11</c:v>
                </c:pt>
                <c:pt idx="342">
                  <c:v>2.7186695526542201E-11</c:v>
                </c:pt>
                <c:pt idx="343">
                  <c:v>2.71681739386275E-11</c:v>
                </c:pt>
                <c:pt idx="344">
                  <c:v>2.7149782628683801E-11</c:v>
                </c:pt>
                <c:pt idx="345">
                  <c:v>2.7131519779482201E-11</c:v>
                </c:pt>
                <c:pt idx="346">
                  <c:v>2.7113383611540199E-11</c:v>
                </c:pt>
                <c:pt idx="347">
                  <c:v>2.70953723820836E-11</c:v>
                </c:pt>
                <c:pt idx="348">
                  <c:v>2.70774843840442E-11</c:v>
                </c:pt>
                <c:pt idx="349">
                  <c:v>2.7059717945090901E-11</c:v>
                </c:pt>
                <c:pt idx="350">
                  <c:v>2.7042071426693701E-11</c:v>
                </c:pt>
                <c:pt idx="351">
                  <c:v>2.7024543223219098E-11</c:v>
                </c:pt>
                <c:pt idx="352">
                  <c:v>2.7007131761055401E-11</c:v>
                </c:pt>
                <c:pt idx="353">
                  <c:v>2.6989835497767001E-11</c:v>
                </c:pt>
                <c:pt idx="354">
                  <c:v>2.6972652921276499E-11</c:v>
                </c:pt>
                <c:pt idx="355">
                  <c:v>2.6955582549072899E-11</c:v>
                </c:pt>
                <c:pt idx="356">
                  <c:v>2.6938622927446401E-11</c:v>
                </c:pt>
                <c:pt idx="357">
                  <c:v>2.6921772630746999E-11</c:v>
                </c:pt>
                <c:pt idx="358">
                  <c:v>2.6905030260666901E-11</c:v>
                </c:pt>
                <c:pt idx="359">
                  <c:v>2.68883944455462E-11</c:v>
                </c:pt>
                <c:pt idx="360">
                  <c:v>2.68718638397E-11</c:v>
                </c:pt>
                <c:pt idx="361">
                  <c:v>2.68554371227668E-11</c:v>
                </c:pt>
                <c:pt idx="362">
                  <c:v>2.6839112999076898E-11</c:v>
                </c:pt>
                <c:pt idx="363">
                  <c:v>2.68228901970412E-11</c:v>
                </c:pt>
                <c:pt idx="364">
                  <c:v>2.6806767468557499E-11</c:v>
                </c:pt>
                <c:pt idx="365">
                  <c:v>2.6790743588436501E-11</c:v>
                </c:pt>
                <c:pt idx="366">
                  <c:v>2.67748173538437E-11</c:v>
                </c:pt>
                <c:pt idx="367">
                  <c:v>2.6758987583759301E-11</c:v>
                </c:pt>
                <c:pt idx="368">
                  <c:v>2.6743253118454099E-11</c:v>
                </c:pt>
                <c:pt idx="369">
                  <c:v>2.6727612818980499E-11</c:v>
                </c:pt>
                <c:pt idx="370">
                  <c:v>2.6712065566679101E-11</c:v>
                </c:pt>
                <c:pt idx="371">
                  <c:v>2.66966102627001E-11</c:v>
                </c:pt>
                <c:pt idx="372">
                  <c:v>2.6681245827537699E-11</c:v>
                </c:pt>
                <c:pt idx="373">
                  <c:v>2.6665971200579499E-11</c:v>
                </c:pt>
                <c:pt idx="374">
                  <c:v>2.6650785339667799E-11</c:v>
                </c:pt>
                <c:pt idx="375">
                  <c:v>2.66356872206742E-11</c:v>
                </c:pt>
                <c:pt idx="376">
                  <c:v>2.66206758370859E-11</c:v>
                </c:pt>
                <c:pt idx="377">
                  <c:v>2.6605750199604299E-11</c:v>
                </c:pt>
                <c:pt idx="378">
                  <c:v>2.6590909335754801E-11</c:v>
                </c:pt>
                <c:pt idx="379">
                  <c:v>2.65761522895072E-11</c:v>
                </c:pt>
                <c:pt idx="380">
                  <c:v>2.65614781209074E-11</c:v>
                </c:pt>
                <c:pt idx="381">
                  <c:v>2.6546885905718801E-11</c:v>
                </c:pt>
                <c:pt idx="382">
                  <c:v>2.6532374735074101E-11</c:v>
                </c:pt>
                <c:pt idx="383">
                  <c:v>2.6517943715136201E-11</c:v>
                </c:pt>
                <c:pt idx="384">
                  <c:v>2.6503591966768799E-11</c:v>
                </c:pt>
                <c:pt idx="385">
                  <c:v>2.6489318625215801E-11</c:v>
                </c:pt>
                <c:pt idx="386">
                  <c:v>2.6475122839789501E-11</c:v>
                </c:pt>
                <c:pt idx="387">
                  <c:v>2.6461003773567E-11</c:v>
                </c:pt>
                <c:pt idx="388">
                  <c:v>2.6446960603094899E-11</c:v>
                </c:pt>
                <c:pt idx="389">
                  <c:v>2.6432992518101999E-11</c:v>
                </c:pt>
                <c:pt idx="390">
                  <c:v>2.64190987212193E-11</c:v>
                </c:pt>
                <c:pt idx="391">
                  <c:v>2.6405278427707501E-11</c:v>
                </c:pt>
                <c:pt idx="392">
                  <c:v>2.6391530865191801E-11</c:v>
                </c:pt>
                <c:pt idx="393">
                  <c:v>2.63778552734038E-11</c:v>
                </c:pt>
                <c:pt idx="394">
                  <c:v>2.63642509039295E-11</c:v>
                </c:pt>
                <c:pt idx="395">
                  <c:v>2.6350717019963999E-11</c:v>
                </c:pt>
                <c:pt idx="396">
                  <c:v>2.63372528960734E-11</c:v>
                </c:pt>
                <c:pt idx="397">
                  <c:v>2.63238578179612E-11</c:v>
                </c:pt>
                <c:pt idx="398">
                  <c:v>2.63105310822421E-11</c:v>
                </c:pt>
                <c:pt idx="399">
                  <c:v>2.62972719962207E-11</c:v>
                </c:pt>
              </c:numCache>
            </c:numRef>
          </c:yVal>
        </c:ser>
        <c:dLbls/>
        <c:axId val="91945984"/>
        <c:axId val="108318720"/>
      </c:scatterChart>
      <c:valAx>
        <c:axId val="91945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radius</a:t>
                </a:r>
                <a:r>
                  <a:rPr lang="en-CA" baseline="0"/>
                  <a:t> (mm)</a:t>
                </a:r>
                <a:endParaRPr lang="en-CA"/>
              </a:p>
            </c:rich>
          </c:tx>
          <c:layout/>
        </c:title>
        <c:numFmt formatCode="General" sourceLinked="1"/>
        <c:majorTickMark val="none"/>
        <c:tickLblPos val="nextTo"/>
        <c:crossAx val="108318720"/>
        <c:crosses val="autoZero"/>
        <c:crossBetween val="midCat"/>
      </c:valAx>
      <c:valAx>
        <c:axId val="1083187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Magnetic field (T)</a:t>
                </a:r>
              </a:p>
            </c:rich>
          </c:tx>
          <c:layout/>
        </c:title>
        <c:numFmt formatCode="0.00E+00" sourceLinked="1"/>
        <c:majorTickMark val="none"/>
        <c:tickLblPos val="nextTo"/>
        <c:crossAx val="91945984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Sheet1!$A$14</c:f>
              <c:strCache>
                <c:ptCount val="1"/>
                <c:pt idx="0">
                  <c:v>Bnorm</c:v>
                </c:pt>
              </c:strCache>
            </c:strRef>
          </c:tx>
          <c:marker>
            <c:symbol val="none"/>
          </c:marker>
          <c:xVal>
            <c:numRef>
              <c:f>Sheet1!$B$7:$OK$7</c:f>
              <c:numCache>
                <c:formatCode>General</c:formatCode>
                <c:ptCount val="400"/>
                <c:pt idx="0">
                  <c:v>0</c:v>
                </c:pt>
                <c:pt idx="1">
                  <c:v>1.51515151515151E-2</c:v>
                </c:pt>
                <c:pt idx="2">
                  <c:v>3.03030303030303E-2</c:v>
                </c:pt>
                <c:pt idx="3">
                  <c:v>4.54545454545454E-2</c:v>
                </c:pt>
                <c:pt idx="4">
                  <c:v>6.0606060606060601E-2</c:v>
                </c:pt>
                <c:pt idx="5">
                  <c:v>7.5757575757575704E-2</c:v>
                </c:pt>
                <c:pt idx="6">
                  <c:v>9.0909090909090898E-2</c:v>
                </c:pt>
                <c:pt idx="7">
                  <c:v>0.10606060606060599</c:v>
                </c:pt>
                <c:pt idx="8">
                  <c:v>0.12121212121212101</c:v>
                </c:pt>
                <c:pt idx="9">
                  <c:v>0.13636363636363599</c:v>
                </c:pt>
                <c:pt idx="10">
                  <c:v>0.15151515151515099</c:v>
                </c:pt>
                <c:pt idx="11">
                  <c:v>0.16666666666666602</c:v>
                </c:pt>
                <c:pt idx="12">
                  <c:v>0.18181818181818099</c:v>
                </c:pt>
                <c:pt idx="13">
                  <c:v>0.19696969696969702</c:v>
                </c:pt>
                <c:pt idx="14">
                  <c:v>0.21212121212121199</c:v>
                </c:pt>
                <c:pt idx="15">
                  <c:v>0.22727272727272702</c:v>
                </c:pt>
                <c:pt idx="16">
                  <c:v>0.24242424242424201</c:v>
                </c:pt>
                <c:pt idx="17">
                  <c:v>0.25757575757575701</c:v>
                </c:pt>
                <c:pt idx="18">
                  <c:v>0.27272727272727199</c:v>
                </c:pt>
                <c:pt idx="19">
                  <c:v>0.28787878787878701</c:v>
                </c:pt>
                <c:pt idx="20">
                  <c:v>0.30303030303030298</c:v>
                </c:pt>
                <c:pt idx="21">
                  <c:v>0.31818181818181801</c:v>
                </c:pt>
                <c:pt idx="22">
                  <c:v>0.33333333333333298</c:v>
                </c:pt>
                <c:pt idx="23">
                  <c:v>0.34848484848484801</c:v>
                </c:pt>
                <c:pt idx="24">
                  <c:v>0.36363636363636304</c:v>
                </c:pt>
                <c:pt idx="25">
                  <c:v>0.37878787878787795</c:v>
                </c:pt>
                <c:pt idx="26">
                  <c:v>0.39393939393939298</c:v>
                </c:pt>
                <c:pt idx="27">
                  <c:v>0.40909090909090901</c:v>
                </c:pt>
                <c:pt idx="28">
                  <c:v>0.42424242424242398</c:v>
                </c:pt>
                <c:pt idx="29">
                  <c:v>0.439393939393939</c:v>
                </c:pt>
                <c:pt idx="30">
                  <c:v>0.45454545454545403</c:v>
                </c:pt>
                <c:pt idx="31">
                  <c:v>0.469696969696969</c:v>
                </c:pt>
                <c:pt idx="32">
                  <c:v>0.48484848484848403</c:v>
                </c:pt>
                <c:pt idx="33">
                  <c:v>0.5</c:v>
                </c:pt>
                <c:pt idx="34">
                  <c:v>0.51515151515151503</c:v>
                </c:pt>
                <c:pt idx="35">
                  <c:v>0.53030303030303005</c:v>
                </c:pt>
                <c:pt idx="36">
                  <c:v>0.54545454545454508</c:v>
                </c:pt>
                <c:pt idx="37">
                  <c:v>0.56060606060606011</c:v>
                </c:pt>
                <c:pt idx="38">
                  <c:v>0.57575757575757491</c:v>
                </c:pt>
                <c:pt idx="39">
                  <c:v>0.59090909090908994</c:v>
                </c:pt>
                <c:pt idx="40">
                  <c:v>0.60606060606060597</c:v>
                </c:pt>
                <c:pt idx="41">
                  <c:v>0.62121212121212099</c:v>
                </c:pt>
                <c:pt idx="42">
                  <c:v>0.63636363636363602</c:v>
                </c:pt>
                <c:pt idx="43">
                  <c:v>0.65151515151515094</c:v>
                </c:pt>
                <c:pt idx="44">
                  <c:v>0.66666666666666596</c:v>
                </c:pt>
                <c:pt idx="45">
                  <c:v>0.68181818181818099</c:v>
                </c:pt>
                <c:pt idx="46">
                  <c:v>0.69696969696969702</c:v>
                </c:pt>
                <c:pt idx="47">
                  <c:v>0.71212121212121204</c:v>
                </c:pt>
                <c:pt idx="48">
                  <c:v>0.72727272727272696</c:v>
                </c:pt>
                <c:pt idx="49">
                  <c:v>0.74242424242424199</c:v>
                </c:pt>
                <c:pt idx="50">
                  <c:v>0.75757575757575701</c:v>
                </c:pt>
                <c:pt idx="51">
                  <c:v>0.77272727272727204</c:v>
                </c:pt>
                <c:pt idx="52">
                  <c:v>0.78787878787878707</c:v>
                </c:pt>
                <c:pt idx="53">
                  <c:v>0.80303030303030309</c:v>
                </c:pt>
                <c:pt idx="54">
                  <c:v>0.81818181818181801</c:v>
                </c:pt>
                <c:pt idx="55">
                  <c:v>0.83333333333333293</c:v>
                </c:pt>
                <c:pt idx="56">
                  <c:v>0.84848484848484795</c:v>
                </c:pt>
                <c:pt idx="57">
                  <c:v>0.86363636363636298</c:v>
                </c:pt>
                <c:pt idx="58">
                  <c:v>0.87878787878787801</c:v>
                </c:pt>
                <c:pt idx="59">
                  <c:v>0.89393939393939392</c:v>
                </c:pt>
                <c:pt idx="60">
                  <c:v>0.90909090909090895</c:v>
                </c:pt>
                <c:pt idx="61">
                  <c:v>0.92424242424242398</c:v>
                </c:pt>
                <c:pt idx="62">
                  <c:v>0.939393939393939</c:v>
                </c:pt>
                <c:pt idx="63">
                  <c:v>0.95454545454545403</c:v>
                </c:pt>
                <c:pt idx="64">
                  <c:v>0.96969696969696906</c:v>
                </c:pt>
                <c:pt idx="65">
                  <c:v>0.98484848484848408</c:v>
                </c:pt>
                <c:pt idx="66">
                  <c:v>1</c:v>
                </c:pt>
                <c:pt idx="67">
                  <c:v>1.01515151515151</c:v>
                </c:pt>
                <c:pt idx="68">
                  <c:v>1.0303030303030301</c:v>
                </c:pt>
                <c:pt idx="69">
                  <c:v>1.0454545454545399</c:v>
                </c:pt>
                <c:pt idx="70">
                  <c:v>1.0606060606060601</c:v>
                </c:pt>
                <c:pt idx="71">
                  <c:v>1.0757575757575699</c:v>
                </c:pt>
                <c:pt idx="72">
                  <c:v>1.0909090909090902</c:v>
                </c:pt>
                <c:pt idx="73">
                  <c:v>1.1060606060606</c:v>
                </c:pt>
                <c:pt idx="74">
                  <c:v>1.1212121212121202</c:v>
                </c:pt>
                <c:pt idx="75">
                  <c:v>1.13636363636363</c:v>
                </c:pt>
                <c:pt idx="76">
                  <c:v>1.1515151515151498</c:v>
                </c:pt>
                <c:pt idx="77">
                  <c:v>1.1666666666666601</c:v>
                </c:pt>
                <c:pt idx="78">
                  <c:v>1.1818181818181799</c:v>
                </c:pt>
                <c:pt idx="79">
                  <c:v>1.1969696969696901</c:v>
                </c:pt>
                <c:pt idx="80">
                  <c:v>1.2121212121212099</c:v>
                </c:pt>
                <c:pt idx="81">
                  <c:v>1.2272727272727202</c:v>
                </c:pt>
                <c:pt idx="82">
                  <c:v>1.24242424242424</c:v>
                </c:pt>
                <c:pt idx="83">
                  <c:v>1.25757575757575</c:v>
                </c:pt>
                <c:pt idx="84">
                  <c:v>1.27272727272727</c:v>
                </c:pt>
                <c:pt idx="85">
                  <c:v>1.2878787878787799</c:v>
                </c:pt>
                <c:pt idx="86">
                  <c:v>1.3030303030303001</c:v>
                </c:pt>
                <c:pt idx="87">
                  <c:v>1.3181818181818099</c:v>
                </c:pt>
                <c:pt idx="88">
                  <c:v>1.3333333333333299</c:v>
                </c:pt>
                <c:pt idx="89">
                  <c:v>1.34848484848484</c:v>
                </c:pt>
                <c:pt idx="90">
                  <c:v>1.36363636363636</c:v>
                </c:pt>
                <c:pt idx="91">
                  <c:v>1.37878787878787</c:v>
                </c:pt>
                <c:pt idx="92">
                  <c:v>1.39393939393939</c:v>
                </c:pt>
                <c:pt idx="93">
                  <c:v>1.4090909090909001</c:v>
                </c:pt>
                <c:pt idx="94">
                  <c:v>1.4242424242424201</c:v>
                </c:pt>
                <c:pt idx="95">
                  <c:v>1.4393939393939301</c:v>
                </c:pt>
                <c:pt idx="96">
                  <c:v>1.4545454545454499</c:v>
                </c:pt>
                <c:pt idx="97">
                  <c:v>1.4696969696969699</c:v>
                </c:pt>
                <c:pt idx="98">
                  <c:v>1.48484848484848</c:v>
                </c:pt>
                <c:pt idx="99">
                  <c:v>1.5</c:v>
                </c:pt>
                <c:pt idx="100">
                  <c:v>1.5</c:v>
                </c:pt>
                <c:pt idx="101">
                  <c:v>1.5050505050505001</c:v>
                </c:pt>
                <c:pt idx="102">
                  <c:v>1.5101010101010099</c:v>
                </c:pt>
                <c:pt idx="103">
                  <c:v>1.51515151515151</c:v>
                </c:pt>
                <c:pt idx="104">
                  <c:v>1.5202020202020199</c:v>
                </c:pt>
                <c:pt idx="105">
                  <c:v>1.52525252525252</c:v>
                </c:pt>
                <c:pt idx="106">
                  <c:v>1.5303030303030301</c:v>
                </c:pt>
                <c:pt idx="107">
                  <c:v>1.5353535353535301</c:v>
                </c:pt>
                <c:pt idx="108">
                  <c:v>1.54040404040404</c:v>
                </c:pt>
                <c:pt idx="109">
                  <c:v>1.5454545454545399</c:v>
                </c:pt>
                <c:pt idx="110">
                  <c:v>1.5505050505050499</c:v>
                </c:pt>
                <c:pt idx="111">
                  <c:v>1.55555555555555</c:v>
                </c:pt>
                <c:pt idx="112">
                  <c:v>1.5606060606060601</c:v>
                </c:pt>
                <c:pt idx="113">
                  <c:v>1.56565656565656</c:v>
                </c:pt>
                <c:pt idx="114">
                  <c:v>1.5707070707070698</c:v>
                </c:pt>
                <c:pt idx="115">
                  <c:v>1.5757575757575699</c:v>
                </c:pt>
                <c:pt idx="116">
                  <c:v>1.58080808080808</c:v>
                </c:pt>
                <c:pt idx="117">
                  <c:v>1.5858585858585801</c:v>
                </c:pt>
                <c:pt idx="118">
                  <c:v>1.5909090909090902</c:v>
                </c:pt>
                <c:pt idx="119">
                  <c:v>1.59595959595959</c:v>
                </c:pt>
                <c:pt idx="120">
                  <c:v>1.6010101010100999</c:v>
                </c:pt>
                <c:pt idx="121">
                  <c:v>1.6060606060606</c:v>
                </c:pt>
                <c:pt idx="122">
                  <c:v>1.6111111111111101</c:v>
                </c:pt>
                <c:pt idx="123">
                  <c:v>1.6161616161616101</c:v>
                </c:pt>
                <c:pt idx="124">
                  <c:v>1.62121212121212</c:v>
                </c:pt>
                <c:pt idx="125">
                  <c:v>1.6262626262626199</c:v>
                </c:pt>
                <c:pt idx="126">
                  <c:v>1.6313131313131299</c:v>
                </c:pt>
                <c:pt idx="127">
                  <c:v>1.63636363636363</c:v>
                </c:pt>
                <c:pt idx="128">
                  <c:v>1.6414141414141401</c:v>
                </c:pt>
                <c:pt idx="129">
                  <c:v>1.64646464646464</c:v>
                </c:pt>
                <c:pt idx="130">
                  <c:v>1.6515151515151498</c:v>
                </c:pt>
                <c:pt idx="131">
                  <c:v>1.6565656565656499</c:v>
                </c:pt>
                <c:pt idx="132">
                  <c:v>1.66161616161616</c:v>
                </c:pt>
                <c:pt idx="133">
                  <c:v>1.6666666666666601</c:v>
                </c:pt>
                <c:pt idx="134">
                  <c:v>1.6717171717171702</c:v>
                </c:pt>
                <c:pt idx="135">
                  <c:v>1.67676767676767</c:v>
                </c:pt>
                <c:pt idx="136">
                  <c:v>1.6818181818181799</c:v>
                </c:pt>
                <c:pt idx="137">
                  <c:v>1.68686868686868</c:v>
                </c:pt>
                <c:pt idx="138">
                  <c:v>1.69191919191919</c:v>
                </c:pt>
                <c:pt idx="139">
                  <c:v>1.6969696969696901</c:v>
                </c:pt>
                <c:pt idx="140">
                  <c:v>1.7020202020202</c:v>
                </c:pt>
                <c:pt idx="141">
                  <c:v>1.7070707070706999</c:v>
                </c:pt>
                <c:pt idx="142">
                  <c:v>1.7121212121212099</c:v>
                </c:pt>
                <c:pt idx="143">
                  <c:v>1.71717171717171</c:v>
                </c:pt>
                <c:pt idx="144">
                  <c:v>1.7222222222222201</c:v>
                </c:pt>
                <c:pt idx="145">
                  <c:v>1.7272727272727202</c:v>
                </c:pt>
                <c:pt idx="146">
                  <c:v>1.7323232323232298</c:v>
                </c:pt>
                <c:pt idx="147">
                  <c:v>1.7373737373737299</c:v>
                </c:pt>
                <c:pt idx="148">
                  <c:v>1.74242424242424</c:v>
                </c:pt>
                <c:pt idx="149">
                  <c:v>1.7474747474747401</c:v>
                </c:pt>
                <c:pt idx="150">
                  <c:v>1.7525252525252502</c:v>
                </c:pt>
                <c:pt idx="151">
                  <c:v>1.7575757575757498</c:v>
                </c:pt>
                <c:pt idx="152">
                  <c:v>1.7626262626262599</c:v>
                </c:pt>
                <c:pt idx="153">
                  <c:v>1.76767676767676</c:v>
                </c:pt>
                <c:pt idx="154">
                  <c:v>1.77272727272727</c:v>
                </c:pt>
                <c:pt idx="155">
                  <c:v>1.7777777777777701</c:v>
                </c:pt>
                <c:pt idx="156">
                  <c:v>1.78282828282828</c:v>
                </c:pt>
                <c:pt idx="157">
                  <c:v>1.7878787878787799</c:v>
                </c:pt>
                <c:pt idx="158">
                  <c:v>1.7929292929292899</c:v>
                </c:pt>
                <c:pt idx="159">
                  <c:v>1.79797979797979</c:v>
                </c:pt>
                <c:pt idx="160">
                  <c:v>1.8030303030303001</c:v>
                </c:pt>
                <c:pt idx="161">
                  <c:v>1.8080808080808002</c:v>
                </c:pt>
                <c:pt idx="162">
                  <c:v>1.81313131313131</c:v>
                </c:pt>
                <c:pt idx="163">
                  <c:v>1.8181818181818099</c:v>
                </c:pt>
                <c:pt idx="164">
                  <c:v>1.82323232323232</c:v>
                </c:pt>
                <c:pt idx="165">
                  <c:v>1.8282828282828201</c:v>
                </c:pt>
                <c:pt idx="166">
                  <c:v>1.8333333333333302</c:v>
                </c:pt>
                <c:pt idx="167">
                  <c:v>1.83838383838383</c:v>
                </c:pt>
                <c:pt idx="168">
                  <c:v>1.8434343434343399</c:v>
                </c:pt>
                <c:pt idx="169">
                  <c:v>1.84848484848484</c:v>
                </c:pt>
                <c:pt idx="170">
                  <c:v>1.85353535353535</c:v>
                </c:pt>
                <c:pt idx="171">
                  <c:v>1.8585858585858501</c:v>
                </c:pt>
                <c:pt idx="172">
                  <c:v>1.86363636363636</c:v>
                </c:pt>
                <c:pt idx="173">
                  <c:v>1.8686868686868598</c:v>
                </c:pt>
                <c:pt idx="174">
                  <c:v>1.8737373737373699</c:v>
                </c:pt>
                <c:pt idx="175">
                  <c:v>1.87878787878787</c:v>
                </c:pt>
                <c:pt idx="176">
                  <c:v>1.8838383838383801</c:v>
                </c:pt>
                <c:pt idx="177">
                  <c:v>1.88888888888888</c:v>
                </c:pt>
                <c:pt idx="178">
                  <c:v>1.89393939393939</c:v>
                </c:pt>
                <c:pt idx="179">
                  <c:v>1.8989898989898899</c:v>
                </c:pt>
                <c:pt idx="180">
                  <c:v>1.9040404040404</c:v>
                </c:pt>
                <c:pt idx="181">
                  <c:v>1.9090909090909001</c:v>
                </c:pt>
                <c:pt idx="182">
                  <c:v>1.9141414141414099</c:v>
                </c:pt>
                <c:pt idx="183">
                  <c:v>1.91919191919191</c:v>
                </c:pt>
                <c:pt idx="184">
                  <c:v>1.9242424242424199</c:v>
                </c:pt>
                <c:pt idx="185">
                  <c:v>1.92929292929292</c:v>
                </c:pt>
                <c:pt idx="186">
                  <c:v>1.93434343434343</c:v>
                </c:pt>
                <c:pt idx="187">
                  <c:v>1.9393939393939301</c:v>
                </c:pt>
                <c:pt idx="188">
                  <c:v>1.94444444444444</c:v>
                </c:pt>
                <c:pt idx="189">
                  <c:v>1.9494949494949501</c:v>
                </c:pt>
                <c:pt idx="190">
                  <c:v>1.9545454545454501</c:v>
                </c:pt>
                <c:pt idx="191">
                  <c:v>1.9595959595959602</c:v>
                </c:pt>
                <c:pt idx="192">
                  <c:v>1.9646464646464603</c:v>
                </c:pt>
                <c:pt idx="193">
                  <c:v>1.9696969696969697</c:v>
                </c:pt>
                <c:pt idx="194">
                  <c:v>1.9747474747474698</c:v>
                </c:pt>
                <c:pt idx="195">
                  <c:v>1.9797979797979799</c:v>
                </c:pt>
                <c:pt idx="196">
                  <c:v>1.98484848484848</c:v>
                </c:pt>
                <c:pt idx="197">
                  <c:v>1.9898989898989901</c:v>
                </c:pt>
                <c:pt idx="198">
                  <c:v>1.9949494949494899</c:v>
                </c:pt>
                <c:pt idx="199">
                  <c:v>2</c:v>
                </c:pt>
                <c:pt idx="200">
                  <c:v>2</c:v>
                </c:pt>
                <c:pt idx="201">
                  <c:v>2.0101010101010099</c:v>
                </c:pt>
                <c:pt idx="202">
                  <c:v>2.0202020202020203</c:v>
                </c:pt>
                <c:pt idx="203">
                  <c:v>2.0303030303030298</c:v>
                </c:pt>
                <c:pt idx="204">
                  <c:v>2.0404040404040398</c:v>
                </c:pt>
                <c:pt idx="205">
                  <c:v>2.0505050505050502</c:v>
                </c:pt>
                <c:pt idx="206">
                  <c:v>2.0606060606060601</c:v>
                </c:pt>
                <c:pt idx="207">
                  <c:v>2.0707070707070701</c:v>
                </c:pt>
                <c:pt idx="208">
                  <c:v>2.08080808080808</c:v>
                </c:pt>
                <c:pt idx="209">
                  <c:v>2.0909090909090899</c:v>
                </c:pt>
                <c:pt idx="210">
                  <c:v>2.1010101010100999</c:v>
                </c:pt>
                <c:pt idx="211">
                  <c:v>2.1111111111111098</c:v>
                </c:pt>
                <c:pt idx="212">
                  <c:v>2.1212121212121202</c:v>
                </c:pt>
                <c:pt idx="213">
                  <c:v>2.1313131313131302</c:v>
                </c:pt>
                <c:pt idx="214">
                  <c:v>2.1414141414141397</c:v>
                </c:pt>
                <c:pt idx="215">
                  <c:v>2.15151515151515</c:v>
                </c:pt>
                <c:pt idx="216">
                  <c:v>2.16161616161616</c:v>
                </c:pt>
                <c:pt idx="217">
                  <c:v>2.1717171717171699</c:v>
                </c:pt>
                <c:pt idx="218">
                  <c:v>2.1818181818181803</c:v>
                </c:pt>
                <c:pt idx="219">
                  <c:v>2.1919191919191898</c:v>
                </c:pt>
                <c:pt idx="220">
                  <c:v>2.2020202020201998</c:v>
                </c:pt>
                <c:pt idx="221">
                  <c:v>2.2121212121212102</c:v>
                </c:pt>
                <c:pt idx="222">
                  <c:v>2.2222222222222201</c:v>
                </c:pt>
                <c:pt idx="223">
                  <c:v>2.23232323232323</c:v>
                </c:pt>
                <c:pt idx="224">
                  <c:v>2.2424242424242404</c:v>
                </c:pt>
                <c:pt idx="225">
                  <c:v>2.2525252525252499</c:v>
                </c:pt>
                <c:pt idx="226">
                  <c:v>2.2626262626262599</c:v>
                </c:pt>
                <c:pt idx="227">
                  <c:v>2.2727272727272698</c:v>
                </c:pt>
                <c:pt idx="228">
                  <c:v>2.2828282828282802</c:v>
                </c:pt>
                <c:pt idx="229">
                  <c:v>2.2929292929292902</c:v>
                </c:pt>
                <c:pt idx="230">
                  <c:v>2.3030303030302997</c:v>
                </c:pt>
                <c:pt idx="231">
                  <c:v>2.31313131313131</c:v>
                </c:pt>
                <c:pt idx="232">
                  <c:v>2.32323232323232</c:v>
                </c:pt>
                <c:pt idx="233">
                  <c:v>2.3333333333333299</c:v>
                </c:pt>
                <c:pt idx="234">
                  <c:v>2.3434343434343403</c:v>
                </c:pt>
                <c:pt idx="235">
                  <c:v>2.3535353535353503</c:v>
                </c:pt>
                <c:pt idx="236">
                  <c:v>2.3636363636363598</c:v>
                </c:pt>
                <c:pt idx="237">
                  <c:v>2.3737373737373701</c:v>
                </c:pt>
                <c:pt idx="238">
                  <c:v>2.3838383838383801</c:v>
                </c:pt>
                <c:pt idx="239">
                  <c:v>2.39393939393939</c:v>
                </c:pt>
                <c:pt idx="240">
                  <c:v>2.4040404040404</c:v>
                </c:pt>
                <c:pt idx="241">
                  <c:v>2.4141414141414099</c:v>
                </c:pt>
                <c:pt idx="242">
                  <c:v>2.4242424242424199</c:v>
                </c:pt>
                <c:pt idx="243">
                  <c:v>2.4343434343434298</c:v>
                </c:pt>
                <c:pt idx="244">
                  <c:v>2.4444444444444402</c:v>
                </c:pt>
                <c:pt idx="245">
                  <c:v>2.4545454545454501</c:v>
                </c:pt>
                <c:pt idx="246">
                  <c:v>2.4646464646464596</c:v>
                </c:pt>
                <c:pt idx="247">
                  <c:v>2.47474747474747</c:v>
                </c:pt>
                <c:pt idx="248">
                  <c:v>2.48484848484848</c:v>
                </c:pt>
                <c:pt idx="249">
                  <c:v>2.4949494949494899</c:v>
                </c:pt>
                <c:pt idx="250">
                  <c:v>2.5050505050505003</c:v>
                </c:pt>
                <c:pt idx="251">
                  <c:v>2.5151515151515103</c:v>
                </c:pt>
                <c:pt idx="252">
                  <c:v>2.5252525252525198</c:v>
                </c:pt>
                <c:pt idx="253">
                  <c:v>2.5353535353535297</c:v>
                </c:pt>
                <c:pt idx="254">
                  <c:v>2.5454545454545401</c:v>
                </c:pt>
                <c:pt idx="255">
                  <c:v>2.55555555555555</c:v>
                </c:pt>
                <c:pt idx="256">
                  <c:v>2.56565656565656</c:v>
                </c:pt>
                <c:pt idx="257">
                  <c:v>2.5757575757575699</c:v>
                </c:pt>
                <c:pt idx="258">
                  <c:v>2.5858585858585799</c:v>
                </c:pt>
                <c:pt idx="259">
                  <c:v>2.5959595959595898</c:v>
                </c:pt>
                <c:pt idx="260">
                  <c:v>2.6060606060606002</c:v>
                </c:pt>
                <c:pt idx="261">
                  <c:v>2.6161616161616101</c:v>
                </c:pt>
                <c:pt idx="262">
                  <c:v>2.6262626262626201</c:v>
                </c:pt>
                <c:pt idx="263">
                  <c:v>2.63636363636363</c:v>
                </c:pt>
                <c:pt idx="264">
                  <c:v>2.64646464646464</c:v>
                </c:pt>
                <c:pt idx="265">
                  <c:v>2.6565656565656499</c:v>
                </c:pt>
                <c:pt idx="266">
                  <c:v>2.6666666666666599</c:v>
                </c:pt>
                <c:pt idx="267">
                  <c:v>2.6767676767676702</c:v>
                </c:pt>
                <c:pt idx="268">
                  <c:v>2.6868686868686797</c:v>
                </c:pt>
                <c:pt idx="269">
                  <c:v>2.6969696969696897</c:v>
                </c:pt>
                <c:pt idx="270">
                  <c:v>2.7070707070707001</c:v>
                </c:pt>
                <c:pt idx="271">
                  <c:v>2.71717171717171</c:v>
                </c:pt>
                <c:pt idx="272">
                  <c:v>2.72727272727272</c:v>
                </c:pt>
                <c:pt idx="273">
                  <c:v>2.7373737373737304</c:v>
                </c:pt>
                <c:pt idx="274">
                  <c:v>2.7474747474747399</c:v>
                </c:pt>
                <c:pt idx="275">
                  <c:v>2.7575757575757498</c:v>
                </c:pt>
                <c:pt idx="276">
                  <c:v>2.7676767676767602</c:v>
                </c:pt>
                <c:pt idx="277">
                  <c:v>2.7777777777777701</c:v>
                </c:pt>
                <c:pt idx="278">
                  <c:v>2.7878787878787801</c:v>
                </c:pt>
                <c:pt idx="279">
                  <c:v>2.79797979797979</c:v>
                </c:pt>
                <c:pt idx="280">
                  <c:v>2.8080808080808</c:v>
                </c:pt>
                <c:pt idx="281">
                  <c:v>2.8181818181818099</c:v>
                </c:pt>
                <c:pt idx="282">
                  <c:v>2.8282828282828198</c:v>
                </c:pt>
                <c:pt idx="283">
                  <c:v>2.8383838383838302</c:v>
                </c:pt>
                <c:pt idx="284">
                  <c:v>2.8484848484848402</c:v>
                </c:pt>
                <c:pt idx="285">
                  <c:v>2.8585858585858497</c:v>
                </c:pt>
                <c:pt idx="286">
                  <c:v>2.8686868686868601</c:v>
                </c:pt>
                <c:pt idx="287">
                  <c:v>2.87878787878787</c:v>
                </c:pt>
                <c:pt idx="288">
                  <c:v>2.88888888888888</c:v>
                </c:pt>
                <c:pt idx="289">
                  <c:v>2.8989898989898903</c:v>
                </c:pt>
                <c:pt idx="290">
                  <c:v>2.9090909090908998</c:v>
                </c:pt>
                <c:pt idx="291">
                  <c:v>2.9191919191919098</c:v>
                </c:pt>
                <c:pt idx="292">
                  <c:v>2.9292929292929299</c:v>
                </c:pt>
                <c:pt idx="293">
                  <c:v>2.9393939393939399</c:v>
                </c:pt>
                <c:pt idx="294">
                  <c:v>2.9494949494949503</c:v>
                </c:pt>
                <c:pt idx="295">
                  <c:v>2.9595959595959602</c:v>
                </c:pt>
                <c:pt idx="296">
                  <c:v>2.9696969696969697</c:v>
                </c:pt>
                <c:pt idx="297">
                  <c:v>2.9797979797979801</c:v>
                </c:pt>
                <c:pt idx="298">
                  <c:v>2.9898989898989901</c:v>
                </c:pt>
                <c:pt idx="299">
                  <c:v>3</c:v>
                </c:pt>
                <c:pt idx="300">
                  <c:v>3</c:v>
                </c:pt>
                <c:pt idx="301">
                  <c:v>3.0303030303030298</c:v>
                </c:pt>
                <c:pt idx="302">
                  <c:v>3.0606060606060601</c:v>
                </c:pt>
                <c:pt idx="303">
                  <c:v>3.0909090909090899</c:v>
                </c:pt>
                <c:pt idx="304">
                  <c:v>3.1212121212121202</c:v>
                </c:pt>
                <c:pt idx="305">
                  <c:v>3.15151515151515</c:v>
                </c:pt>
                <c:pt idx="306">
                  <c:v>3.1818181818181803</c:v>
                </c:pt>
                <c:pt idx="307">
                  <c:v>3.2121212121212102</c:v>
                </c:pt>
                <c:pt idx="308">
                  <c:v>3.24242424242424</c:v>
                </c:pt>
                <c:pt idx="309">
                  <c:v>3.2727272727272698</c:v>
                </c:pt>
                <c:pt idx="310">
                  <c:v>3.3030303030302997</c:v>
                </c:pt>
                <c:pt idx="311">
                  <c:v>3.3333333333333299</c:v>
                </c:pt>
                <c:pt idx="312">
                  <c:v>3.3636363636363598</c:v>
                </c:pt>
                <c:pt idx="313">
                  <c:v>3.39393939393939</c:v>
                </c:pt>
                <c:pt idx="314">
                  <c:v>3.4242424242424199</c:v>
                </c:pt>
                <c:pt idx="315">
                  <c:v>3.4545454545454501</c:v>
                </c:pt>
                <c:pt idx="316">
                  <c:v>3.48484848484848</c:v>
                </c:pt>
                <c:pt idx="317">
                  <c:v>3.5151515151515103</c:v>
                </c:pt>
                <c:pt idx="318">
                  <c:v>3.5454545454545401</c:v>
                </c:pt>
                <c:pt idx="319">
                  <c:v>3.5757575757575699</c:v>
                </c:pt>
                <c:pt idx="320">
                  <c:v>3.6060606060606002</c:v>
                </c:pt>
                <c:pt idx="321">
                  <c:v>3.63636363636363</c:v>
                </c:pt>
                <c:pt idx="322">
                  <c:v>3.6666666666666603</c:v>
                </c:pt>
                <c:pt idx="323">
                  <c:v>3.6969696969696897</c:v>
                </c:pt>
                <c:pt idx="324">
                  <c:v>3.72727272727272</c:v>
                </c:pt>
                <c:pt idx="325">
                  <c:v>3.7575757575757498</c:v>
                </c:pt>
                <c:pt idx="326">
                  <c:v>3.7878787878787801</c:v>
                </c:pt>
                <c:pt idx="327">
                  <c:v>3.8181818181818099</c:v>
                </c:pt>
                <c:pt idx="328">
                  <c:v>3.8484848484848397</c:v>
                </c:pt>
                <c:pt idx="329">
                  <c:v>3.87878787878787</c:v>
                </c:pt>
                <c:pt idx="330">
                  <c:v>3.9090909090909003</c:v>
                </c:pt>
                <c:pt idx="331">
                  <c:v>3.9393939393939394</c:v>
                </c:pt>
                <c:pt idx="332">
                  <c:v>3.96969696969696</c:v>
                </c:pt>
                <c:pt idx="333">
                  <c:v>4</c:v>
                </c:pt>
                <c:pt idx="334">
                  <c:v>4.0303030303030303</c:v>
                </c:pt>
                <c:pt idx="335">
                  <c:v>4.0606060606060597</c:v>
                </c:pt>
                <c:pt idx="336">
                  <c:v>4.0909090909090899</c:v>
                </c:pt>
                <c:pt idx="337">
                  <c:v>4.1212121212121202</c:v>
                </c:pt>
                <c:pt idx="338">
                  <c:v>4.1515151515151496</c:v>
                </c:pt>
                <c:pt idx="339">
                  <c:v>4.1818181818181799</c:v>
                </c:pt>
                <c:pt idx="340">
                  <c:v>4.2121212121212093</c:v>
                </c:pt>
                <c:pt idx="341">
                  <c:v>4.2424242424242404</c:v>
                </c:pt>
                <c:pt idx="342">
                  <c:v>4.2727272727272698</c:v>
                </c:pt>
                <c:pt idx="343">
                  <c:v>4.3030303030303001</c:v>
                </c:pt>
                <c:pt idx="344">
                  <c:v>4.3333333333333295</c:v>
                </c:pt>
                <c:pt idx="345">
                  <c:v>4.3636363636363606</c:v>
                </c:pt>
                <c:pt idx="346">
                  <c:v>4.39393939393939</c:v>
                </c:pt>
                <c:pt idx="347">
                  <c:v>4.4242424242424203</c:v>
                </c:pt>
                <c:pt idx="348">
                  <c:v>4.4545454545454497</c:v>
                </c:pt>
                <c:pt idx="349">
                  <c:v>4.4848484848484809</c:v>
                </c:pt>
                <c:pt idx="350">
                  <c:v>4.5151515151515103</c:v>
                </c:pt>
                <c:pt idx="351">
                  <c:v>4.5454545454545396</c:v>
                </c:pt>
                <c:pt idx="352">
                  <c:v>4.5757575757575699</c:v>
                </c:pt>
                <c:pt idx="353">
                  <c:v>4.6060606060605993</c:v>
                </c:pt>
                <c:pt idx="354">
                  <c:v>4.6363636363636305</c:v>
                </c:pt>
                <c:pt idx="355">
                  <c:v>4.6666666666666599</c:v>
                </c:pt>
                <c:pt idx="356">
                  <c:v>4.6969696969696901</c:v>
                </c:pt>
                <c:pt idx="357">
                  <c:v>4.7272727272727195</c:v>
                </c:pt>
                <c:pt idx="358">
                  <c:v>4.7575757575757507</c:v>
                </c:pt>
                <c:pt idx="359">
                  <c:v>4.7878787878787801</c:v>
                </c:pt>
                <c:pt idx="360">
                  <c:v>4.8181818181818103</c:v>
                </c:pt>
                <c:pt idx="361">
                  <c:v>4.8484848484848397</c:v>
                </c:pt>
                <c:pt idx="362">
                  <c:v>4.87878787878787</c:v>
                </c:pt>
                <c:pt idx="363">
                  <c:v>4.9090909090909003</c:v>
                </c:pt>
                <c:pt idx="364">
                  <c:v>4.9393939393939394</c:v>
                </c:pt>
                <c:pt idx="365">
                  <c:v>4.96969696969696</c:v>
                </c:pt>
                <c:pt idx="366">
                  <c:v>5</c:v>
                </c:pt>
                <c:pt idx="367">
                  <c:v>5.0303030303030303</c:v>
                </c:pt>
                <c:pt idx="368">
                  <c:v>5.0606060606060597</c:v>
                </c:pt>
                <c:pt idx="369">
                  <c:v>5.0909090909090899</c:v>
                </c:pt>
                <c:pt idx="370">
                  <c:v>5.1212121212121202</c:v>
                </c:pt>
                <c:pt idx="371">
                  <c:v>5.1515151515151496</c:v>
                </c:pt>
                <c:pt idx="372">
                  <c:v>5.1818181818181799</c:v>
                </c:pt>
                <c:pt idx="373">
                  <c:v>5.2121212121212093</c:v>
                </c:pt>
                <c:pt idx="374">
                  <c:v>5.2424242424242404</c:v>
                </c:pt>
                <c:pt idx="375">
                  <c:v>5.2727272727272698</c:v>
                </c:pt>
                <c:pt idx="376">
                  <c:v>5.3030303030303001</c:v>
                </c:pt>
                <c:pt idx="377">
                  <c:v>5.3333333333333295</c:v>
                </c:pt>
                <c:pt idx="378">
                  <c:v>5.3636363636363606</c:v>
                </c:pt>
                <c:pt idx="379">
                  <c:v>5.39393939393939</c:v>
                </c:pt>
                <c:pt idx="380">
                  <c:v>5.4242424242424203</c:v>
                </c:pt>
                <c:pt idx="381">
                  <c:v>5.4545454545454497</c:v>
                </c:pt>
                <c:pt idx="382">
                  <c:v>5.48484848484848</c:v>
                </c:pt>
                <c:pt idx="383">
                  <c:v>5.5151515151515103</c:v>
                </c:pt>
                <c:pt idx="384">
                  <c:v>5.5454545454545396</c:v>
                </c:pt>
                <c:pt idx="385">
                  <c:v>5.5757575757575699</c:v>
                </c:pt>
                <c:pt idx="386">
                  <c:v>5.6060606060605993</c:v>
                </c:pt>
                <c:pt idx="387">
                  <c:v>5.6363636363636305</c:v>
                </c:pt>
                <c:pt idx="388">
                  <c:v>5.6666666666666599</c:v>
                </c:pt>
                <c:pt idx="389">
                  <c:v>5.6969696969696901</c:v>
                </c:pt>
                <c:pt idx="390">
                  <c:v>5.7272727272727195</c:v>
                </c:pt>
                <c:pt idx="391">
                  <c:v>5.7575757575757507</c:v>
                </c:pt>
                <c:pt idx="392">
                  <c:v>5.7878787878787801</c:v>
                </c:pt>
                <c:pt idx="393">
                  <c:v>5.8181818181818103</c:v>
                </c:pt>
                <c:pt idx="394">
                  <c:v>5.8484848484848397</c:v>
                </c:pt>
                <c:pt idx="395">
                  <c:v>5.87878787878787</c:v>
                </c:pt>
                <c:pt idx="396">
                  <c:v>5.9090909090909003</c:v>
                </c:pt>
                <c:pt idx="397">
                  <c:v>5.9393939393939394</c:v>
                </c:pt>
                <c:pt idx="398">
                  <c:v>5.96969696969696</c:v>
                </c:pt>
                <c:pt idx="399">
                  <c:v>6</c:v>
                </c:pt>
              </c:numCache>
            </c:numRef>
          </c:xVal>
          <c:yVal>
            <c:numRef>
              <c:f>Sheet1!$B$14:$OK$14</c:f>
              <c:numCache>
                <c:formatCode>0.00E+00</c:formatCode>
                <c:ptCount val="400"/>
                <c:pt idx="0">
                  <c:v>3.1683027342748074E-17</c:v>
                </c:pt>
                <c:pt idx="1">
                  <c:v>3.1683027342748074E-17</c:v>
                </c:pt>
                <c:pt idx="2">
                  <c:v>3.1683027342747279E-17</c:v>
                </c:pt>
                <c:pt idx="3">
                  <c:v>3.1683027342746219E-17</c:v>
                </c:pt>
                <c:pt idx="4">
                  <c:v>3.1683027342744888E-17</c:v>
                </c:pt>
                <c:pt idx="5">
                  <c:v>3.1683027342743033E-17</c:v>
                </c:pt>
                <c:pt idx="6">
                  <c:v>3.1683027342740913E-17</c:v>
                </c:pt>
                <c:pt idx="7">
                  <c:v>3.1683027342738263E-17</c:v>
                </c:pt>
                <c:pt idx="8">
                  <c:v>3.1683027342735341E-17</c:v>
                </c:pt>
                <c:pt idx="9">
                  <c:v>3.168302734273189E-17</c:v>
                </c:pt>
                <c:pt idx="10">
                  <c:v>3.1683027342728174E-17</c:v>
                </c:pt>
                <c:pt idx="11">
                  <c:v>3.1683027342723934E-17</c:v>
                </c:pt>
                <c:pt idx="12">
                  <c:v>3.1683027342719422E-17</c:v>
                </c:pt>
                <c:pt idx="13">
                  <c:v>3.1683027342714381E-17</c:v>
                </c:pt>
                <c:pt idx="14">
                  <c:v>3.1683027342709075E-17</c:v>
                </c:pt>
                <c:pt idx="15">
                  <c:v>3.1683027342703244E-17</c:v>
                </c:pt>
                <c:pt idx="16">
                  <c:v>3.1683027342697143E-17</c:v>
                </c:pt>
                <c:pt idx="17">
                  <c:v>3.1683027342690512E-17</c:v>
                </c:pt>
                <c:pt idx="18">
                  <c:v>3.168302734268335E-17</c:v>
                </c:pt>
                <c:pt idx="19">
                  <c:v>3.1683027342676189E-17</c:v>
                </c:pt>
                <c:pt idx="20">
                  <c:v>3.1683027342668233E-17</c:v>
                </c:pt>
                <c:pt idx="21">
                  <c:v>3.1683027342660005E-17</c:v>
                </c:pt>
                <c:pt idx="22">
                  <c:v>3.1683027342651519E-17</c:v>
                </c:pt>
                <c:pt idx="23">
                  <c:v>3.1683027342642496E-17</c:v>
                </c:pt>
                <c:pt idx="24">
                  <c:v>3.1683027342633215E-17</c:v>
                </c:pt>
                <c:pt idx="25">
                  <c:v>3.1683027342623403E-17</c:v>
                </c:pt>
                <c:pt idx="26">
                  <c:v>3.1683027342613056E-17</c:v>
                </c:pt>
                <c:pt idx="27">
                  <c:v>3.1683027342602443E-17</c:v>
                </c:pt>
                <c:pt idx="28">
                  <c:v>3.1683027342591571E-17</c:v>
                </c:pt>
                <c:pt idx="29">
                  <c:v>3.1683027342580164E-17</c:v>
                </c:pt>
                <c:pt idx="30">
                  <c:v>3.1683027342568491E-17</c:v>
                </c:pt>
                <c:pt idx="31">
                  <c:v>3.1683027342556288E-17</c:v>
                </c:pt>
                <c:pt idx="32">
                  <c:v>3.1683027342543556E-17</c:v>
                </c:pt>
                <c:pt idx="33">
                  <c:v>3.1683027342530829E-17</c:v>
                </c:pt>
                <c:pt idx="34">
                  <c:v>3.1683027342517295E-17</c:v>
                </c:pt>
                <c:pt idx="35">
                  <c:v>3.1683027342503502E-17</c:v>
                </c:pt>
                <c:pt idx="36">
                  <c:v>3.1683027342489445E-17</c:v>
                </c:pt>
                <c:pt idx="37">
                  <c:v>3.1683027342474857E-17</c:v>
                </c:pt>
                <c:pt idx="38">
                  <c:v>3.1683027342459733E-17</c:v>
                </c:pt>
                <c:pt idx="39">
                  <c:v>3.168302734244435E-17</c:v>
                </c:pt>
                <c:pt idx="40">
                  <c:v>3.1683027342428696E-17</c:v>
                </c:pt>
                <c:pt idx="41">
                  <c:v>3.1683027342412525E-17</c:v>
                </c:pt>
                <c:pt idx="42">
                  <c:v>3.1683027342395811E-17</c:v>
                </c:pt>
                <c:pt idx="43">
                  <c:v>3.1683027342378832E-17</c:v>
                </c:pt>
                <c:pt idx="44">
                  <c:v>3.1683027342361588E-17</c:v>
                </c:pt>
                <c:pt idx="45">
                  <c:v>3.168302734234382E-17</c:v>
                </c:pt>
                <c:pt idx="46">
                  <c:v>3.1683027342325516E-17</c:v>
                </c:pt>
                <c:pt idx="47">
                  <c:v>3.1683027342306947E-17</c:v>
                </c:pt>
                <c:pt idx="48">
                  <c:v>3.1683027342288113E-17</c:v>
                </c:pt>
                <c:pt idx="49">
                  <c:v>3.1683027342268755E-17</c:v>
                </c:pt>
                <c:pt idx="50">
                  <c:v>3.1683027342248854E-17</c:v>
                </c:pt>
                <c:pt idx="51">
                  <c:v>3.1683027342228695E-17</c:v>
                </c:pt>
                <c:pt idx="52">
                  <c:v>3.1683027342208271E-17</c:v>
                </c:pt>
                <c:pt idx="53">
                  <c:v>3.1683027342187311E-17</c:v>
                </c:pt>
                <c:pt idx="54">
                  <c:v>3.1683027342165833E-17</c:v>
                </c:pt>
                <c:pt idx="55">
                  <c:v>3.1683027342144084E-17</c:v>
                </c:pt>
                <c:pt idx="56">
                  <c:v>3.1683027342122064E-17</c:v>
                </c:pt>
                <c:pt idx="57">
                  <c:v>3.1683027342099254E-17</c:v>
                </c:pt>
                <c:pt idx="58">
                  <c:v>3.1683027342076433E-17</c:v>
                </c:pt>
                <c:pt idx="59">
                  <c:v>3.1683027342053094E-17</c:v>
                </c:pt>
                <c:pt idx="60">
                  <c:v>3.1683027342029224E-17</c:v>
                </c:pt>
                <c:pt idx="61">
                  <c:v>3.1683027342005084E-17</c:v>
                </c:pt>
                <c:pt idx="62">
                  <c:v>3.1683027341980679E-17</c:v>
                </c:pt>
                <c:pt idx="63">
                  <c:v>3.1683027341955743E-17</c:v>
                </c:pt>
                <c:pt idx="64">
                  <c:v>3.1683027341930284E-17</c:v>
                </c:pt>
                <c:pt idx="65">
                  <c:v>3.1683027341904554E-17</c:v>
                </c:pt>
                <c:pt idx="66">
                  <c:v>3.1683027341878287E-17</c:v>
                </c:pt>
                <c:pt idx="67">
                  <c:v>3.1683027341851762E-17</c:v>
                </c:pt>
                <c:pt idx="68">
                  <c:v>3.1683027341824706E-17</c:v>
                </c:pt>
                <c:pt idx="69">
                  <c:v>3.1683027341797386E-17</c:v>
                </c:pt>
                <c:pt idx="70">
                  <c:v>3.16830273417698E-17</c:v>
                </c:pt>
                <c:pt idx="71">
                  <c:v>3.1683027341741685E-17</c:v>
                </c:pt>
                <c:pt idx="72">
                  <c:v>3.1683027341713033E-17</c:v>
                </c:pt>
                <c:pt idx="73">
                  <c:v>3.1683027341684122E-17</c:v>
                </c:pt>
                <c:pt idx="74">
                  <c:v>3.1683027341654676E-17</c:v>
                </c:pt>
                <c:pt idx="75">
                  <c:v>3.168302734162497E-17</c:v>
                </c:pt>
                <c:pt idx="76">
                  <c:v>3.1683027341594729E-17</c:v>
                </c:pt>
                <c:pt idx="77">
                  <c:v>3.1683027341564228E-17</c:v>
                </c:pt>
                <c:pt idx="78">
                  <c:v>3.1683027341533191E-17</c:v>
                </c:pt>
                <c:pt idx="79">
                  <c:v>3.1683027341501889E-17</c:v>
                </c:pt>
                <c:pt idx="80">
                  <c:v>3.1683027341470058E-17</c:v>
                </c:pt>
                <c:pt idx="81">
                  <c:v>3.1683027341437967E-17</c:v>
                </c:pt>
                <c:pt idx="82">
                  <c:v>3.1683027341405599E-17</c:v>
                </c:pt>
                <c:pt idx="83">
                  <c:v>3.1683027341372448E-17</c:v>
                </c:pt>
                <c:pt idx="84">
                  <c:v>3.1683027341339286E-17</c:v>
                </c:pt>
                <c:pt idx="85">
                  <c:v>3.1683027341305328E-17</c:v>
                </c:pt>
                <c:pt idx="86">
                  <c:v>3.1683027341271376E-17</c:v>
                </c:pt>
                <c:pt idx="87">
                  <c:v>3.1683027341236629E-17</c:v>
                </c:pt>
                <c:pt idx="88">
                  <c:v>3.1683027341201882E-17</c:v>
                </c:pt>
                <c:pt idx="89">
                  <c:v>3.1683027341166605E-17</c:v>
                </c:pt>
                <c:pt idx="90">
                  <c:v>3.1683027341130792E-17</c:v>
                </c:pt>
                <c:pt idx="91">
                  <c:v>3.168302734109472E-17</c:v>
                </c:pt>
                <c:pt idx="92">
                  <c:v>3.1683027341058112E-17</c:v>
                </c:pt>
                <c:pt idx="93">
                  <c:v>3.1683027341020974E-17</c:v>
                </c:pt>
                <c:pt idx="94">
                  <c:v>3.1683027340983842E-17</c:v>
                </c:pt>
                <c:pt idx="95">
                  <c:v>3.1683027340945909E-17</c:v>
                </c:pt>
                <c:pt idx="96">
                  <c:v>3.1683027340907976E-17</c:v>
                </c:pt>
                <c:pt idx="97">
                  <c:v>3.1683027340869248E-17</c:v>
                </c:pt>
                <c:pt idx="98">
                  <c:v>3.168302734083052E-17</c:v>
                </c:pt>
                <c:pt idx="99">
                  <c:v>3.1683027340790996E-17</c:v>
                </c:pt>
                <c:pt idx="100">
                  <c:v>5.7754264919373209E-3</c:v>
                </c:pt>
                <c:pt idx="101">
                  <c:v>6.0826665555953879E-3</c:v>
                </c:pt>
                <c:pt idx="102">
                  <c:v>6.4062877501515287E-3</c:v>
                </c:pt>
                <c:pt idx="103">
                  <c:v>6.7471651544509402E-3</c:v>
                </c:pt>
                <c:pt idx="104">
                  <c:v>7.1062206727280216E-3</c:v>
                </c:pt>
                <c:pt idx="105">
                  <c:v>7.4844255439523123E-3</c:v>
                </c:pt>
                <c:pt idx="106">
                  <c:v>7.8828029858273498E-3</c:v>
                </c:pt>
                <c:pt idx="107">
                  <c:v>8.3024309806753772E-3</c:v>
                </c:pt>
                <c:pt idx="108">
                  <c:v>8.7444452108320445E-3</c:v>
                </c:pt>
                <c:pt idx="109">
                  <c:v>9.2100421515836171E-3</c:v>
                </c:pt>
                <c:pt idx="110">
                  <c:v>9.7004823301121458E-3</c:v>
                </c:pt>
                <c:pt idx="111">
                  <c:v>1.0217093759369038E-2</c:v>
                </c:pt>
                <c:pt idx="112">
                  <c:v>1.07612755562774E-2</c:v>
                </c:pt>
                <c:pt idx="113">
                  <c:v>1.1334501754169684E-2</c:v>
                </c:pt>
                <c:pt idx="114">
                  <c:v>1.1938325319898847E-2</c:v>
                </c:pt>
                <c:pt idx="115">
                  <c:v>1.2574382386624432E-2</c:v>
                </c:pt>
                <c:pt idx="116">
                  <c:v>1.3244396713865611E-2</c:v>
                </c:pt>
                <c:pt idx="117">
                  <c:v>1.3950184387037682E-2</c:v>
                </c:pt>
                <c:pt idx="118">
                  <c:v>1.4693658769345449E-2</c:v>
                </c:pt>
                <c:pt idx="119">
                  <c:v>1.5476835719599716E-2</c:v>
                </c:pt>
                <c:pt idx="120">
                  <c:v>1.6301839090253699E-2</c:v>
                </c:pt>
                <c:pt idx="121">
                  <c:v>1.7170906520723957E-2</c:v>
                </c:pt>
                <c:pt idx="122">
                  <c:v>1.8086395541874287E-2</c:v>
                </c:pt>
                <c:pt idx="123">
                  <c:v>1.9050790008391109E-2</c:v>
                </c:pt>
                <c:pt idx="124">
                  <c:v>2.0066706876684041E-2</c:v>
                </c:pt>
                <c:pt idx="125">
                  <c:v>2.113690334689091E-2</c:v>
                </c:pt>
                <c:pt idx="126">
                  <c:v>2.226428438856819E-2</c:v>
                </c:pt>
                <c:pt idx="127">
                  <c:v>2.3451910670701827E-2</c:v>
                </c:pt>
                <c:pt idx="128">
                  <c:v>2.4703006917783769E-2</c:v>
                </c:pt>
                <c:pt idx="129">
                  <c:v>2.6020970714870022E-2</c:v>
                </c:pt>
                <c:pt idx="130">
                  <c:v>2.740938178577149E-2</c:v>
                </c:pt>
                <c:pt idx="131">
                  <c:v>2.8872011769826601E-2</c:v>
                </c:pt>
                <c:pt idx="132">
                  <c:v>3.0412834524075848E-2</c:v>
                </c:pt>
                <c:pt idx="133">
                  <c:v>3.2036036979104378E-2</c:v>
                </c:pt>
                <c:pt idx="134">
                  <c:v>3.3746030578339463E-2</c:v>
                </c:pt>
                <c:pt idx="135">
                  <c:v>3.5547463332190617E-2</c:v>
                </c:pt>
                <c:pt idx="136">
                  <c:v>3.7445232520117479E-2</c:v>
                </c:pt>
                <c:pt idx="137">
                  <c:v>3.9444498075484301E-2</c:v>
                </c:pt>
                <c:pt idx="138">
                  <c:v>4.1550696689945162E-2</c:v>
                </c:pt>
                <c:pt idx="139">
                  <c:v>4.3769556676076023E-2</c:v>
                </c:pt>
                <c:pt idx="140">
                  <c:v>4.6107113629058144E-2</c:v>
                </c:pt>
                <c:pt idx="141">
                  <c:v>4.8569726930419041E-2</c:v>
                </c:pt>
                <c:pt idx="142">
                  <c:v>5.1164097139145027E-2</c:v>
                </c:pt>
                <c:pt idx="143">
                  <c:v>5.3897284317927646E-2</c:v>
                </c:pt>
                <c:pt idx="144">
                  <c:v>5.6776727344878757E-2</c:v>
                </c:pt>
                <c:pt idx="145">
                  <c:v>5.9810264263754888E-2</c:v>
                </c:pt>
                <c:pt idx="146">
                  <c:v>6.300615372859758E-2</c:v>
                </c:pt>
                <c:pt idx="147">
                  <c:v>6.6373097601699321E-2</c:v>
                </c:pt>
                <c:pt idx="148">
                  <c:v>6.9920264766988816E-2</c:v>
                </c:pt>
                <c:pt idx="149">
                  <c:v>7.3657316224265704E-2</c:v>
                </c:pt>
                <c:pt idx="150">
                  <c:v>7.7594431533245231E-2</c:v>
                </c:pt>
                <c:pt idx="151">
                  <c:v>8.1742336680092717E-2</c:v>
                </c:pt>
                <c:pt idx="152">
                  <c:v>8.6112333443034025E-2</c:v>
                </c:pt>
                <c:pt idx="153">
                  <c:v>9.0716330337766687E-2</c:v>
                </c:pt>
                <c:pt idx="154">
                  <c:v>9.5566875227741405E-2</c:v>
                </c:pt>
                <c:pt idx="155">
                  <c:v>0.10067718968896797</c:v>
                </c:pt>
                <c:pt idx="156">
                  <c:v>0.10606120522383319</c:v>
                </c:pt>
                <c:pt idx="157">
                  <c:v>0.11173360142351266</c:v>
                </c:pt>
                <c:pt idx="158">
                  <c:v>0.11770984618392404</c:v>
                </c:pt>
                <c:pt idx="159">
                  <c:v>0.12400623808582524</c:v>
                </c:pt>
                <c:pt idx="160">
                  <c:v>0.13063995105562798</c:v>
                </c:pt>
                <c:pt idx="161">
                  <c:v>0.13762908142977584</c:v>
                </c:pt>
                <c:pt idx="162">
                  <c:v>0.1449926975521609</c:v>
                </c:pt>
                <c:pt idx="163">
                  <c:v>0.15275089204103959</c:v>
                </c:pt>
                <c:pt idx="164">
                  <c:v>0.16092483686925194</c:v>
                </c:pt>
                <c:pt idx="165">
                  <c:v>0.16953684140931397</c:v>
                </c:pt>
                <c:pt idx="166">
                  <c:v>0.17861041360312185</c:v>
                </c:pt>
                <c:pt idx="167">
                  <c:v>0.18817032442462076</c:v>
                </c:pt>
                <c:pt idx="168">
                  <c:v>0.19824267581286131</c:v>
                </c:pt>
                <c:pt idx="169">
                  <c:v>0.20885497226245126</c:v>
                </c:pt>
                <c:pt idx="170">
                  <c:v>0.22003619626847501</c:v>
                </c:pt>
                <c:pt idx="171">
                  <c:v>0.23181688783359961</c:v>
                </c:pt>
                <c:pt idx="172">
                  <c:v>0.24422922825627527</c:v>
                </c:pt>
                <c:pt idx="173">
                  <c:v>0.25730712843074932</c:v>
                </c:pt>
                <c:pt idx="174">
                  <c:v>0.27108632190205917</c:v>
                </c:pt>
                <c:pt idx="175">
                  <c:v>0.28560446293229691</c:v>
                </c:pt>
                <c:pt idx="176">
                  <c:v>0.30090122984820733</c:v>
                </c:pt>
                <c:pt idx="177">
                  <c:v>0.31701843395485957</c:v>
                </c:pt>
                <c:pt idx="178">
                  <c:v>0.33400013431535208</c:v>
                </c:pt>
                <c:pt idx="179">
                  <c:v>0.35189275871280784</c:v>
                </c:pt>
                <c:pt idx="180">
                  <c:v>0.37074523112794139</c:v>
                </c:pt>
                <c:pt idx="181">
                  <c:v>0.39060910608340615</c:v>
                </c:pt>
                <c:pt idx="182">
                  <c:v>0.41153871022518712</c:v>
                </c:pt>
                <c:pt idx="183">
                  <c:v>0.43359129153115228</c:v>
                </c:pt>
                <c:pt idx="184">
                  <c:v>0.45682717655806931</c:v>
                </c:pt>
                <c:pt idx="185">
                  <c:v>0.48130993616045237</c:v>
                </c:pt>
                <c:pt idx="186">
                  <c:v>0.50710656013805255</c:v>
                </c:pt>
                <c:pt idx="187">
                  <c:v>0.53428764129349504</c:v>
                </c:pt>
                <c:pt idx="188">
                  <c:v>0.56292756940744182</c:v>
                </c:pt>
                <c:pt idx="189">
                  <c:v>0.5931047356661675</c:v>
                </c:pt>
                <c:pt idx="190">
                  <c:v>0.62490174810516952</c:v>
                </c:pt>
                <c:pt idx="191">
                  <c:v>0.65840565866299272</c:v>
                </c:pt>
                <c:pt idx="192">
                  <c:v>0.6937082024713912</c:v>
                </c:pt>
                <c:pt idx="193">
                  <c:v>0.73090605004181852</c:v>
                </c:pt>
                <c:pt idx="194">
                  <c:v>0.77010107304383402</c:v>
                </c:pt>
                <c:pt idx="195">
                  <c:v>0.81140062440861438</c:v>
                </c:pt>
                <c:pt idx="196">
                  <c:v>0.85491783353016382</c:v>
                </c:pt>
                <c:pt idx="197">
                  <c:v>0.90077191737881934</c:v>
                </c:pt>
                <c:pt idx="198">
                  <c:v>0.94908850838527514</c:v>
                </c:pt>
                <c:pt idx="199">
                  <c:v>1</c:v>
                </c:pt>
                <c:pt idx="200">
                  <c:v>1</c:v>
                </c:pt>
                <c:pt idx="201">
                  <c:v>0.99999999999783551</c:v>
                </c:pt>
                <c:pt idx="202">
                  <c:v>0.99999999999566835</c:v>
                </c:pt>
                <c:pt idx="203">
                  <c:v>0.9999999999935012</c:v>
                </c:pt>
                <c:pt idx="204">
                  <c:v>0.99999999999133404</c:v>
                </c:pt>
                <c:pt idx="205">
                  <c:v>0.99999999998916678</c:v>
                </c:pt>
                <c:pt idx="206">
                  <c:v>0.99999999998699707</c:v>
                </c:pt>
                <c:pt idx="207">
                  <c:v>0.99999999998482725</c:v>
                </c:pt>
                <c:pt idx="208">
                  <c:v>0.99999999998265743</c:v>
                </c:pt>
                <c:pt idx="209">
                  <c:v>0.99999999998048761</c:v>
                </c:pt>
                <c:pt idx="210">
                  <c:v>0.99999999997831779</c:v>
                </c:pt>
                <c:pt idx="211">
                  <c:v>0.9999999999761453</c:v>
                </c:pt>
                <c:pt idx="212">
                  <c:v>0.99999999997397293</c:v>
                </c:pt>
                <c:pt idx="213">
                  <c:v>0.99999999997180045</c:v>
                </c:pt>
                <c:pt idx="214">
                  <c:v>0.9999999999696253</c:v>
                </c:pt>
                <c:pt idx="215">
                  <c:v>0.99999999996745015</c:v>
                </c:pt>
                <c:pt idx="216">
                  <c:v>0.999999999965275</c:v>
                </c:pt>
                <c:pt idx="217">
                  <c:v>0.9999999999630973</c:v>
                </c:pt>
                <c:pt idx="218">
                  <c:v>0.99999999996091948</c:v>
                </c:pt>
                <c:pt idx="219">
                  <c:v>0.99999999995873912</c:v>
                </c:pt>
                <c:pt idx="220">
                  <c:v>0.99999999995655864</c:v>
                </c:pt>
                <c:pt idx="221">
                  <c:v>0.99999999995437561</c:v>
                </c:pt>
                <c:pt idx="222">
                  <c:v>0.99999999995219246</c:v>
                </c:pt>
                <c:pt idx="223">
                  <c:v>0.99999999995000943</c:v>
                </c:pt>
                <c:pt idx="224">
                  <c:v>0.99999999994782374</c:v>
                </c:pt>
                <c:pt idx="225">
                  <c:v>0.99999999994563527</c:v>
                </c:pt>
                <c:pt idx="226">
                  <c:v>0.9999999999434469</c:v>
                </c:pt>
                <c:pt idx="227">
                  <c:v>0.99999999994125854</c:v>
                </c:pt>
                <c:pt idx="228">
                  <c:v>0.99999999993906752</c:v>
                </c:pt>
                <c:pt idx="229">
                  <c:v>0.99999999993687383</c:v>
                </c:pt>
                <c:pt idx="230">
                  <c:v>0.99999999993468014</c:v>
                </c:pt>
                <c:pt idx="231">
                  <c:v>0.9999999999324839</c:v>
                </c:pt>
                <c:pt idx="232">
                  <c:v>0.99999999993028743</c:v>
                </c:pt>
                <c:pt idx="233">
                  <c:v>0.99999999992808586</c:v>
                </c:pt>
                <c:pt idx="234">
                  <c:v>0.99999999992588684</c:v>
                </c:pt>
                <c:pt idx="235">
                  <c:v>0.9999999999236826</c:v>
                </c:pt>
                <c:pt idx="236">
                  <c:v>0.99999999992147826</c:v>
                </c:pt>
                <c:pt idx="237">
                  <c:v>0.99999999991927402</c:v>
                </c:pt>
                <c:pt idx="238">
                  <c:v>0.99999999991706434</c:v>
                </c:pt>
                <c:pt idx="239">
                  <c:v>0.99999999991485466</c:v>
                </c:pt>
                <c:pt idx="240">
                  <c:v>0.99999999991264521</c:v>
                </c:pt>
                <c:pt idx="241">
                  <c:v>0.9999999999104302</c:v>
                </c:pt>
                <c:pt idx="242">
                  <c:v>0.99999999990821531</c:v>
                </c:pt>
                <c:pt idx="243">
                  <c:v>0.99999999990599775</c:v>
                </c:pt>
                <c:pt idx="244">
                  <c:v>0.99999999990377753</c:v>
                </c:pt>
                <c:pt idx="245">
                  <c:v>0.9999999999015573</c:v>
                </c:pt>
                <c:pt idx="246">
                  <c:v>0.99999999989933175</c:v>
                </c:pt>
                <c:pt idx="247">
                  <c:v>0.99999999989710631</c:v>
                </c:pt>
                <c:pt idx="248">
                  <c:v>0.99999999989488075</c:v>
                </c:pt>
                <c:pt idx="249">
                  <c:v>0.99999999989264998</c:v>
                </c:pt>
                <c:pt idx="250">
                  <c:v>0.99999999989041655</c:v>
                </c:pt>
                <c:pt idx="251">
                  <c:v>0.999999999888183</c:v>
                </c:pt>
                <c:pt idx="252">
                  <c:v>0.9999999998859469</c:v>
                </c:pt>
                <c:pt idx="253">
                  <c:v>0.99999999988370813</c:v>
                </c:pt>
                <c:pt idx="254">
                  <c:v>0.99999999988146671</c:v>
                </c:pt>
                <c:pt idx="255">
                  <c:v>0.9999999998792225</c:v>
                </c:pt>
                <c:pt idx="256">
                  <c:v>0.99999999987697852</c:v>
                </c:pt>
                <c:pt idx="257">
                  <c:v>0.99999999987472921</c:v>
                </c:pt>
                <c:pt idx="258">
                  <c:v>0.99999999987247978</c:v>
                </c:pt>
                <c:pt idx="259">
                  <c:v>0.9999999998702277</c:v>
                </c:pt>
                <c:pt idx="260">
                  <c:v>0.99999999986797039</c:v>
                </c:pt>
                <c:pt idx="261">
                  <c:v>0.99999999986571297</c:v>
                </c:pt>
                <c:pt idx="262">
                  <c:v>0.999999999863453</c:v>
                </c:pt>
                <c:pt idx="263">
                  <c:v>0.99999999986119037</c:v>
                </c:pt>
                <c:pt idx="264">
                  <c:v>0.99999999985892496</c:v>
                </c:pt>
                <c:pt idx="265">
                  <c:v>0.999999999856657</c:v>
                </c:pt>
                <c:pt idx="266">
                  <c:v>0.99999999985438648</c:v>
                </c:pt>
                <c:pt idx="267">
                  <c:v>0.99999999985211585</c:v>
                </c:pt>
                <c:pt idx="268">
                  <c:v>0.99999999984983989</c:v>
                </c:pt>
                <c:pt idx="269">
                  <c:v>0.99999999984756138</c:v>
                </c:pt>
                <c:pt idx="270">
                  <c:v>0.99999999984528021</c:v>
                </c:pt>
                <c:pt idx="271">
                  <c:v>0.99999999984299637</c:v>
                </c:pt>
                <c:pt idx="272">
                  <c:v>0.99999999984070975</c:v>
                </c:pt>
                <c:pt idx="273">
                  <c:v>0.99999999983842058</c:v>
                </c:pt>
                <c:pt idx="274">
                  <c:v>0.99999999983612875</c:v>
                </c:pt>
                <c:pt idx="275">
                  <c:v>0.99999999983383436</c:v>
                </c:pt>
                <c:pt idx="276">
                  <c:v>0.99999999983153709</c:v>
                </c:pt>
                <c:pt idx="277">
                  <c:v>0.99999999982923726</c:v>
                </c:pt>
                <c:pt idx="278">
                  <c:v>0.99999999982693499</c:v>
                </c:pt>
                <c:pt idx="279">
                  <c:v>0.99999999982462984</c:v>
                </c:pt>
                <c:pt idx="280">
                  <c:v>0.99999999982231946</c:v>
                </c:pt>
                <c:pt idx="281">
                  <c:v>0.99999999982000898</c:v>
                </c:pt>
                <c:pt idx="282">
                  <c:v>0.99999999981769327</c:v>
                </c:pt>
                <c:pt idx="283">
                  <c:v>0.99999999981537757</c:v>
                </c:pt>
                <c:pt idx="284">
                  <c:v>0.99999999981305665</c:v>
                </c:pt>
                <c:pt idx="285">
                  <c:v>0.99999999981073295</c:v>
                </c:pt>
                <c:pt idx="286">
                  <c:v>0.9999999998084067</c:v>
                </c:pt>
                <c:pt idx="287">
                  <c:v>0.99999999980607757</c:v>
                </c:pt>
                <c:pt idx="288">
                  <c:v>0.99999999980374343</c:v>
                </c:pt>
                <c:pt idx="289">
                  <c:v>0.99999999980140908</c:v>
                </c:pt>
                <c:pt idx="290">
                  <c:v>0.99999999979906951</c:v>
                </c:pt>
                <c:pt idx="291">
                  <c:v>0.99999999979672993</c:v>
                </c:pt>
                <c:pt idx="292">
                  <c:v>0.99999999979438514</c:v>
                </c:pt>
                <c:pt idx="293">
                  <c:v>0.99999999979203757</c:v>
                </c:pt>
                <c:pt idx="294">
                  <c:v>0.99999999978968468</c:v>
                </c:pt>
                <c:pt idx="295">
                  <c:v>0.99999999978733178</c:v>
                </c:pt>
                <c:pt idx="296">
                  <c:v>0.99999999978497367</c:v>
                </c:pt>
                <c:pt idx="297">
                  <c:v>0.99999999978261289</c:v>
                </c:pt>
                <c:pt idx="298">
                  <c:v>0.99999999978024945</c:v>
                </c:pt>
                <c:pt idx="299">
                  <c:v>0.99999999977788334</c:v>
                </c:pt>
                <c:pt idx="300">
                  <c:v>7.4574403845939728E-9</c:v>
                </c:pt>
                <c:pt idx="301">
                  <c:v>7.4504480894961258E-9</c:v>
                </c:pt>
                <c:pt idx="302">
                  <c:v>7.4435255160391732E-9</c:v>
                </c:pt>
                <c:pt idx="303">
                  <c:v>7.4366712893364906E-9</c:v>
                </c:pt>
                <c:pt idx="304">
                  <c:v>7.4298840747609151E-9</c:v>
                </c:pt>
                <c:pt idx="305">
                  <c:v>7.4231625763882116E-9</c:v>
                </c:pt>
                <c:pt idx="306">
                  <c:v>7.4165055355151542E-9</c:v>
                </c:pt>
                <c:pt idx="307">
                  <c:v>7.4099117292478208E-9</c:v>
                </c:pt>
                <c:pt idx="308">
                  <c:v>7.4033799691561809E-9</c:v>
                </c:pt>
                <c:pt idx="309">
                  <c:v>7.3969090999913005E-9</c:v>
                </c:pt>
                <c:pt idx="310">
                  <c:v>7.3904979984616577E-9</c:v>
                </c:pt>
                <c:pt idx="311">
                  <c:v>7.3841455720653152E-9</c:v>
                </c:pt>
                <c:pt idx="312">
                  <c:v>7.3778507579750133E-9</c:v>
                </c:pt>
                <c:pt idx="313">
                  <c:v>7.3716125219732898E-9</c:v>
                </c:pt>
                <c:pt idx="314">
                  <c:v>7.3654298574347926E-9</c:v>
                </c:pt>
                <c:pt idx="315">
                  <c:v>7.3593017843536555E-9</c:v>
                </c:pt>
                <c:pt idx="316">
                  <c:v>7.3532273484131312E-9</c:v>
                </c:pt>
                <c:pt idx="317">
                  <c:v>7.3472056200957572E-9</c:v>
                </c:pt>
                <c:pt idx="318">
                  <c:v>7.3412356938314264E-9</c:v>
                </c:pt>
                <c:pt idx="319">
                  <c:v>7.3353166871820349E-9</c:v>
                </c:pt>
                <c:pt idx="320">
                  <c:v>7.3294477400602953E-9</c:v>
                </c:pt>
                <c:pt idx="321">
                  <c:v>7.3236280139813149E-9</c:v>
                </c:pt>
                <c:pt idx="322">
                  <c:v>7.3178566913453594E-9</c:v>
                </c:pt>
                <c:pt idx="323">
                  <c:v>7.312132974749989E-9</c:v>
                </c:pt>
                <c:pt idx="324">
                  <c:v>7.3064560863303027E-9</c:v>
                </c:pt>
                <c:pt idx="325">
                  <c:v>7.3008252671259607E-9</c:v>
                </c:pt>
                <c:pt idx="326">
                  <c:v>7.2952397764736033E-9</c:v>
                </c:pt>
                <c:pt idx="327">
                  <c:v>7.2896988914234451E-9</c:v>
                </c:pt>
                <c:pt idx="328">
                  <c:v>7.2842019061790201E-9</c:v>
                </c:pt>
                <c:pt idx="329">
                  <c:v>7.278748131558848E-9</c:v>
                </c:pt>
                <c:pt idx="330">
                  <c:v>7.2733368944789581E-9</c:v>
                </c:pt>
                <c:pt idx="331">
                  <c:v>7.2679675374556957E-9</c:v>
                </c:pt>
                <c:pt idx="332">
                  <c:v>7.2626394181272192E-9</c:v>
                </c:pt>
                <c:pt idx="333">
                  <c:v>7.2573519087933639E-9</c:v>
                </c:pt>
                <c:pt idx="334">
                  <c:v>7.2521043959730461E-9</c:v>
                </c:pt>
                <c:pt idx="335">
                  <c:v>7.2468962799778198E-9</c:v>
                </c:pt>
                <c:pt idx="336">
                  <c:v>7.241726974501808E-9</c:v>
                </c:pt>
                <c:pt idx="337">
                  <c:v>7.2365959062263357E-9</c:v>
                </c:pt>
                <c:pt idx="338">
                  <c:v>7.2315025144392301E-9</c:v>
                </c:pt>
                <c:pt idx="339">
                  <c:v>7.2264462506680505E-9</c:v>
                </c:pt>
                <c:pt idx="340">
                  <c:v>7.2214265783264221E-9</c:v>
                </c:pt>
                <c:pt idx="341">
                  <c:v>7.216442972373063E-9</c:v>
                </c:pt>
                <c:pt idx="342">
                  <c:v>7.211494918983062E-9</c:v>
                </c:pt>
                <c:pt idx="343">
                  <c:v>7.2065819152306214E-9</c:v>
                </c:pt>
                <c:pt idx="344">
                  <c:v>7.2017034687830593E-9</c:v>
                </c:pt>
                <c:pt idx="345">
                  <c:v>7.19685909760544E-9</c:v>
                </c:pt>
                <c:pt idx="346">
                  <c:v>7.192048329675373E-9</c:v>
                </c:pt>
                <c:pt idx="347">
                  <c:v>7.1872707027076495E-9</c:v>
                </c:pt>
                <c:pt idx="348">
                  <c:v>7.1825257638883665E-9</c:v>
                </c:pt>
                <c:pt idx="349">
                  <c:v>7.1778130696179264E-9</c:v>
                </c:pt>
                <c:pt idx="350">
                  <c:v>7.1731321852627499E-9</c:v>
                </c:pt>
                <c:pt idx="351">
                  <c:v>7.1684826849153243E-9</c:v>
                </c:pt>
                <c:pt idx="352">
                  <c:v>7.1638641511621881E-9</c:v>
                </c:pt>
                <c:pt idx="353">
                  <c:v>7.1592761748595916E-9</c:v>
                </c:pt>
                <c:pt idx="354">
                  <c:v>7.1547183549165496E-9</c:v>
                </c:pt>
                <c:pt idx="355">
                  <c:v>7.1501902980848087E-9</c:v>
                </c:pt>
                <c:pt idx="356">
                  <c:v>7.1456916187558713E-9</c:v>
                </c:pt>
                <c:pt idx="357">
                  <c:v>7.141221938764331E-9</c:v>
                </c:pt>
                <c:pt idx="358">
                  <c:v>7.1367808871975273E-9</c:v>
                </c:pt>
                <c:pt idx="359">
                  <c:v>7.1323681002113724E-9</c:v>
                </c:pt>
                <c:pt idx="360">
                  <c:v>7.127983220851864E-9</c:v>
                </c:pt>
                <c:pt idx="361">
                  <c:v>7.1236258988822371E-9</c:v>
                </c:pt>
                <c:pt idx="362">
                  <c:v>7.1192957906154332E-9</c:v>
                </c:pt>
                <c:pt idx="363">
                  <c:v>7.1149925587519692E-9</c:v>
                </c:pt>
                <c:pt idx="364">
                  <c:v>7.1107158722224557E-9</c:v>
                </c:pt>
                <c:pt idx="365">
                  <c:v>7.1064654060353401E-9</c:v>
                </c:pt>
                <c:pt idx="366">
                  <c:v>7.1022408411288622E-9</c:v>
                </c:pt>
                <c:pt idx="367">
                  <c:v>7.0980418642277946E-9</c:v>
                </c:pt>
                <c:pt idx="368">
                  <c:v>7.0938681677044129E-9</c:v>
                </c:pt>
                <c:pt idx="369">
                  <c:v>7.0897194494434853E-9</c:v>
                </c:pt>
                <c:pt idx="370">
                  <c:v>7.0855954127113926E-9</c:v>
                </c:pt>
                <c:pt idx="371">
                  <c:v>7.0814957660291728E-9</c:v>
                </c:pt>
                <c:pt idx="372">
                  <c:v>7.0774202230490215E-9</c:v>
                </c:pt>
                <c:pt idx="373">
                  <c:v>7.0733685024347647E-9</c:v>
                </c:pt>
                <c:pt idx="374">
                  <c:v>7.0693403277454877E-9</c:v>
                </c:pt>
                <c:pt idx="375">
                  <c:v>7.0653354273226964E-9</c:v>
                </c:pt>
                <c:pt idx="376">
                  <c:v>7.0613535341805799E-9</c:v>
                </c:pt>
                <c:pt idx="377">
                  <c:v>7.0573943858995376E-9</c:v>
                </c:pt>
                <c:pt idx="378">
                  <c:v>7.0534577245226707E-9</c:v>
                </c:pt>
                <c:pt idx="379">
                  <c:v>7.0495432964550938E-9</c:v>
                </c:pt>
                <c:pt idx="380">
                  <c:v>7.0456508523662397E-9</c:v>
                </c:pt>
                <c:pt idx="381">
                  <c:v>7.0417801470947379E-9</c:v>
                </c:pt>
                <c:pt idx="382">
                  <c:v>7.0379309395560517E-9</c:v>
                </c:pt>
                <c:pt idx="383">
                  <c:v>7.0341029926525261E-9</c:v>
                </c:pt>
                <c:pt idx="384">
                  <c:v>7.0302960731860173E-9</c:v>
                </c:pt>
                <c:pt idx="385">
                  <c:v>7.0265099517728482E-9</c:v>
                </c:pt>
                <c:pt idx="386">
                  <c:v>7.0227444027610973E-9</c:v>
                </c:pt>
                <c:pt idx="387">
                  <c:v>7.0189992041500731E-9</c:v>
                </c:pt>
                <c:pt idx="388">
                  <c:v>7.0152741375119782E-9</c:v>
                </c:pt>
                <c:pt idx="389">
                  <c:v>7.0115689879157028E-9</c:v>
                </c:pt>
                <c:pt idx="390">
                  <c:v>7.0078835438525524E-9</c:v>
                </c:pt>
                <c:pt idx="391">
                  <c:v>7.0042175971639642E-9</c:v>
                </c:pt>
                <c:pt idx="392">
                  <c:v>7.0005709429711591E-9</c:v>
                </c:pt>
                <c:pt idx="393">
                  <c:v>6.9969433796066833E-9</c:v>
                </c:pt>
                <c:pt idx="394">
                  <c:v>6.9933347085475577E-9</c:v>
                </c:pt>
                <c:pt idx="395">
                  <c:v>6.9897447343502149E-9</c:v>
                </c:pt>
                <c:pt idx="396">
                  <c:v>6.9861732645873362E-9</c:v>
                </c:pt>
                <c:pt idx="397">
                  <c:v>6.9826201097858933E-9</c:v>
                </c:pt>
                <c:pt idx="398">
                  <c:v>6.9790850833671406E-9</c:v>
                </c:pt>
                <c:pt idx="399">
                  <c:v>6.9755680015879174E-9</c:v>
                </c:pt>
              </c:numCache>
            </c:numRef>
          </c:yVal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Enorm</c:v>
                </c:pt>
              </c:strCache>
            </c:strRef>
          </c:tx>
          <c:marker>
            <c:symbol val="none"/>
          </c:marker>
          <c:xVal>
            <c:numRef>
              <c:f>Sheet1!$B$7:$OK$7</c:f>
              <c:numCache>
                <c:formatCode>General</c:formatCode>
                <c:ptCount val="400"/>
                <c:pt idx="0">
                  <c:v>0</c:v>
                </c:pt>
                <c:pt idx="1">
                  <c:v>1.51515151515151E-2</c:v>
                </c:pt>
                <c:pt idx="2">
                  <c:v>3.03030303030303E-2</c:v>
                </c:pt>
                <c:pt idx="3">
                  <c:v>4.54545454545454E-2</c:v>
                </c:pt>
                <c:pt idx="4">
                  <c:v>6.0606060606060601E-2</c:v>
                </c:pt>
                <c:pt idx="5">
                  <c:v>7.5757575757575704E-2</c:v>
                </c:pt>
                <c:pt idx="6">
                  <c:v>9.0909090909090898E-2</c:v>
                </c:pt>
                <c:pt idx="7">
                  <c:v>0.10606060606060599</c:v>
                </c:pt>
                <c:pt idx="8">
                  <c:v>0.12121212121212101</c:v>
                </c:pt>
                <c:pt idx="9">
                  <c:v>0.13636363636363599</c:v>
                </c:pt>
                <c:pt idx="10">
                  <c:v>0.15151515151515099</c:v>
                </c:pt>
                <c:pt idx="11">
                  <c:v>0.16666666666666602</c:v>
                </c:pt>
                <c:pt idx="12">
                  <c:v>0.18181818181818099</c:v>
                </c:pt>
                <c:pt idx="13">
                  <c:v>0.19696969696969702</c:v>
                </c:pt>
                <c:pt idx="14">
                  <c:v>0.21212121212121199</c:v>
                </c:pt>
                <c:pt idx="15">
                  <c:v>0.22727272727272702</c:v>
                </c:pt>
                <c:pt idx="16">
                  <c:v>0.24242424242424201</c:v>
                </c:pt>
                <c:pt idx="17">
                  <c:v>0.25757575757575701</c:v>
                </c:pt>
                <c:pt idx="18">
                  <c:v>0.27272727272727199</c:v>
                </c:pt>
                <c:pt idx="19">
                  <c:v>0.28787878787878701</c:v>
                </c:pt>
                <c:pt idx="20">
                  <c:v>0.30303030303030298</c:v>
                </c:pt>
                <c:pt idx="21">
                  <c:v>0.31818181818181801</c:v>
                </c:pt>
                <c:pt idx="22">
                  <c:v>0.33333333333333298</c:v>
                </c:pt>
                <c:pt idx="23">
                  <c:v>0.34848484848484801</c:v>
                </c:pt>
                <c:pt idx="24">
                  <c:v>0.36363636363636304</c:v>
                </c:pt>
                <c:pt idx="25">
                  <c:v>0.37878787878787795</c:v>
                </c:pt>
                <c:pt idx="26">
                  <c:v>0.39393939393939298</c:v>
                </c:pt>
                <c:pt idx="27">
                  <c:v>0.40909090909090901</c:v>
                </c:pt>
                <c:pt idx="28">
                  <c:v>0.42424242424242398</c:v>
                </c:pt>
                <c:pt idx="29">
                  <c:v>0.439393939393939</c:v>
                </c:pt>
                <c:pt idx="30">
                  <c:v>0.45454545454545403</c:v>
                </c:pt>
                <c:pt idx="31">
                  <c:v>0.469696969696969</c:v>
                </c:pt>
                <c:pt idx="32">
                  <c:v>0.48484848484848403</c:v>
                </c:pt>
                <c:pt idx="33">
                  <c:v>0.5</c:v>
                </c:pt>
                <c:pt idx="34">
                  <c:v>0.51515151515151503</c:v>
                </c:pt>
                <c:pt idx="35">
                  <c:v>0.53030303030303005</c:v>
                </c:pt>
                <c:pt idx="36">
                  <c:v>0.54545454545454508</c:v>
                </c:pt>
                <c:pt idx="37">
                  <c:v>0.56060606060606011</c:v>
                </c:pt>
                <c:pt idx="38">
                  <c:v>0.57575757575757491</c:v>
                </c:pt>
                <c:pt idx="39">
                  <c:v>0.59090909090908994</c:v>
                </c:pt>
                <c:pt idx="40">
                  <c:v>0.60606060606060597</c:v>
                </c:pt>
                <c:pt idx="41">
                  <c:v>0.62121212121212099</c:v>
                </c:pt>
                <c:pt idx="42">
                  <c:v>0.63636363636363602</c:v>
                </c:pt>
                <c:pt idx="43">
                  <c:v>0.65151515151515094</c:v>
                </c:pt>
                <c:pt idx="44">
                  <c:v>0.66666666666666596</c:v>
                </c:pt>
                <c:pt idx="45">
                  <c:v>0.68181818181818099</c:v>
                </c:pt>
                <c:pt idx="46">
                  <c:v>0.69696969696969702</c:v>
                </c:pt>
                <c:pt idx="47">
                  <c:v>0.71212121212121204</c:v>
                </c:pt>
                <c:pt idx="48">
                  <c:v>0.72727272727272696</c:v>
                </c:pt>
                <c:pt idx="49">
                  <c:v>0.74242424242424199</c:v>
                </c:pt>
                <c:pt idx="50">
                  <c:v>0.75757575757575701</c:v>
                </c:pt>
                <c:pt idx="51">
                  <c:v>0.77272727272727204</c:v>
                </c:pt>
                <c:pt idx="52">
                  <c:v>0.78787878787878707</c:v>
                </c:pt>
                <c:pt idx="53">
                  <c:v>0.80303030303030309</c:v>
                </c:pt>
                <c:pt idx="54">
                  <c:v>0.81818181818181801</c:v>
                </c:pt>
                <c:pt idx="55">
                  <c:v>0.83333333333333293</c:v>
                </c:pt>
                <c:pt idx="56">
                  <c:v>0.84848484848484795</c:v>
                </c:pt>
                <c:pt idx="57">
                  <c:v>0.86363636363636298</c:v>
                </c:pt>
                <c:pt idx="58">
                  <c:v>0.87878787878787801</c:v>
                </c:pt>
                <c:pt idx="59">
                  <c:v>0.89393939393939392</c:v>
                </c:pt>
                <c:pt idx="60">
                  <c:v>0.90909090909090895</c:v>
                </c:pt>
                <c:pt idx="61">
                  <c:v>0.92424242424242398</c:v>
                </c:pt>
                <c:pt idx="62">
                  <c:v>0.939393939393939</c:v>
                </c:pt>
                <c:pt idx="63">
                  <c:v>0.95454545454545403</c:v>
                </c:pt>
                <c:pt idx="64">
                  <c:v>0.96969696969696906</c:v>
                </c:pt>
                <c:pt idx="65">
                  <c:v>0.98484848484848408</c:v>
                </c:pt>
                <c:pt idx="66">
                  <c:v>1</c:v>
                </c:pt>
                <c:pt idx="67">
                  <c:v>1.01515151515151</c:v>
                </c:pt>
                <c:pt idx="68">
                  <c:v>1.0303030303030301</c:v>
                </c:pt>
                <c:pt idx="69">
                  <c:v>1.0454545454545399</c:v>
                </c:pt>
                <c:pt idx="70">
                  <c:v>1.0606060606060601</c:v>
                </c:pt>
                <c:pt idx="71">
                  <c:v>1.0757575757575699</c:v>
                </c:pt>
                <c:pt idx="72">
                  <c:v>1.0909090909090902</c:v>
                </c:pt>
                <c:pt idx="73">
                  <c:v>1.1060606060606</c:v>
                </c:pt>
                <c:pt idx="74">
                  <c:v>1.1212121212121202</c:v>
                </c:pt>
                <c:pt idx="75">
                  <c:v>1.13636363636363</c:v>
                </c:pt>
                <c:pt idx="76">
                  <c:v>1.1515151515151498</c:v>
                </c:pt>
                <c:pt idx="77">
                  <c:v>1.1666666666666601</c:v>
                </c:pt>
                <c:pt idx="78">
                  <c:v>1.1818181818181799</c:v>
                </c:pt>
                <c:pt idx="79">
                  <c:v>1.1969696969696901</c:v>
                </c:pt>
                <c:pt idx="80">
                  <c:v>1.2121212121212099</c:v>
                </c:pt>
                <c:pt idx="81">
                  <c:v>1.2272727272727202</c:v>
                </c:pt>
                <c:pt idx="82">
                  <c:v>1.24242424242424</c:v>
                </c:pt>
                <c:pt idx="83">
                  <c:v>1.25757575757575</c:v>
                </c:pt>
                <c:pt idx="84">
                  <c:v>1.27272727272727</c:v>
                </c:pt>
                <c:pt idx="85">
                  <c:v>1.2878787878787799</c:v>
                </c:pt>
                <c:pt idx="86">
                  <c:v>1.3030303030303001</c:v>
                </c:pt>
                <c:pt idx="87">
                  <c:v>1.3181818181818099</c:v>
                </c:pt>
                <c:pt idx="88">
                  <c:v>1.3333333333333299</c:v>
                </c:pt>
                <c:pt idx="89">
                  <c:v>1.34848484848484</c:v>
                </c:pt>
                <c:pt idx="90">
                  <c:v>1.36363636363636</c:v>
                </c:pt>
                <c:pt idx="91">
                  <c:v>1.37878787878787</c:v>
                </c:pt>
                <c:pt idx="92">
                  <c:v>1.39393939393939</c:v>
                </c:pt>
                <c:pt idx="93">
                  <c:v>1.4090909090909001</c:v>
                </c:pt>
                <c:pt idx="94">
                  <c:v>1.4242424242424201</c:v>
                </c:pt>
                <c:pt idx="95">
                  <c:v>1.4393939393939301</c:v>
                </c:pt>
                <c:pt idx="96">
                  <c:v>1.4545454545454499</c:v>
                </c:pt>
                <c:pt idx="97">
                  <c:v>1.4696969696969699</c:v>
                </c:pt>
                <c:pt idx="98">
                  <c:v>1.48484848484848</c:v>
                </c:pt>
                <c:pt idx="99">
                  <c:v>1.5</c:v>
                </c:pt>
                <c:pt idx="100">
                  <c:v>1.5</c:v>
                </c:pt>
                <c:pt idx="101">
                  <c:v>1.5050505050505001</c:v>
                </c:pt>
                <c:pt idx="102">
                  <c:v>1.5101010101010099</c:v>
                </c:pt>
                <c:pt idx="103">
                  <c:v>1.51515151515151</c:v>
                </c:pt>
                <c:pt idx="104">
                  <c:v>1.5202020202020199</c:v>
                </c:pt>
                <c:pt idx="105">
                  <c:v>1.52525252525252</c:v>
                </c:pt>
                <c:pt idx="106">
                  <c:v>1.5303030303030301</c:v>
                </c:pt>
                <c:pt idx="107">
                  <c:v>1.5353535353535301</c:v>
                </c:pt>
                <c:pt idx="108">
                  <c:v>1.54040404040404</c:v>
                </c:pt>
                <c:pt idx="109">
                  <c:v>1.5454545454545399</c:v>
                </c:pt>
                <c:pt idx="110">
                  <c:v>1.5505050505050499</c:v>
                </c:pt>
                <c:pt idx="111">
                  <c:v>1.55555555555555</c:v>
                </c:pt>
                <c:pt idx="112">
                  <c:v>1.5606060606060601</c:v>
                </c:pt>
                <c:pt idx="113">
                  <c:v>1.56565656565656</c:v>
                </c:pt>
                <c:pt idx="114">
                  <c:v>1.5707070707070698</c:v>
                </c:pt>
                <c:pt idx="115">
                  <c:v>1.5757575757575699</c:v>
                </c:pt>
                <c:pt idx="116">
                  <c:v>1.58080808080808</c:v>
                </c:pt>
                <c:pt idx="117">
                  <c:v>1.5858585858585801</c:v>
                </c:pt>
                <c:pt idx="118">
                  <c:v>1.5909090909090902</c:v>
                </c:pt>
                <c:pt idx="119">
                  <c:v>1.59595959595959</c:v>
                </c:pt>
                <c:pt idx="120">
                  <c:v>1.6010101010100999</c:v>
                </c:pt>
                <c:pt idx="121">
                  <c:v>1.6060606060606</c:v>
                </c:pt>
                <c:pt idx="122">
                  <c:v>1.6111111111111101</c:v>
                </c:pt>
                <c:pt idx="123">
                  <c:v>1.6161616161616101</c:v>
                </c:pt>
                <c:pt idx="124">
                  <c:v>1.62121212121212</c:v>
                </c:pt>
                <c:pt idx="125">
                  <c:v>1.6262626262626199</c:v>
                </c:pt>
                <c:pt idx="126">
                  <c:v>1.6313131313131299</c:v>
                </c:pt>
                <c:pt idx="127">
                  <c:v>1.63636363636363</c:v>
                </c:pt>
                <c:pt idx="128">
                  <c:v>1.6414141414141401</c:v>
                </c:pt>
                <c:pt idx="129">
                  <c:v>1.64646464646464</c:v>
                </c:pt>
                <c:pt idx="130">
                  <c:v>1.6515151515151498</c:v>
                </c:pt>
                <c:pt idx="131">
                  <c:v>1.6565656565656499</c:v>
                </c:pt>
                <c:pt idx="132">
                  <c:v>1.66161616161616</c:v>
                </c:pt>
                <c:pt idx="133">
                  <c:v>1.6666666666666601</c:v>
                </c:pt>
                <c:pt idx="134">
                  <c:v>1.6717171717171702</c:v>
                </c:pt>
                <c:pt idx="135">
                  <c:v>1.67676767676767</c:v>
                </c:pt>
                <c:pt idx="136">
                  <c:v>1.6818181818181799</c:v>
                </c:pt>
                <c:pt idx="137">
                  <c:v>1.68686868686868</c:v>
                </c:pt>
                <c:pt idx="138">
                  <c:v>1.69191919191919</c:v>
                </c:pt>
                <c:pt idx="139">
                  <c:v>1.6969696969696901</c:v>
                </c:pt>
                <c:pt idx="140">
                  <c:v>1.7020202020202</c:v>
                </c:pt>
                <c:pt idx="141">
                  <c:v>1.7070707070706999</c:v>
                </c:pt>
                <c:pt idx="142">
                  <c:v>1.7121212121212099</c:v>
                </c:pt>
                <c:pt idx="143">
                  <c:v>1.71717171717171</c:v>
                </c:pt>
                <c:pt idx="144">
                  <c:v>1.7222222222222201</c:v>
                </c:pt>
                <c:pt idx="145">
                  <c:v>1.7272727272727202</c:v>
                </c:pt>
                <c:pt idx="146">
                  <c:v>1.7323232323232298</c:v>
                </c:pt>
                <c:pt idx="147">
                  <c:v>1.7373737373737299</c:v>
                </c:pt>
                <c:pt idx="148">
                  <c:v>1.74242424242424</c:v>
                </c:pt>
                <c:pt idx="149">
                  <c:v>1.7474747474747401</c:v>
                </c:pt>
                <c:pt idx="150">
                  <c:v>1.7525252525252502</c:v>
                </c:pt>
                <c:pt idx="151">
                  <c:v>1.7575757575757498</c:v>
                </c:pt>
                <c:pt idx="152">
                  <c:v>1.7626262626262599</c:v>
                </c:pt>
                <c:pt idx="153">
                  <c:v>1.76767676767676</c:v>
                </c:pt>
                <c:pt idx="154">
                  <c:v>1.77272727272727</c:v>
                </c:pt>
                <c:pt idx="155">
                  <c:v>1.7777777777777701</c:v>
                </c:pt>
                <c:pt idx="156">
                  <c:v>1.78282828282828</c:v>
                </c:pt>
                <c:pt idx="157">
                  <c:v>1.7878787878787799</c:v>
                </c:pt>
                <c:pt idx="158">
                  <c:v>1.7929292929292899</c:v>
                </c:pt>
                <c:pt idx="159">
                  <c:v>1.79797979797979</c:v>
                </c:pt>
                <c:pt idx="160">
                  <c:v>1.8030303030303001</c:v>
                </c:pt>
                <c:pt idx="161">
                  <c:v>1.8080808080808002</c:v>
                </c:pt>
                <c:pt idx="162">
                  <c:v>1.81313131313131</c:v>
                </c:pt>
                <c:pt idx="163">
                  <c:v>1.8181818181818099</c:v>
                </c:pt>
                <c:pt idx="164">
                  <c:v>1.82323232323232</c:v>
                </c:pt>
                <c:pt idx="165">
                  <c:v>1.8282828282828201</c:v>
                </c:pt>
                <c:pt idx="166">
                  <c:v>1.8333333333333302</c:v>
                </c:pt>
                <c:pt idx="167">
                  <c:v>1.83838383838383</c:v>
                </c:pt>
                <c:pt idx="168">
                  <c:v>1.8434343434343399</c:v>
                </c:pt>
                <c:pt idx="169">
                  <c:v>1.84848484848484</c:v>
                </c:pt>
                <c:pt idx="170">
                  <c:v>1.85353535353535</c:v>
                </c:pt>
                <c:pt idx="171">
                  <c:v>1.8585858585858501</c:v>
                </c:pt>
                <c:pt idx="172">
                  <c:v>1.86363636363636</c:v>
                </c:pt>
                <c:pt idx="173">
                  <c:v>1.8686868686868598</c:v>
                </c:pt>
                <c:pt idx="174">
                  <c:v>1.8737373737373699</c:v>
                </c:pt>
                <c:pt idx="175">
                  <c:v>1.87878787878787</c:v>
                </c:pt>
                <c:pt idx="176">
                  <c:v>1.8838383838383801</c:v>
                </c:pt>
                <c:pt idx="177">
                  <c:v>1.88888888888888</c:v>
                </c:pt>
                <c:pt idx="178">
                  <c:v>1.89393939393939</c:v>
                </c:pt>
                <c:pt idx="179">
                  <c:v>1.8989898989898899</c:v>
                </c:pt>
                <c:pt idx="180">
                  <c:v>1.9040404040404</c:v>
                </c:pt>
                <c:pt idx="181">
                  <c:v>1.9090909090909001</c:v>
                </c:pt>
                <c:pt idx="182">
                  <c:v>1.9141414141414099</c:v>
                </c:pt>
                <c:pt idx="183">
                  <c:v>1.91919191919191</c:v>
                </c:pt>
                <c:pt idx="184">
                  <c:v>1.9242424242424199</c:v>
                </c:pt>
                <c:pt idx="185">
                  <c:v>1.92929292929292</c:v>
                </c:pt>
                <c:pt idx="186">
                  <c:v>1.93434343434343</c:v>
                </c:pt>
                <c:pt idx="187">
                  <c:v>1.9393939393939301</c:v>
                </c:pt>
                <c:pt idx="188">
                  <c:v>1.94444444444444</c:v>
                </c:pt>
                <c:pt idx="189">
                  <c:v>1.9494949494949501</c:v>
                </c:pt>
                <c:pt idx="190">
                  <c:v>1.9545454545454501</c:v>
                </c:pt>
                <c:pt idx="191">
                  <c:v>1.9595959595959602</c:v>
                </c:pt>
                <c:pt idx="192">
                  <c:v>1.9646464646464603</c:v>
                </c:pt>
                <c:pt idx="193">
                  <c:v>1.9696969696969697</c:v>
                </c:pt>
                <c:pt idx="194">
                  <c:v>1.9747474747474698</c:v>
                </c:pt>
                <c:pt idx="195">
                  <c:v>1.9797979797979799</c:v>
                </c:pt>
                <c:pt idx="196">
                  <c:v>1.98484848484848</c:v>
                </c:pt>
                <c:pt idx="197">
                  <c:v>1.9898989898989901</c:v>
                </c:pt>
                <c:pt idx="198">
                  <c:v>1.9949494949494899</c:v>
                </c:pt>
                <c:pt idx="199">
                  <c:v>2</c:v>
                </c:pt>
                <c:pt idx="200">
                  <c:v>2</c:v>
                </c:pt>
                <c:pt idx="201">
                  <c:v>2.0101010101010099</c:v>
                </c:pt>
                <c:pt idx="202">
                  <c:v>2.0202020202020203</c:v>
                </c:pt>
                <c:pt idx="203">
                  <c:v>2.0303030303030298</c:v>
                </c:pt>
                <c:pt idx="204">
                  <c:v>2.0404040404040398</c:v>
                </c:pt>
                <c:pt idx="205">
                  <c:v>2.0505050505050502</c:v>
                </c:pt>
                <c:pt idx="206">
                  <c:v>2.0606060606060601</c:v>
                </c:pt>
                <c:pt idx="207">
                  <c:v>2.0707070707070701</c:v>
                </c:pt>
                <c:pt idx="208">
                  <c:v>2.08080808080808</c:v>
                </c:pt>
                <c:pt idx="209">
                  <c:v>2.0909090909090899</c:v>
                </c:pt>
                <c:pt idx="210">
                  <c:v>2.1010101010100999</c:v>
                </c:pt>
                <c:pt idx="211">
                  <c:v>2.1111111111111098</c:v>
                </c:pt>
                <c:pt idx="212">
                  <c:v>2.1212121212121202</c:v>
                </c:pt>
                <c:pt idx="213">
                  <c:v>2.1313131313131302</c:v>
                </c:pt>
                <c:pt idx="214">
                  <c:v>2.1414141414141397</c:v>
                </c:pt>
                <c:pt idx="215">
                  <c:v>2.15151515151515</c:v>
                </c:pt>
                <c:pt idx="216">
                  <c:v>2.16161616161616</c:v>
                </c:pt>
                <c:pt idx="217">
                  <c:v>2.1717171717171699</c:v>
                </c:pt>
                <c:pt idx="218">
                  <c:v>2.1818181818181803</c:v>
                </c:pt>
                <c:pt idx="219">
                  <c:v>2.1919191919191898</c:v>
                </c:pt>
                <c:pt idx="220">
                  <c:v>2.2020202020201998</c:v>
                </c:pt>
                <c:pt idx="221">
                  <c:v>2.2121212121212102</c:v>
                </c:pt>
                <c:pt idx="222">
                  <c:v>2.2222222222222201</c:v>
                </c:pt>
                <c:pt idx="223">
                  <c:v>2.23232323232323</c:v>
                </c:pt>
                <c:pt idx="224">
                  <c:v>2.2424242424242404</c:v>
                </c:pt>
                <c:pt idx="225">
                  <c:v>2.2525252525252499</c:v>
                </c:pt>
                <c:pt idx="226">
                  <c:v>2.2626262626262599</c:v>
                </c:pt>
                <c:pt idx="227">
                  <c:v>2.2727272727272698</c:v>
                </c:pt>
                <c:pt idx="228">
                  <c:v>2.2828282828282802</c:v>
                </c:pt>
                <c:pt idx="229">
                  <c:v>2.2929292929292902</c:v>
                </c:pt>
                <c:pt idx="230">
                  <c:v>2.3030303030302997</c:v>
                </c:pt>
                <c:pt idx="231">
                  <c:v>2.31313131313131</c:v>
                </c:pt>
                <c:pt idx="232">
                  <c:v>2.32323232323232</c:v>
                </c:pt>
                <c:pt idx="233">
                  <c:v>2.3333333333333299</c:v>
                </c:pt>
                <c:pt idx="234">
                  <c:v>2.3434343434343403</c:v>
                </c:pt>
                <c:pt idx="235">
                  <c:v>2.3535353535353503</c:v>
                </c:pt>
                <c:pt idx="236">
                  <c:v>2.3636363636363598</c:v>
                </c:pt>
                <c:pt idx="237">
                  <c:v>2.3737373737373701</c:v>
                </c:pt>
                <c:pt idx="238">
                  <c:v>2.3838383838383801</c:v>
                </c:pt>
                <c:pt idx="239">
                  <c:v>2.39393939393939</c:v>
                </c:pt>
                <c:pt idx="240">
                  <c:v>2.4040404040404</c:v>
                </c:pt>
                <c:pt idx="241">
                  <c:v>2.4141414141414099</c:v>
                </c:pt>
                <c:pt idx="242">
                  <c:v>2.4242424242424199</c:v>
                </c:pt>
                <c:pt idx="243">
                  <c:v>2.4343434343434298</c:v>
                </c:pt>
                <c:pt idx="244">
                  <c:v>2.4444444444444402</c:v>
                </c:pt>
                <c:pt idx="245">
                  <c:v>2.4545454545454501</c:v>
                </c:pt>
                <c:pt idx="246">
                  <c:v>2.4646464646464596</c:v>
                </c:pt>
                <c:pt idx="247">
                  <c:v>2.47474747474747</c:v>
                </c:pt>
                <c:pt idx="248">
                  <c:v>2.48484848484848</c:v>
                </c:pt>
                <c:pt idx="249">
                  <c:v>2.4949494949494899</c:v>
                </c:pt>
                <c:pt idx="250">
                  <c:v>2.5050505050505003</c:v>
                </c:pt>
                <c:pt idx="251">
                  <c:v>2.5151515151515103</c:v>
                </c:pt>
                <c:pt idx="252">
                  <c:v>2.5252525252525198</c:v>
                </c:pt>
                <c:pt idx="253">
                  <c:v>2.5353535353535297</c:v>
                </c:pt>
                <c:pt idx="254">
                  <c:v>2.5454545454545401</c:v>
                </c:pt>
                <c:pt idx="255">
                  <c:v>2.55555555555555</c:v>
                </c:pt>
                <c:pt idx="256">
                  <c:v>2.56565656565656</c:v>
                </c:pt>
                <c:pt idx="257">
                  <c:v>2.5757575757575699</c:v>
                </c:pt>
                <c:pt idx="258">
                  <c:v>2.5858585858585799</c:v>
                </c:pt>
                <c:pt idx="259">
                  <c:v>2.5959595959595898</c:v>
                </c:pt>
                <c:pt idx="260">
                  <c:v>2.6060606060606002</c:v>
                </c:pt>
                <c:pt idx="261">
                  <c:v>2.6161616161616101</c:v>
                </c:pt>
                <c:pt idx="262">
                  <c:v>2.6262626262626201</c:v>
                </c:pt>
                <c:pt idx="263">
                  <c:v>2.63636363636363</c:v>
                </c:pt>
                <c:pt idx="264">
                  <c:v>2.64646464646464</c:v>
                </c:pt>
                <c:pt idx="265">
                  <c:v>2.6565656565656499</c:v>
                </c:pt>
                <c:pt idx="266">
                  <c:v>2.6666666666666599</c:v>
                </c:pt>
                <c:pt idx="267">
                  <c:v>2.6767676767676702</c:v>
                </c:pt>
                <c:pt idx="268">
                  <c:v>2.6868686868686797</c:v>
                </c:pt>
                <c:pt idx="269">
                  <c:v>2.6969696969696897</c:v>
                </c:pt>
                <c:pt idx="270">
                  <c:v>2.7070707070707001</c:v>
                </c:pt>
                <c:pt idx="271">
                  <c:v>2.71717171717171</c:v>
                </c:pt>
                <c:pt idx="272">
                  <c:v>2.72727272727272</c:v>
                </c:pt>
                <c:pt idx="273">
                  <c:v>2.7373737373737304</c:v>
                </c:pt>
                <c:pt idx="274">
                  <c:v>2.7474747474747399</c:v>
                </c:pt>
                <c:pt idx="275">
                  <c:v>2.7575757575757498</c:v>
                </c:pt>
                <c:pt idx="276">
                  <c:v>2.7676767676767602</c:v>
                </c:pt>
                <c:pt idx="277">
                  <c:v>2.7777777777777701</c:v>
                </c:pt>
                <c:pt idx="278">
                  <c:v>2.7878787878787801</c:v>
                </c:pt>
                <c:pt idx="279">
                  <c:v>2.79797979797979</c:v>
                </c:pt>
                <c:pt idx="280">
                  <c:v>2.8080808080808</c:v>
                </c:pt>
                <c:pt idx="281">
                  <c:v>2.8181818181818099</c:v>
                </c:pt>
                <c:pt idx="282">
                  <c:v>2.8282828282828198</c:v>
                </c:pt>
                <c:pt idx="283">
                  <c:v>2.8383838383838302</c:v>
                </c:pt>
                <c:pt idx="284">
                  <c:v>2.8484848484848402</c:v>
                </c:pt>
                <c:pt idx="285">
                  <c:v>2.8585858585858497</c:v>
                </c:pt>
                <c:pt idx="286">
                  <c:v>2.8686868686868601</c:v>
                </c:pt>
                <c:pt idx="287">
                  <c:v>2.87878787878787</c:v>
                </c:pt>
                <c:pt idx="288">
                  <c:v>2.88888888888888</c:v>
                </c:pt>
                <c:pt idx="289">
                  <c:v>2.8989898989898903</c:v>
                </c:pt>
                <c:pt idx="290">
                  <c:v>2.9090909090908998</c:v>
                </c:pt>
                <c:pt idx="291">
                  <c:v>2.9191919191919098</c:v>
                </c:pt>
                <c:pt idx="292">
                  <c:v>2.9292929292929299</c:v>
                </c:pt>
                <c:pt idx="293">
                  <c:v>2.9393939393939399</c:v>
                </c:pt>
                <c:pt idx="294">
                  <c:v>2.9494949494949503</c:v>
                </c:pt>
                <c:pt idx="295">
                  <c:v>2.9595959595959602</c:v>
                </c:pt>
                <c:pt idx="296">
                  <c:v>2.9696969696969697</c:v>
                </c:pt>
                <c:pt idx="297">
                  <c:v>2.9797979797979801</c:v>
                </c:pt>
                <c:pt idx="298">
                  <c:v>2.9898989898989901</c:v>
                </c:pt>
                <c:pt idx="299">
                  <c:v>3</c:v>
                </c:pt>
                <c:pt idx="300">
                  <c:v>3</c:v>
                </c:pt>
                <c:pt idx="301">
                  <c:v>3.0303030303030298</c:v>
                </c:pt>
                <c:pt idx="302">
                  <c:v>3.0606060606060601</c:v>
                </c:pt>
                <c:pt idx="303">
                  <c:v>3.0909090909090899</c:v>
                </c:pt>
                <c:pt idx="304">
                  <c:v>3.1212121212121202</c:v>
                </c:pt>
                <c:pt idx="305">
                  <c:v>3.15151515151515</c:v>
                </c:pt>
                <c:pt idx="306">
                  <c:v>3.1818181818181803</c:v>
                </c:pt>
                <c:pt idx="307">
                  <c:v>3.2121212121212102</c:v>
                </c:pt>
                <c:pt idx="308">
                  <c:v>3.24242424242424</c:v>
                </c:pt>
                <c:pt idx="309">
                  <c:v>3.2727272727272698</c:v>
                </c:pt>
                <c:pt idx="310">
                  <c:v>3.3030303030302997</c:v>
                </c:pt>
                <c:pt idx="311">
                  <c:v>3.3333333333333299</c:v>
                </c:pt>
                <c:pt idx="312">
                  <c:v>3.3636363636363598</c:v>
                </c:pt>
                <c:pt idx="313">
                  <c:v>3.39393939393939</c:v>
                </c:pt>
                <c:pt idx="314">
                  <c:v>3.4242424242424199</c:v>
                </c:pt>
                <c:pt idx="315">
                  <c:v>3.4545454545454501</c:v>
                </c:pt>
                <c:pt idx="316">
                  <c:v>3.48484848484848</c:v>
                </c:pt>
                <c:pt idx="317">
                  <c:v>3.5151515151515103</c:v>
                </c:pt>
                <c:pt idx="318">
                  <c:v>3.5454545454545401</c:v>
                </c:pt>
                <c:pt idx="319">
                  <c:v>3.5757575757575699</c:v>
                </c:pt>
                <c:pt idx="320">
                  <c:v>3.6060606060606002</c:v>
                </c:pt>
                <c:pt idx="321">
                  <c:v>3.63636363636363</c:v>
                </c:pt>
                <c:pt idx="322">
                  <c:v>3.6666666666666603</c:v>
                </c:pt>
                <c:pt idx="323">
                  <c:v>3.6969696969696897</c:v>
                </c:pt>
                <c:pt idx="324">
                  <c:v>3.72727272727272</c:v>
                </c:pt>
                <c:pt idx="325">
                  <c:v>3.7575757575757498</c:v>
                </c:pt>
                <c:pt idx="326">
                  <c:v>3.7878787878787801</c:v>
                </c:pt>
                <c:pt idx="327">
                  <c:v>3.8181818181818099</c:v>
                </c:pt>
                <c:pt idx="328">
                  <c:v>3.8484848484848397</c:v>
                </c:pt>
                <c:pt idx="329">
                  <c:v>3.87878787878787</c:v>
                </c:pt>
                <c:pt idx="330">
                  <c:v>3.9090909090909003</c:v>
                </c:pt>
                <c:pt idx="331">
                  <c:v>3.9393939393939394</c:v>
                </c:pt>
                <c:pt idx="332">
                  <c:v>3.96969696969696</c:v>
                </c:pt>
                <c:pt idx="333">
                  <c:v>4</c:v>
                </c:pt>
                <c:pt idx="334">
                  <c:v>4.0303030303030303</c:v>
                </c:pt>
                <c:pt idx="335">
                  <c:v>4.0606060606060597</c:v>
                </c:pt>
                <c:pt idx="336">
                  <c:v>4.0909090909090899</c:v>
                </c:pt>
                <c:pt idx="337">
                  <c:v>4.1212121212121202</c:v>
                </c:pt>
                <c:pt idx="338">
                  <c:v>4.1515151515151496</c:v>
                </c:pt>
                <c:pt idx="339">
                  <c:v>4.1818181818181799</c:v>
                </c:pt>
                <c:pt idx="340">
                  <c:v>4.2121212121212093</c:v>
                </c:pt>
                <c:pt idx="341">
                  <c:v>4.2424242424242404</c:v>
                </c:pt>
                <c:pt idx="342">
                  <c:v>4.2727272727272698</c:v>
                </c:pt>
                <c:pt idx="343">
                  <c:v>4.3030303030303001</c:v>
                </c:pt>
                <c:pt idx="344">
                  <c:v>4.3333333333333295</c:v>
                </c:pt>
                <c:pt idx="345">
                  <c:v>4.3636363636363606</c:v>
                </c:pt>
                <c:pt idx="346">
                  <c:v>4.39393939393939</c:v>
                </c:pt>
                <c:pt idx="347">
                  <c:v>4.4242424242424203</c:v>
                </c:pt>
                <c:pt idx="348">
                  <c:v>4.4545454545454497</c:v>
                </c:pt>
                <c:pt idx="349">
                  <c:v>4.4848484848484809</c:v>
                </c:pt>
                <c:pt idx="350">
                  <c:v>4.5151515151515103</c:v>
                </c:pt>
                <c:pt idx="351">
                  <c:v>4.5454545454545396</c:v>
                </c:pt>
                <c:pt idx="352">
                  <c:v>4.5757575757575699</c:v>
                </c:pt>
                <c:pt idx="353">
                  <c:v>4.6060606060605993</c:v>
                </c:pt>
                <c:pt idx="354">
                  <c:v>4.6363636363636305</c:v>
                </c:pt>
                <c:pt idx="355">
                  <c:v>4.6666666666666599</c:v>
                </c:pt>
                <c:pt idx="356">
                  <c:v>4.6969696969696901</c:v>
                </c:pt>
                <c:pt idx="357">
                  <c:v>4.7272727272727195</c:v>
                </c:pt>
                <c:pt idx="358">
                  <c:v>4.7575757575757507</c:v>
                </c:pt>
                <c:pt idx="359">
                  <c:v>4.7878787878787801</c:v>
                </c:pt>
                <c:pt idx="360">
                  <c:v>4.8181818181818103</c:v>
                </c:pt>
                <c:pt idx="361">
                  <c:v>4.8484848484848397</c:v>
                </c:pt>
                <c:pt idx="362">
                  <c:v>4.87878787878787</c:v>
                </c:pt>
                <c:pt idx="363">
                  <c:v>4.9090909090909003</c:v>
                </c:pt>
                <c:pt idx="364">
                  <c:v>4.9393939393939394</c:v>
                </c:pt>
                <c:pt idx="365">
                  <c:v>4.96969696969696</c:v>
                </c:pt>
                <c:pt idx="366">
                  <c:v>5</c:v>
                </c:pt>
                <c:pt idx="367">
                  <c:v>5.0303030303030303</c:v>
                </c:pt>
                <c:pt idx="368">
                  <c:v>5.0606060606060597</c:v>
                </c:pt>
                <c:pt idx="369">
                  <c:v>5.0909090909090899</c:v>
                </c:pt>
                <c:pt idx="370">
                  <c:v>5.1212121212121202</c:v>
                </c:pt>
                <c:pt idx="371">
                  <c:v>5.1515151515151496</c:v>
                </c:pt>
                <c:pt idx="372">
                  <c:v>5.1818181818181799</c:v>
                </c:pt>
                <c:pt idx="373">
                  <c:v>5.2121212121212093</c:v>
                </c:pt>
                <c:pt idx="374">
                  <c:v>5.2424242424242404</c:v>
                </c:pt>
                <c:pt idx="375">
                  <c:v>5.2727272727272698</c:v>
                </c:pt>
                <c:pt idx="376">
                  <c:v>5.3030303030303001</c:v>
                </c:pt>
                <c:pt idx="377">
                  <c:v>5.3333333333333295</c:v>
                </c:pt>
                <c:pt idx="378">
                  <c:v>5.3636363636363606</c:v>
                </c:pt>
                <c:pt idx="379">
                  <c:v>5.39393939393939</c:v>
                </c:pt>
                <c:pt idx="380">
                  <c:v>5.4242424242424203</c:v>
                </c:pt>
                <c:pt idx="381">
                  <c:v>5.4545454545454497</c:v>
                </c:pt>
                <c:pt idx="382">
                  <c:v>5.48484848484848</c:v>
                </c:pt>
                <c:pt idx="383">
                  <c:v>5.5151515151515103</c:v>
                </c:pt>
                <c:pt idx="384">
                  <c:v>5.5454545454545396</c:v>
                </c:pt>
                <c:pt idx="385">
                  <c:v>5.5757575757575699</c:v>
                </c:pt>
                <c:pt idx="386">
                  <c:v>5.6060606060605993</c:v>
                </c:pt>
                <c:pt idx="387">
                  <c:v>5.6363636363636305</c:v>
                </c:pt>
                <c:pt idx="388">
                  <c:v>5.6666666666666599</c:v>
                </c:pt>
                <c:pt idx="389">
                  <c:v>5.6969696969696901</c:v>
                </c:pt>
                <c:pt idx="390">
                  <c:v>5.7272727272727195</c:v>
                </c:pt>
                <c:pt idx="391">
                  <c:v>5.7575757575757507</c:v>
                </c:pt>
                <c:pt idx="392">
                  <c:v>5.7878787878787801</c:v>
                </c:pt>
                <c:pt idx="393">
                  <c:v>5.8181818181818103</c:v>
                </c:pt>
                <c:pt idx="394">
                  <c:v>5.8484848484848397</c:v>
                </c:pt>
                <c:pt idx="395">
                  <c:v>5.87878787878787</c:v>
                </c:pt>
                <c:pt idx="396">
                  <c:v>5.9090909090909003</c:v>
                </c:pt>
                <c:pt idx="397">
                  <c:v>5.9393939393939394</c:v>
                </c:pt>
                <c:pt idx="398">
                  <c:v>5.96969696969696</c:v>
                </c:pt>
                <c:pt idx="399">
                  <c:v>6</c:v>
                </c:pt>
              </c:numCache>
            </c:numRef>
          </c:xVal>
          <c:yVal>
            <c:numRef>
              <c:f>Sheet1!$B$15:$OK$15</c:f>
              <c:numCache>
                <c:formatCode>General</c:formatCode>
                <c:ptCount val="400"/>
                <c:pt idx="0">
                  <c:v>0</c:v>
                </c:pt>
                <c:pt idx="1">
                  <c:v>1.1240027315804068E-19</c:v>
                </c:pt>
                <c:pt idx="2">
                  <c:v>2.2480054631607977E-19</c:v>
                </c:pt>
                <c:pt idx="3">
                  <c:v>3.3720081947411455E-19</c:v>
                </c:pt>
                <c:pt idx="4">
                  <c:v>4.496010926321422E-19</c:v>
                </c:pt>
                <c:pt idx="5">
                  <c:v>5.6200136579016187E-19</c:v>
                </c:pt>
                <c:pt idx="6">
                  <c:v>6.7440163894816988E-19</c:v>
                </c:pt>
                <c:pt idx="7">
                  <c:v>7.8680191210616585E-19</c:v>
                </c:pt>
                <c:pt idx="8">
                  <c:v>8.9920218526414998E-19</c:v>
                </c:pt>
                <c:pt idx="9">
                  <c:v>1.0116024584221103E-18</c:v>
                </c:pt>
                <c:pt idx="10">
                  <c:v>1.1240027315800589E-18</c:v>
                </c:pt>
                <c:pt idx="11">
                  <c:v>1.2364030047379838E-18</c:v>
                </c:pt>
                <c:pt idx="12">
                  <c:v>1.348803277895885E-18</c:v>
                </c:pt>
                <c:pt idx="13">
                  <c:v>1.4612035510537583E-18</c:v>
                </c:pt>
                <c:pt idx="14">
                  <c:v>1.5736038242116079E-18</c:v>
                </c:pt>
                <c:pt idx="15">
                  <c:v>1.6860040973694261E-18</c:v>
                </c:pt>
                <c:pt idx="16">
                  <c:v>1.7984043705272126E-18</c:v>
                </c:pt>
                <c:pt idx="17">
                  <c:v>1.9108046436849595E-18</c:v>
                </c:pt>
                <c:pt idx="18">
                  <c:v>2.0232049168426749E-18</c:v>
                </c:pt>
                <c:pt idx="19">
                  <c:v>2.1356051900003544E-18</c:v>
                </c:pt>
                <c:pt idx="20">
                  <c:v>2.2480054631579904E-18</c:v>
                </c:pt>
                <c:pt idx="21">
                  <c:v>2.3604057363155876E-18</c:v>
                </c:pt>
                <c:pt idx="22">
                  <c:v>2.4728060094731404E-18</c:v>
                </c:pt>
                <c:pt idx="23">
                  <c:v>2.5852062826306424E-18</c:v>
                </c:pt>
                <c:pt idx="24">
                  <c:v>2.6976065557880966E-18</c:v>
                </c:pt>
                <c:pt idx="25">
                  <c:v>2.8100068289454995E-18</c:v>
                </c:pt>
                <c:pt idx="26">
                  <c:v>2.9224071021028509E-18</c:v>
                </c:pt>
                <c:pt idx="27">
                  <c:v>3.0348073752601468E-18</c:v>
                </c:pt>
                <c:pt idx="28">
                  <c:v>3.1472076484173842E-18</c:v>
                </c:pt>
                <c:pt idx="29">
                  <c:v>3.2596079215745614E-18</c:v>
                </c:pt>
                <c:pt idx="30">
                  <c:v>3.3720081947316797E-18</c:v>
                </c:pt>
                <c:pt idx="31">
                  <c:v>3.4844084678887268E-18</c:v>
                </c:pt>
                <c:pt idx="32">
                  <c:v>3.5968087410457184E-18</c:v>
                </c:pt>
                <c:pt idx="33">
                  <c:v>3.7092090142026353E-18</c:v>
                </c:pt>
                <c:pt idx="34">
                  <c:v>3.8216092873594844E-18</c:v>
                </c:pt>
                <c:pt idx="35">
                  <c:v>3.9340095605162587E-18</c:v>
                </c:pt>
                <c:pt idx="36">
                  <c:v>4.046409833672926E-18</c:v>
                </c:pt>
                <c:pt idx="37">
                  <c:v>4.158810106829574E-18</c:v>
                </c:pt>
                <c:pt idx="38">
                  <c:v>4.2712103799861034E-18</c:v>
                </c:pt>
                <c:pt idx="39">
                  <c:v>4.3836106531425927E-18</c:v>
                </c:pt>
                <c:pt idx="40">
                  <c:v>4.4960109262989634E-18</c:v>
                </c:pt>
                <c:pt idx="41">
                  <c:v>4.6084111994552547E-18</c:v>
                </c:pt>
                <c:pt idx="42">
                  <c:v>4.7208114726114675E-18</c:v>
                </c:pt>
                <c:pt idx="43">
                  <c:v>4.8332117457676016E-18</c:v>
                </c:pt>
                <c:pt idx="44">
                  <c:v>4.9456120189236164E-18</c:v>
                </c:pt>
                <c:pt idx="45">
                  <c:v>5.0580122920795534E-18</c:v>
                </c:pt>
                <c:pt idx="46">
                  <c:v>5.1704125652354094E-18</c:v>
                </c:pt>
                <c:pt idx="47">
                  <c:v>5.2828128383911484E-18</c:v>
                </c:pt>
                <c:pt idx="48">
                  <c:v>5.3952131115468073E-18</c:v>
                </c:pt>
                <c:pt idx="49">
                  <c:v>5.5076133847023475E-18</c:v>
                </c:pt>
                <c:pt idx="50">
                  <c:v>5.6200136578577699E-18</c:v>
                </c:pt>
                <c:pt idx="51">
                  <c:v>5.7324139310131129E-18</c:v>
                </c:pt>
                <c:pt idx="52">
                  <c:v>5.8448142041683372E-18</c:v>
                </c:pt>
                <c:pt idx="53">
                  <c:v>5.957214477323443E-18</c:v>
                </c:pt>
                <c:pt idx="54">
                  <c:v>6.0696147504784293E-18</c:v>
                </c:pt>
                <c:pt idx="55">
                  <c:v>6.1820150236333378E-18</c:v>
                </c:pt>
                <c:pt idx="56">
                  <c:v>6.2944152967880876E-18</c:v>
                </c:pt>
                <c:pt idx="57">
                  <c:v>6.4068155699427581E-18</c:v>
                </c:pt>
                <c:pt idx="58">
                  <c:v>6.5192158430972706E-18</c:v>
                </c:pt>
                <c:pt idx="59">
                  <c:v>6.6316161162516645E-18</c:v>
                </c:pt>
                <c:pt idx="60">
                  <c:v>6.7440163894059398E-18</c:v>
                </c:pt>
                <c:pt idx="61">
                  <c:v>6.8564166625600972E-18</c:v>
                </c:pt>
                <c:pt idx="62">
                  <c:v>6.9688169357141352E-18</c:v>
                </c:pt>
                <c:pt idx="63">
                  <c:v>7.0812172088680145E-18</c:v>
                </c:pt>
                <c:pt idx="64">
                  <c:v>7.1936174820217752E-18</c:v>
                </c:pt>
                <c:pt idx="65">
                  <c:v>7.3060177551754187E-18</c:v>
                </c:pt>
                <c:pt idx="66">
                  <c:v>7.4184180283289036E-18</c:v>
                </c:pt>
                <c:pt idx="67">
                  <c:v>7.5308183014822298E-18</c:v>
                </c:pt>
                <c:pt idx="68">
                  <c:v>7.6432185746354373E-18</c:v>
                </c:pt>
                <c:pt idx="69">
                  <c:v>7.7556188477884877E-18</c:v>
                </c:pt>
                <c:pt idx="70">
                  <c:v>7.8680191209413778E-18</c:v>
                </c:pt>
                <c:pt idx="71">
                  <c:v>7.9804193940941509E-18</c:v>
                </c:pt>
                <c:pt idx="72">
                  <c:v>8.0928196672467667E-18</c:v>
                </c:pt>
                <c:pt idx="73">
                  <c:v>8.2052199403992224E-18</c:v>
                </c:pt>
                <c:pt idx="74">
                  <c:v>8.3176202135515209E-18</c:v>
                </c:pt>
                <c:pt idx="75">
                  <c:v>8.4300204867036607E-18</c:v>
                </c:pt>
                <c:pt idx="76">
                  <c:v>8.5424207598556433E-18</c:v>
                </c:pt>
                <c:pt idx="77">
                  <c:v>8.6548210330074673E-18</c:v>
                </c:pt>
                <c:pt idx="78">
                  <c:v>8.7672213061591325E-18</c:v>
                </c:pt>
                <c:pt idx="79">
                  <c:v>8.8796215793106006E-18</c:v>
                </c:pt>
                <c:pt idx="80">
                  <c:v>8.9920218524619499E-18</c:v>
                </c:pt>
                <c:pt idx="81">
                  <c:v>9.1044221256131006E-18</c:v>
                </c:pt>
                <c:pt idx="82">
                  <c:v>9.2168223987640956E-18</c:v>
                </c:pt>
                <c:pt idx="83">
                  <c:v>9.3292226719148903E-18</c:v>
                </c:pt>
                <c:pt idx="84">
                  <c:v>9.4416229450655279E-18</c:v>
                </c:pt>
                <c:pt idx="85">
                  <c:v>9.5540232182159683E-18</c:v>
                </c:pt>
                <c:pt idx="86">
                  <c:v>9.6664234913662515E-18</c:v>
                </c:pt>
                <c:pt idx="87">
                  <c:v>9.7788237645163344E-18</c:v>
                </c:pt>
                <c:pt idx="88">
                  <c:v>9.8912240376662601E-18</c:v>
                </c:pt>
                <c:pt idx="89">
                  <c:v>1.0003624310815949E-17</c:v>
                </c:pt>
                <c:pt idx="90">
                  <c:v>1.011602458396552E-17</c:v>
                </c:pt>
                <c:pt idx="91">
                  <c:v>1.0228424857114851E-17</c:v>
                </c:pt>
                <c:pt idx="92">
                  <c:v>1.0340825130263986E-17</c:v>
                </c:pt>
                <c:pt idx="93">
                  <c:v>1.0453225403412924E-17</c:v>
                </c:pt>
                <c:pt idx="94">
                  <c:v>1.0565625676561664E-17</c:v>
                </c:pt>
                <c:pt idx="95">
                  <c:v>1.0678025949710246E-17</c:v>
                </c:pt>
                <c:pt idx="96">
                  <c:v>1.0790426222858589E-17</c:v>
                </c:pt>
                <c:pt idx="97">
                  <c:v>1.0902826496006737E-17</c:v>
                </c:pt>
                <c:pt idx="98">
                  <c:v>1.1015226769154686E-17</c:v>
                </c:pt>
                <c:pt idx="99">
                  <c:v>1.1127627042302396E-17</c:v>
                </c:pt>
                <c:pt idx="100">
                  <c:v>1.7763951402120686E-4</c:v>
                </c:pt>
                <c:pt idx="101">
                  <c:v>1.8709939131230868E-4</c:v>
                </c:pt>
                <c:pt idx="102">
                  <c:v>1.9706409527686888E-4</c:v>
                </c:pt>
                <c:pt idx="103">
                  <c:v>2.0756061497222662E-4</c:v>
                </c:pt>
                <c:pt idx="104">
                  <c:v>2.1861738464448057E-4</c:v>
                </c:pt>
                <c:pt idx="105">
                  <c:v>2.3026436122350883E-4</c:v>
                </c:pt>
                <c:pt idx="106">
                  <c:v>2.4253310597872438E-4</c:v>
                </c:pt>
                <c:pt idx="107">
                  <c:v>2.5545687055920609E-4</c:v>
                </c:pt>
                <c:pt idx="108">
                  <c:v>2.6907068765388695E-4</c:v>
                </c:pt>
                <c:pt idx="109">
                  <c:v>2.8341146652015417E-4</c:v>
                </c:pt>
                <c:pt idx="110">
                  <c:v>2.9851809364259585E-4</c:v>
                </c:pt>
                <c:pt idx="111">
                  <c:v>3.1443153879768816E-4</c:v>
                </c:pt>
                <c:pt idx="112">
                  <c:v>3.3119496681508002E-4</c:v>
                </c:pt>
                <c:pt idx="113">
                  <c:v>3.488538553417828E-4</c:v>
                </c:pt>
                <c:pt idx="114">
                  <c:v>3.674561189320156E-4</c:v>
                </c:pt>
                <c:pt idx="115">
                  <c:v>3.8705223980288873E-4</c:v>
                </c:pt>
                <c:pt idx="116">
                  <c:v>4.0769540561436227E-4</c:v>
                </c:pt>
                <c:pt idx="117">
                  <c:v>4.2944165465126568E-4</c:v>
                </c:pt>
                <c:pt idx="118">
                  <c:v>4.5235002880542963E-4</c:v>
                </c:pt>
                <c:pt idx="119">
                  <c:v>4.7648273477748877E-4</c:v>
                </c:pt>
                <c:pt idx="120">
                  <c:v>5.0190531394047331E-4</c:v>
                </c:pt>
                <c:pt idx="121">
                  <c:v>5.2868682133102945E-4</c:v>
                </c:pt>
                <c:pt idx="122">
                  <c:v>5.5690001425938657E-4</c:v>
                </c:pt>
                <c:pt idx="123">
                  <c:v>5.8662155105537544E-4</c:v>
                </c:pt>
                <c:pt idx="124">
                  <c:v>6.1793220049588223E-4</c:v>
                </c:pt>
                <c:pt idx="125">
                  <c:v>6.5091706248836679E-4</c:v>
                </c:pt>
                <c:pt idx="126">
                  <c:v>6.8566580061604657E-4</c:v>
                </c:pt>
                <c:pt idx="127">
                  <c:v>7.2227288718297459E-4</c:v>
                </c:pt>
                <c:pt idx="128">
                  <c:v>7.6083786143160985E-4</c:v>
                </c:pt>
                <c:pt idx="129">
                  <c:v>8.0146560164164645E-4</c:v>
                </c:pt>
                <c:pt idx="130">
                  <c:v>8.4426661185716854E-4</c:v>
                </c:pt>
                <c:pt idx="131">
                  <c:v>8.8935732402931934E-4</c:v>
                </c:pt>
                <c:pt idx="132">
                  <c:v>9.3686041640407948E-4</c:v>
                </c:pt>
                <c:pt idx="133">
                  <c:v>9.8690514902953518E-4</c:v>
                </c:pt>
                <c:pt idx="134">
                  <c:v>1.039627717304048E-3</c:v>
                </c:pt>
                <c:pt idx="135">
                  <c:v>1.0951716245363361E-3</c:v>
                </c:pt>
                <c:pt idx="136">
                  <c:v>1.153688074540889E-3</c:v>
                </c:pt>
                <c:pt idx="137">
                  <c:v>1.2153363853472062E-3</c:v>
                </c:pt>
                <c:pt idx="138">
                  <c:v>1.2802844251594934E-3</c:v>
                </c:pt>
                <c:pt idx="139">
                  <c:v>1.3487090717646491E-3</c:v>
                </c:pt>
                <c:pt idx="140">
                  <c:v>1.4207966966509687E-3</c:v>
                </c:pt>
                <c:pt idx="141">
                  <c:v>1.4967436751679609E-3</c:v>
                </c:pt>
                <c:pt idx="142">
                  <c:v>1.5767569241295031E-3</c:v>
                </c:pt>
                <c:pt idx="143">
                  <c:v>1.6610544683378691E-3</c:v>
                </c:pt>
                <c:pt idx="144">
                  <c:v>1.7498660375860524E-3</c:v>
                </c:pt>
                <c:pt idx="145">
                  <c:v>1.8434336957796223E-3</c:v>
                </c:pt>
                <c:pt idx="146">
                  <c:v>1.9420125039077965E-3</c:v>
                </c:pt>
                <c:pt idx="147">
                  <c:v>2.0458712186866902E-3</c:v>
                </c:pt>
                <c:pt idx="148">
                  <c:v>2.1552930287959239E-3</c:v>
                </c:pt>
                <c:pt idx="149">
                  <c:v>2.2705763307333394E-3</c:v>
                </c:pt>
                <c:pt idx="150">
                  <c:v>2.3920355464217471E-3</c:v>
                </c:pt>
                <c:pt idx="151">
                  <c:v>2.5200019848166453E-3</c:v>
                </c:pt>
                <c:pt idx="152">
                  <c:v>2.6548247498850391E-3</c:v>
                </c:pt>
                <c:pt idx="153">
                  <c:v>2.7968716974532885E-3</c:v>
                </c:pt>
                <c:pt idx="154">
                  <c:v>2.9465304435568008E-3</c:v>
                </c:pt>
                <c:pt idx="155">
                  <c:v>3.1042094270658425E-3</c:v>
                </c:pt>
                <c:pt idx="156">
                  <c:v>3.2703390295118809E-3</c:v>
                </c:pt>
                <c:pt idx="157">
                  <c:v>3.4453727551961751E-3</c:v>
                </c:pt>
                <c:pt idx="158">
                  <c:v>3.6297884748286735E-3</c:v>
                </c:pt>
                <c:pt idx="159">
                  <c:v>3.8240897361203753E-3</c:v>
                </c:pt>
                <c:pt idx="160">
                  <c:v>4.0288071449368912E-3</c:v>
                </c:pt>
                <c:pt idx="161">
                  <c:v>4.244499820815738E-3</c:v>
                </c:pt>
                <c:pt idx="162">
                  <c:v>4.4717569308542239E-3</c:v>
                </c:pt>
                <c:pt idx="163">
                  <c:v>4.7111993061921187E-3</c:v>
                </c:pt>
                <c:pt idx="164">
                  <c:v>4.9634811455401507E-3</c:v>
                </c:pt>
                <c:pt idx="165">
                  <c:v>5.229291810445456E-3</c:v>
                </c:pt>
                <c:pt idx="166">
                  <c:v>5.5093577172386585E-3</c:v>
                </c:pt>
                <c:pt idx="167">
                  <c:v>5.8044443308741863E-3</c:v>
                </c:pt>
                <c:pt idx="168">
                  <c:v>6.1153582661551348E-3</c:v>
                </c:pt>
                <c:pt idx="169">
                  <c:v>6.4429495021320589E-3</c:v>
                </c:pt>
                <c:pt idx="170">
                  <c:v>6.7881137157761737E-3</c:v>
                </c:pt>
                <c:pt idx="171">
                  <c:v>7.1517947413568244E-3</c:v>
                </c:pt>
                <c:pt idx="172">
                  <c:v>7.5349871623005896E-3</c:v>
                </c:pt>
                <c:pt idx="173">
                  <c:v>7.9387390426735715E-3</c:v>
                </c:pt>
                <c:pt idx="174">
                  <c:v>8.364154805815753E-3</c:v>
                </c:pt>
                <c:pt idx="175">
                  <c:v>8.8123982680608677E-3</c:v>
                </c:pt>
                <c:pt idx="176">
                  <c:v>9.2846958359041453E-3</c:v>
                </c:pt>
                <c:pt idx="177">
                  <c:v>9.7823398754310151E-3</c:v>
                </c:pt>
                <c:pt idx="178">
                  <c:v>1.0306692263296224E-2</c:v>
                </c:pt>
                <c:pt idx="179">
                  <c:v>1.0859188129043362E-2</c:v>
                </c:pt>
                <c:pt idx="180">
                  <c:v>1.1441339799083221E-2</c:v>
                </c:pt>
                <c:pt idx="181">
                  <c:v>1.2054740953206878E-2</c:v>
                </c:pt>
                <c:pt idx="182">
                  <c:v>1.2701071005095519E-2</c:v>
                </c:pt>
                <c:pt idx="183">
                  <c:v>1.3382099718908389E-2</c:v>
                </c:pt>
                <c:pt idx="184">
                  <c:v>1.4099692074681898E-2</c:v>
                </c:pt>
                <c:pt idx="185">
                  <c:v>1.4855813395960376E-2</c:v>
                </c:pt>
                <c:pt idx="186">
                  <c:v>1.5652534753803137E-2</c:v>
                </c:pt>
                <c:pt idx="187">
                  <c:v>1.6492038662076679E-2</c:v>
                </c:pt>
                <c:pt idx="188">
                  <c:v>1.7376625079744589E-2</c:v>
                </c:pt>
                <c:pt idx="189">
                  <c:v>1.8308717736717328E-2</c:v>
                </c:pt>
                <c:pt idx="190">
                  <c:v>1.9290870800716269E-2</c:v>
                </c:pt>
                <c:pt idx="191">
                  <c:v>2.0325775903551526E-2</c:v>
                </c:pt>
                <c:pt idx="192">
                  <c:v>2.1416269546202949E-2</c:v>
                </c:pt>
                <c:pt idx="193">
                  <c:v>2.2565340903143778E-2</c:v>
                </c:pt>
                <c:pt idx="194">
                  <c:v>2.3776140047447592E-2</c:v>
                </c:pt>
                <c:pt idx="195">
                  <c:v>2.505198661938466E-2</c:v>
                </c:pt>
                <c:pt idx="196">
                  <c:v>2.6396378962435858E-2</c:v>
                </c:pt>
                <c:pt idx="197">
                  <c:v>2.781300375195141E-2</c:v>
                </c:pt>
                <c:pt idx="198">
                  <c:v>2.9305746143033867E-2</c:v>
                </c:pt>
                <c:pt idx="199">
                  <c:v>3.0878700465671823E-2</c:v>
                </c:pt>
                <c:pt idx="200">
                  <c:v>0.9147370959316069</c:v>
                </c:pt>
                <c:pt idx="201">
                  <c:v>0.91485743628180061</c:v>
                </c:pt>
                <c:pt idx="202">
                  <c:v>0.91500023110723017</c:v>
                </c:pt>
                <c:pt idx="203">
                  <c:v>0.9151651452602565</c:v>
                </c:pt>
                <c:pt idx="204">
                  <c:v>0.91535185022890386</c:v>
                </c:pt>
                <c:pt idx="205">
                  <c:v>0.91556002397345759</c:v>
                </c:pt>
                <c:pt idx="206">
                  <c:v>0.91578935076783541</c:v>
                </c:pt>
                <c:pt idx="207">
                  <c:v>0.91603952104565067</c:v>
                </c:pt>
                <c:pt idx="208">
                  <c:v>0.91631023125068889</c:v>
                </c:pt>
                <c:pt idx="209">
                  <c:v>0.91660118369179389</c:v>
                </c:pt>
                <c:pt idx="210">
                  <c:v>0.91691208640188371</c:v>
                </c:pt>
                <c:pt idx="211">
                  <c:v>0.91724265300103769</c:v>
                </c:pt>
                <c:pt idx="212">
                  <c:v>0.91759260256348762</c:v>
                </c:pt>
                <c:pt idx="213">
                  <c:v>0.91796165948839914</c:v>
                </c:pt>
                <c:pt idx="214">
                  <c:v>0.91834955337429636</c:v>
                </c:pt>
                <c:pt idx="215">
                  <c:v>0.91875601889703884</c:v>
                </c:pt>
                <c:pt idx="216">
                  <c:v>0.9191807956912148</c:v>
                </c:pt>
                <c:pt idx="217">
                  <c:v>0.91962362823481481</c:v>
                </c:pt>
                <c:pt idx="218">
                  <c:v>0.92008426573717639</c:v>
                </c:pt>
                <c:pt idx="219">
                  <c:v>0.92056246202994962</c:v>
                </c:pt>
                <c:pt idx="220">
                  <c:v>0.92105797546111856</c:v>
                </c:pt>
                <c:pt idx="221">
                  <c:v>0.92157056879188548</c:v>
                </c:pt>
                <c:pt idx="222">
                  <c:v>0.92210000909642231</c:v>
                </c:pt>
                <c:pt idx="223">
                  <c:v>0.92264606766427004</c:v>
                </c:pt>
                <c:pt idx="224">
                  <c:v>0.92320851990543218</c:v>
                </c:pt>
                <c:pt idx="225">
                  <c:v>0.92378714525801398</c:v>
                </c:pt>
                <c:pt idx="226">
                  <c:v>0.92438172709829658</c:v>
                </c:pt>
                <c:pt idx="227">
                  <c:v>0.92499205265326745</c:v>
                </c:pt>
                <c:pt idx="228">
                  <c:v>0.92561791291541695</c:v>
                </c:pt>
                <c:pt idx="229">
                  <c:v>0.92625910255983046</c:v>
                </c:pt>
                <c:pt idx="230">
                  <c:v>0.92691541986342896</c:v>
                </c:pt>
                <c:pt idx="231">
                  <c:v>0.92758666662634448</c:v>
                </c:pt>
                <c:pt idx="232">
                  <c:v>0.92827264809535492</c:v>
                </c:pt>
                <c:pt idx="233">
                  <c:v>0.92897317288927284</c:v>
                </c:pt>
                <c:pt idx="234">
                  <c:v>0.9296880529262993</c:v>
                </c:pt>
                <c:pt idx="235">
                  <c:v>0.93041710335321948</c:v>
                </c:pt>
                <c:pt idx="236">
                  <c:v>0.9311601424764463</c:v>
                </c:pt>
                <c:pt idx="237">
                  <c:v>0.93191699169478981</c:v>
                </c:pt>
                <c:pt idx="238">
                  <c:v>0.93268747543396535</c:v>
                </c:pt>
                <c:pt idx="239">
                  <c:v>0.93347142108272696</c:v>
                </c:pt>
                <c:pt idx="240">
                  <c:v>0.93426865893064504</c:v>
                </c:pt>
                <c:pt idx="241">
                  <c:v>0.93507902210742477</c:v>
                </c:pt>
                <c:pt idx="242">
                  <c:v>0.93590234652374593</c:v>
                </c:pt>
                <c:pt idx="243">
                  <c:v>0.93673847081357897</c:v>
                </c:pt>
                <c:pt idx="244">
                  <c:v>0.93758723627792007</c:v>
                </c:pt>
                <c:pt idx="245">
                  <c:v>0.93844848682993343</c:v>
                </c:pt>
                <c:pt idx="246">
                  <c:v>0.93932206894142622</c:v>
                </c:pt>
                <c:pt idx="247">
                  <c:v>0.94020783159064081</c:v>
                </c:pt>
                <c:pt idx="248">
                  <c:v>0.94110562621131566</c:v>
                </c:pt>
                <c:pt idx="249">
                  <c:v>0.94201530664299515</c:v>
                </c:pt>
                <c:pt idx="250">
                  <c:v>0.94293672908253512</c:v>
                </c:pt>
                <c:pt idx="251">
                  <c:v>0.94386975203675305</c:v>
                </c:pt>
                <c:pt idx="252">
                  <c:v>0.9448142362762697</c:v>
                </c:pt>
                <c:pt idx="253">
                  <c:v>0.94577004479038695</c:v>
                </c:pt>
                <c:pt idx="254">
                  <c:v>0.94673704274309889</c:v>
                </c:pt>
                <c:pt idx="255">
                  <c:v>0.94771509743011317</c:v>
                </c:pt>
                <c:pt idx="256">
                  <c:v>0.94870407823688652</c:v>
                </c:pt>
                <c:pt idx="257">
                  <c:v>0.94970385659765855</c:v>
                </c:pt>
                <c:pt idx="258">
                  <c:v>0.95071430595546025</c:v>
                </c:pt>
                <c:pt idx="259">
                  <c:v>0.95173530172300624</c:v>
                </c:pt>
                <c:pt idx="260">
                  <c:v>0.95276672124455819</c:v>
                </c:pt>
                <c:pt idx="261">
                  <c:v>0.95380844375862694</c:v>
                </c:pt>
                <c:pt idx="262">
                  <c:v>0.95486035036155292</c:v>
                </c:pt>
                <c:pt idx="263">
                  <c:v>0.95592232397191967</c:v>
                </c:pt>
                <c:pt idx="264">
                  <c:v>0.95699424929578325</c:v>
                </c:pt>
                <c:pt idx="265">
                  <c:v>0.9580760127927036</c:v>
                </c:pt>
                <c:pt idx="266">
                  <c:v>0.95916750264252282</c:v>
                </c:pt>
                <c:pt idx="267">
                  <c:v>0.9602686087129233</c:v>
                </c:pt>
                <c:pt idx="268">
                  <c:v>0.96137922252770858</c:v>
                </c:pt>
                <c:pt idx="269">
                  <c:v>0.96249923723578079</c:v>
                </c:pt>
                <c:pt idx="270">
                  <c:v>0.96362854758084526</c:v>
                </c:pt>
                <c:pt idx="271">
                  <c:v>0.96476704987174344</c:v>
                </c:pt>
                <c:pt idx="272">
                  <c:v>0.96591464195350285</c:v>
                </c:pt>
                <c:pt idx="273">
                  <c:v>0.9670712231789782</c:v>
                </c:pt>
                <c:pt idx="274">
                  <c:v>0.96823669438115023</c:v>
                </c:pt>
                <c:pt idx="275">
                  <c:v>0.96941095784600573</c:v>
                </c:pt>
                <c:pt idx="276">
                  <c:v>0.97059391728604527</c:v>
                </c:pt>
                <c:pt idx="277">
                  <c:v>0.971785477814334</c:v>
                </c:pt>
                <c:pt idx="278">
                  <c:v>0.97298554591913655</c:v>
                </c:pt>
                <c:pt idx="279">
                  <c:v>0.97419402943909783</c:v>
                </c:pt>
                <c:pt idx="280">
                  <c:v>0.97541083753896973</c:v>
                </c:pt>
                <c:pt idx="281">
                  <c:v>0.97663588068582785</c:v>
                </c:pt>
                <c:pt idx="282">
                  <c:v>0.97786907062583461</c:v>
                </c:pt>
                <c:pt idx="283">
                  <c:v>0.97911032036147116</c:v>
                </c:pt>
                <c:pt idx="284">
                  <c:v>0.98035954412926973</c:v>
                </c:pt>
                <c:pt idx="285">
                  <c:v>0.98161665737803083</c:v>
                </c:pt>
                <c:pt idx="286">
                  <c:v>0.98288157674743926</c:v>
                </c:pt>
                <c:pt idx="287">
                  <c:v>0.9841542200472243</c:v>
                </c:pt>
                <c:pt idx="288">
                  <c:v>0.98543450623666506</c:v>
                </c:pt>
                <c:pt idx="289">
                  <c:v>0.98672235540459607</c:v>
                </c:pt>
                <c:pt idx="290">
                  <c:v>0.98801768874977491</c:v>
                </c:pt>
                <c:pt idx="291">
                  <c:v>0.98932042856170233</c:v>
                </c:pt>
                <c:pt idx="292">
                  <c:v>0.99063049820180871</c:v>
                </c:pt>
                <c:pt idx="293">
                  <c:v>0.99194782208502508</c:v>
                </c:pt>
                <c:pt idx="294">
                  <c:v>0.99327232566177193</c:v>
                </c:pt>
                <c:pt idx="295">
                  <c:v>0.99460393540027026</c:v>
                </c:pt>
                <c:pt idx="296">
                  <c:v>0.99594257876923797</c:v>
                </c:pt>
                <c:pt idx="297">
                  <c:v>0.9972881842209439</c:v>
                </c:pt>
                <c:pt idx="298">
                  <c:v>0.99864068117458515</c:v>
                </c:pt>
                <c:pt idx="299">
                  <c:v>1</c:v>
                </c:pt>
                <c:pt idx="300">
                  <c:v>0.99999999541126872</c:v>
                </c:pt>
                <c:pt idx="301">
                  <c:v>0.98999999556124008</c:v>
                </c:pt>
                <c:pt idx="302">
                  <c:v>0.98019801551115937</c:v>
                </c:pt>
                <c:pt idx="303">
                  <c:v>0.97058823114925763</c:v>
                </c:pt>
                <c:pt idx="304">
                  <c:v>0.96116504454287555</c:v>
                </c:pt>
                <c:pt idx="305">
                  <c:v>0.95192307306444279</c:v>
                </c:pt>
                <c:pt idx="306">
                  <c:v>0.9428571391388828</c:v>
                </c:pt>
                <c:pt idx="307">
                  <c:v>0.93396226057129061</c:v>
                </c:pt>
                <c:pt idx="308">
                  <c:v>0.92523364141705677</c:v>
                </c:pt>
                <c:pt idx="309">
                  <c:v>0.91666666335914271</c:v>
                </c:pt>
                <c:pt idx="310">
                  <c:v>0.90825687756003193</c:v>
                </c:pt>
                <c:pt idx="311">
                  <c:v>0.89999999695812172</c:v>
                </c:pt>
                <c:pt idx="312">
                  <c:v>0.89189188898050864</c:v>
                </c:pt>
                <c:pt idx="313">
                  <c:v>0.88392856864619396</c:v>
                </c:pt>
                <c:pt idx="314">
                  <c:v>0.87610619203543283</c:v>
                </c:pt>
                <c:pt idx="315">
                  <c:v>0.86842105010287529</c:v>
                </c:pt>
                <c:pt idx="316">
                  <c:v>0.86086956281343374</c:v>
                </c:pt>
                <c:pt idx="317">
                  <c:v>0.8534482735815071</c:v>
                </c:pt>
                <c:pt idx="318">
                  <c:v>0.8461538439953693</c:v>
                </c:pt>
                <c:pt idx="319">
                  <c:v>0.83898304880978347</c:v>
                </c:pt>
                <c:pt idx="320">
                  <c:v>0.83193277119112108</c:v>
                </c:pt>
                <c:pt idx="321">
                  <c:v>0.82499999820021341</c:v>
                </c:pt>
                <c:pt idx="322">
                  <c:v>0.81818181649917543</c:v>
                </c:pt>
                <c:pt idx="323">
                  <c:v>0.81147540826940812</c:v>
                </c:pt>
                <c:pt idx="324">
                  <c:v>0.80487804732868284</c:v>
                </c:pt>
                <c:pt idx="325">
                  <c:v>0.79838709543613018</c:v>
                </c:pt>
                <c:pt idx="326">
                  <c:v>0.7919999987746007</c:v>
                </c:pt>
                <c:pt idx="327">
                  <c:v>0.78571428460049542</c:v>
                </c:pt>
                <c:pt idx="328">
                  <c:v>0.77952755805190588</c:v>
                </c:pt>
                <c:pt idx="329">
                  <c:v>0.77343749910636039</c:v>
                </c:pt>
                <c:pt idx="330">
                  <c:v>0.76744185968006018</c:v>
                </c:pt>
                <c:pt idx="331">
                  <c:v>0.76153846086102683</c:v>
                </c:pt>
                <c:pt idx="332">
                  <c:v>0.7557251902689448</c:v>
                </c:pt>
                <c:pt idx="333">
                  <c:v>0.74999999953500984</c:v>
                </c:pt>
                <c:pt idx="334">
                  <c:v>0.74436090189550963</c:v>
                </c:pt>
                <c:pt idx="335">
                  <c:v>0.7388059698931071</c:v>
                </c:pt>
                <c:pt idx="336">
                  <c:v>0.73333333318030558</c:v>
                </c:pt>
                <c:pt idx="337">
                  <c:v>0.7279411764198348</c:v>
                </c:pt>
                <c:pt idx="338">
                  <c:v>0.72262773727697671</c:v>
                </c:pt>
                <c:pt idx="339">
                  <c:v>0.71739130449916633</c:v>
                </c:pt>
                <c:pt idx="340">
                  <c:v>0.71223021607853154</c:v>
                </c:pt>
                <c:pt idx="341">
                  <c:v>0.707142857493128</c:v>
                </c:pt>
                <c:pt idx="342">
                  <c:v>0.70212766002305982</c:v>
                </c:pt>
                <c:pt idx="343">
                  <c:v>0.69718309913771448</c:v>
                </c:pt>
                <c:pt idx="344">
                  <c:v>0.69230769295070826</c:v>
                </c:pt>
                <c:pt idx="345">
                  <c:v>0.68750000073915085</c:v>
                </c:pt>
                <c:pt idx="346">
                  <c:v>0.68275862152424105</c:v>
                </c:pt>
                <c:pt idx="347">
                  <c:v>0.67808219271015879</c:v>
                </c:pt>
                <c:pt idx="348">
                  <c:v>0.67346938877851914</c:v>
                </c:pt>
                <c:pt idx="349">
                  <c:v>0.66891892003575737</c:v>
                </c:pt>
                <c:pt idx="350">
                  <c:v>0.66442953141095962</c:v>
                </c:pt>
                <c:pt idx="351">
                  <c:v>0.66000000130175784</c:v>
                </c:pt>
                <c:pt idx="352">
                  <c:v>0.65562914046612952</c:v>
                </c:pt>
                <c:pt idx="353">
                  <c:v>0.65131579095787806</c:v>
                </c:pt>
                <c:pt idx="354">
                  <c:v>0.64705882510392188</c:v>
                </c:pt>
                <c:pt idx="355">
                  <c:v>0.64285714452138087</c:v>
                </c:pt>
                <c:pt idx="356">
                  <c:v>0.6387096791727499</c:v>
                </c:pt>
                <c:pt idx="357">
                  <c:v>0.63461538645736781</c:v>
                </c:pt>
                <c:pt idx="358">
                  <c:v>0.63057325033766054</c:v>
                </c:pt>
                <c:pt idx="359">
                  <c:v>0.62658228049851827</c:v>
                </c:pt>
                <c:pt idx="360">
                  <c:v>0.62264151153842395</c:v>
                </c:pt>
                <c:pt idx="361">
                  <c:v>0.61875000219089182</c:v>
                </c:pt>
                <c:pt idx="362">
                  <c:v>0.61490683457494522</c:v>
                </c:pt>
                <c:pt idx="363">
                  <c:v>0.61111111347333003</c:v>
                </c:pt>
                <c:pt idx="364">
                  <c:v>0.6073619656373157</c:v>
                </c:pt>
                <c:pt idx="365">
                  <c:v>0.60365853911692047</c:v>
                </c:pt>
                <c:pt idx="366">
                  <c:v>0.6000000026154958</c:v>
                </c:pt>
                <c:pt idx="367">
                  <c:v>0.59638554486764417</c:v>
                </c:pt>
                <c:pt idx="368">
                  <c:v>0.59281437403946124</c:v>
                </c:pt>
                <c:pt idx="369">
                  <c:v>0.58928571715024292</c:v>
                </c:pt>
                <c:pt idx="370">
                  <c:v>0.58579881951467938</c:v>
                </c:pt>
                <c:pt idx="371">
                  <c:v>0.58235294420476635</c:v>
                </c:pt>
                <c:pt idx="372">
                  <c:v>0.57894737153058173</c:v>
                </c:pt>
                <c:pt idx="373">
                  <c:v>0.57558139853917079</c:v>
                </c:pt>
                <c:pt idx="374">
                  <c:v>0.57225433853083296</c:v>
                </c:pt>
                <c:pt idx="375">
                  <c:v>0.56896552059207073</c:v>
                </c:pt>
                <c:pt idx="376">
                  <c:v>0.56571428914454824</c:v>
                </c:pt>
                <c:pt idx="377">
                  <c:v>0.56250000350943097</c:v>
                </c:pt>
                <c:pt idx="378">
                  <c:v>0.55932203748651621</c:v>
                </c:pt>
                <c:pt idx="379">
                  <c:v>0.55617977894750081</c:v>
                </c:pt>
                <c:pt idx="380">
                  <c:v>0.55307262944293967</c:v>
                </c:pt>
                <c:pt idx="381">
                  <c:v>0.55000000382225389</c:v>
                </c:pt>
                <c:pt idx="382">
                  <c:v>0.54696132986637824</c:v>
                </c:pt>
                <c:pt idx="383">
                  <c:v>0.54395604793247787</c:v>
                </c:pt>
                <c:pt idx="384">
                  <c:v>0.54098361061036704</c:v>
                </c:pt>
                <c:pt idx="385">
                  <c:v>0.53804348239005972</c:v>
                </c:pt>
                <c:pt idx="386">
                  <c:v>0.53513513934018109</c:v>
                </c:pt>
                <c:pt idx="387">
                  <c:v>0.53225806879669069</c:v>
                </c:pt>
                <c:pt idx="388">
                  <c:v>0.52941176906162557</c:v>
                </c:pt>
                <c:pt idx="389">
                  <c:v>0.52659574911144735</c:v>
                </c:pt>
                <c:pt idx="390">
                  <c:v>0.52380952831464589</c:v>
                </c:pt>
                <c:pt idx="391">
                  <c:v>0.5210526361582738</c:v>
                </c:pt>
                <c:pt idx="392">
                  <c:v>0.51832461198306268</c:v>
                </c:pt>
                <c:pt idx="393">
                  <c:v>0.51562500472679851</c:v>
                </c:pt>
                <c:pt idx="394">
                  <c:v>0.51295337267571872</c:v>
                </c:pt>
                <c:pt idx="395">
                  <c:v>0.51030928322355817</c:v>
                </c:pt>
                <c:pt idx="396">
                  <c:v>0.50769231263802683</c:v>
                </c:pt>
                <c:pt idx="397">
                  <c:v>0.50510204583442542</c:v>
                </c:pt>
                <c:pt idx="398">
                  <c:v>0.50253807615618007</c:v>
                </c:pt>
                <c:pt idx="399">
                  <c:v>0.50000000516199994</c:v>
                </c:pt>
              </c:numCache>
            </c:numRef>
          </c:yVal>
        </c:ser>
        <c:dLbls/>
        <c:axId val="92022656"/>
        <c:axId val="92005504"/>
      </c:scatterChart>
      <c:valAx>
        <c:axId val="92022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radius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2005504"/>
        <c:crosses val="autoZero"/>
        <c:crossBetween val="midCat"/>
      </c:valAx>
      <c:valAx>
        <c:axId val="920055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Normalized</a:t>
                </a:r>
                <a:r>
                  <a:rPr lang="en-CA" baseline="0"/>
                  <a:t> field strength</a:t>
                </a:r>
                <a:endParaRPr lang="en-CA"/>
              </a:p>
            </c:rich>
          </c:tx>
          <c:layout/>
        </c:title>
        <c:numFmt formatCode="0.00E+00" sourceLinked="1"/>
        <c:majorTickMark val="none"/>
        <c:tickLblPos val="nextTo"/>
        <c:crossAx val="920226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85725</xdr:colOff>
      <xdr:row>19</xdr:row>
      <xdr:rowOff>19050</xdr:rowOff>
    </xdr:from>
    <xdr:to>
      <xdr:col>20</xdr:col>
      <xdr:colOff>657225</xdr:colOff>
      <xdr:row>43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638175</xdr:colOff>
      <xdr:row>25</xdr:row>
      <xdr:rowOff>152400</xdr:rowOff>
    </xdr:from>
    <xdr:to>
      <xdr:col>14</xdr:col>
      <xdr:colOff>552450</xdr:colOff>
      <xdr:row>49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28574</xdr:rowOff>
    </xdr:from>
    <xdr:to>
      <xdr:col>10</xdr:col>
      <xdr:colOff>200025</xdr:colOff>
      <xdr:row>43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trix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K15"/>
  <sheetViews>
    <sheetView tabSelected="1" topLeftCell="A10" workbookViewId="0">
      <selection activeCell="A30" sqref="A30"/>
    </sheetView>
  </sheetViews>
  <sheetFormatPr defaultRowHeight="15"/>
  <cols>
    <col min="1" max="1" width="34.5703125" customWidth="1"/>
    <col min="2" max="8" width="9" bestFit="1" customWidth="1"/>
    <col min="9" max="13" width="12" bestFit="1" customWidth="1"/>
    <col min="14" max="14" width="21.85546875" bestFit="1" customWidth="1"/>
    <col min="15" max="15" width="11" bestFit="1" customWidth="1"/>
    <col min="16" max="21" width="12" bestFit="1" customWidth="1"/>
    <col min="22" max="22" width="11" bestFit="1" customWidth="1"/>
    <col min="23" max="34" width="12" bestFit="1" customWidth="1"/>
    <col min="35" max="35" width="9" bestFit="1" customWidth="1"/>
    <col min="36" max="47" width="12" bestFit="1" customWidth="1"/>
    <col min="48" max="48" width="11" bestFit="1" customWidth="1"/>
    <col min="49" max="54" width="12" bestFit="1" customWidth="1"/>
    <col min="55" max="55" width="11" bestFit="1" customWidth="1"/>
    <col min="56" max="67" width="12" bestFit="1" customWidth="1"/>
    <col min="68" max="68" width="9" bestFit="1" customWidth="1"/>
    <col min="69" max="80" width="12" bestFit="1" customWidth="1"/>
    <col min="81" max="81" width="11" bestFit="1" customWidth="1"/>
    <col min="82" max="87" width="12" bestFit="1" customWidth="1"/>
    <col min="88" max="88" width="11" bestFit="1" customWidth="1"/>
    <col min="89" max="100" width="12" bestFit="1" customWidth="1"/>
    <col min="101" max="101" width="9" bestFit="1" customWidth="1"/>
    <col min="102" max="127" width="12" bestFit="1" customWidth="1"/>
    <col min="128" max="194" width="12.7109375" bestFit="1" customWidth="1"/>
    <col min="195" max="195" width="12" bestFit="1" customWidth="1"/>
    <col min="196" max="201" width="12.7109375" bestFit="1" customWidth="1"/>
    <col min="202" max="401" width="12" bestFit="1" customWidth="1"/>
  </cols>
  <sheetData>
    <row r="1" spans="1:40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7</v>
      </c>
      <c r="I1" s="1">
        <v>0.4649537037037037</v>
      </c>
      <c r="J1">
        <v>2010</v>
      </c>
      <c r="K1" t="s">
        <v>7</v>
      </c>
      <c r="L1" t="s">
        <v>8</v>
      </c>
      <c r="M1" t="s">
        <v>9</v>
      </c>
      <c r="N1" t="s">
        <v>10</v>
      </c>
    </row>
    <row r="2" spans="1:401">
      <c r="A2" t="s">
        <v>0</v>
      </c>
      <c r="B2" t="s">
        <v>11</v>
      </c>
      <c r="C2" t="s">
        <v>12</v>
      </c>
    </row>
    <row r="3" spans="1:401">
      <c r="A3" t="s">
        <v>0</v>
      </c>
      <c r="B3" t="s">
        <v>13</v>
      </c>
      <c r="C3" t="s">
        <v>14</v>
      </c>
      <c r="G3" t="s">
        <v>28</v>
      </c>
      <c r="H3" s="2">
        <f>MAX(B10:OK10)</f>
        <v>3.7699112086979E-3</v>
      </c>
      <c r="I3" t="s">
        <v>30</v>
      </c>
    </row>
    <row r="4" spans="1:401">
      <c r="A4" t="s">
        <v>0</v>
      </c>
      <c r="B4" t="s">
        <v>15</v>
      </c>
      <c r="C4">
        <v>7</v>
      </c>
      <c r="G4" t="s">
        <v>27</v>
      </c>
      <c r="H4">
        <f>MAX(B13:OK13)</f>
        <v>25.291021368152901</v>
      </c>
      <c r="I4" t="s">
        <v>29</v>
      </c>
    </row>
    <row r="5" spans="1:401">
      <c r="A5" t="s">
        <v>0</v>
      </c>
      <c r="B5" t="s">
        <v>16</v>
      </c>
      <c r="C5">
        <v>400</v>
      </c>
    </row>
    <row r="6" spans="1:401">
      <c r="A6" t="s">
        <v>17</v>
      </c>
      <c r="B6">
        <v>0</v>
      </c>
      <c r="C6" s="2">
        <v>1.51515151515151E-5</v>
      </c>
      <c r="D6" s="2">
        <v>3.0303030303030299E-5</v>
      </c>
      <c r="E6" s="2">
        <v>4.5454545454545398E-5</v>
      </c>
      <c r="F6" s="2">
        <v>6.0606060606060598E-5</v>
      </c>
      <c r="G6" s="2">
        <v>7.5757575757575703E-5</v>
      </c>
      <c r="H6" s="2">
        <v>9.0909090909090904E-5</v>
      </c>
      <c r="I6">
        <v>1.06060606060606E-4</v>
      </c>
      <c r="J6">
        <v>1.2121212121212101E-4</v>
      </c>
      <c r="K6">
        <v>1.3636363636363599E-4</v>
      </c>
      <c r="L6">
        <v>1.51515151515151E-4</v>
      </c>
      <c r="M6">
        <v>1.6666666666666601E-4</v>
      </c>
      <c r="N6">
        <v>1.8181818181818099E-4</v>
      </c>
      <c r="O6">
        <v>1.9696969696969701E-4</v>
      </c>
      <c r="P6">
        <v>2.1212121212121199E-4</v>
      </c>
      <c r="Q6">
        <v>2.27272727272727E-4</v>
      </c>
      <c r="R6">
        <v>2.4242424242424201E-4</v>
      </c>
      <c r="S6">
        <v>2.5757575757575702E-4</v>
      </c>
      <c r="T6">
        <v>2.7272727272727198E-4</v>
      </c>
      <c r="U6">
        <v>2.8787878787878699E-4</v>
      </c>
      <c r="V6">
        <v>3.0303030303030298E-4</v>
      </c>
      <c r="W6">
        <v>3.1818181818181799E-4</v>
      </c>
      <c r="X6">
        <v>3.33333333333333E-4</v>
      </c>
      <c r="Y6">
        <v>3.4848484848484801E-4</v>
      </c>
      <c r="Z6">
        <v>3.6363636363636302E-4</v>
      </c>
      <c r="AA6">
        <v>3.7878787878787797E-4</v>
      </c>
      <c r="AB6">
        <v>3.9393939393939298E-4</v>
      </c>
      <c r="AC6">
        <v>4.0909090909090903E-4</v>
      </c>
      <c r="AD6">
        <v>4.2424242424242398E-4</v>
      </c>
      <c r="AE6">
        <v>4.3939393939393899E-4</v>
      </c>
      <c r="AF6">
        <v>4.54545454545454E-4</v>
      </c>
      <c r="AG6">
        <v>4.6969696969696901E-4</v>
      </c>
      <c r="AH6">
        <v>4.8484848484848402E-4</v>
      </c>
      <c r="AI6">
        <v>5.0000000000000001E-4</v>
      </c>
      <c r="AJ6">
        <v>5.1515151515151502E-4</v>
      </c>
      <c r="AK6">
        <v>5.3030303030303003E-4</v>
      </c>
      <c r="AL6">
        <v>5.4545454545454504E-4</v>
      </c>
      <c r="AM6">
        <v>5.6060606060606005E-4</v>
      </c>
      <c r="AN6">
        <v>5.7575757575757495E-4</v>
      </c>
      <c r="AO6">
        <v>5.9090909090908997E-4</v>
      </c>
      <c r="AP6">
        <v>6.0606060606060595E-4</v>
      </c>
      <c r="AQ6">
        <v>6.2121212121212096E-4</v>
      </c>
      <c r="AR6">
        <v>6.3636363636363597E-4</v>
      </c>
      <c r="AS6">
        <v>6.5151515151515098E-4</v>
      </c>
      <c r="AT6">
        <v>6.6666666666666599E-4</v>
      </c>
      <c r="AU6">
        <v>6.81818181818181E-4</v>
      </c>
      <c r="AV6">
        <v>6.9696969696969699E-4</v>
      </c>
      <c r="AW6">
        <v>7.12121212121212E-4</v>
      </c>
      <c r="AX6">
        <v>7.2727272727272701E-4</v>
      </c>
      <c r="AY6">
        <v>7.4242424242424202E-4</v>
      </c>
      <c r="AZ6">
        <v>7.5757575757575703E-4</v>
      </c>
      <c r="BA6">
        <v>7.7272727272727204E-4</v>
      </c>
      <c r="BB6">
        <v>7.8787878787878705E-4</v>
      </c>
      <c r="BC6">
        <v>8.0303030303030304E-4</v>
      </c>
      <c r="BD6">
        <v>8.1818181818181805E-4</v>
      </c>
      <c r="BE6">
        <v>8.3333333333333295E-4</v>
      </c>
      <c r="BF6">
        <v>8.4848484848484796E-4</v>
      </c>
      <c r="BG6">
        <v>8.6363636363636297E-4</v>
      </c>
      <c r="BH6">
        <v>8.7878787878787798E-4</v>
      </c>
      <c r="BI6">
        <v>8.9393939393939397E-4</v>
      </c>
      <c r="BJ6">
        <v>9.0909090909090898E-4</v>
      </c>
      <c r="BK6">
        <v>9.2424242424242399E-4</v>
      </c>
      <c r="BL6">
        <v>9.39393939393939E-4</v>
      </c>
      <c r="BM6">
        <v>9.5454545454545401E-4</v>
      </c>
      <c r="BN6">
        <v>9.6969696969696902E-4</v>
      </c>
      <c r="BO6">
        <v>9.8484848484848403E-4</v>
      </c>
      <c r="BP6">
        <v>1E-3</v>
      </c>
      <c r="BQ6">
        <v>1.0151515151515099E-3</v>
      </c>
      <c r="BR6">
        <v>1.03030303030303E-3</v>
      </c>
      <c r="BS6">
        <v>1.04545454545454E-3</v>
      </c>
      <c r="BT6">
        <v>1.0606060606060601E-3</v>
      </c>
      <c r="BU6">
        <v>1.07575757575757E-3</v>
      </c>
      <c r="BV6">
        <v>1.0909090909090901E-3</v>
      </c>
      <c r="BW6">
        <v>1.1060606060606E-3</v>
      </c>
      <c r="BX6">
        <v>1.1212121212121201E-3</v>
      </c>
      <c r="BY6">
        <v>1.13636363636363E-3</v>
      </c>
      <c r="BZ6">
        <v>1.1515151515151499E-3</v>
      </c>
      <c r="CA6">
        <v>1.16666666666666E-3</v>
      </c>
      <c r="CB6">
        <v>1.1818181818181799E-3</v>
      </c>
      <c r="CC6">
        <v>1.1969696969696901E-3</v>
      </c>
      <c r="CD6">
        <v>1.21212121212121E-3</v>
      </c>
      <c r="CE6">
        <v>1.2272727272727201E-3</v>
      </c>
      <c r="CF6">
        <v>1.24242424242424E-3</v>
      </c>
      <c r="CG6">
        <v>1.2575757575757501E-3</v>
      </c>
      <c r="CH6">
        <v>1.27272727272727E-3</v>
      </c>
      <c r="CI6">
        <v>1.2878787878787799E-3</v>
      </c>
      <c r="CJ6">
        <v>1.3030303030303E-3</v>
      </c>
      <c r="CK6">
        <v>1.3181818181818099E-3</v>
      </c>
      <c r="CL6">
        <v>1.33333333333333E-3</v>
      </c>
      <c r="CM6">
        <v>1.34848484848484E-3</v>
      </c>
      <c r="CN6">
        <v>1.3636363636363601E-3</v>
      </c>
      <c r="CO6">
        <v>1.37878787878787E-3</v>
      </c>
      <c r="CP6">
        <v>1.3939393939393901E-3</v>
      </c>
      <c r="CQ6">
        <v>1.4090909090909E-3</v>
      </c>
      <c r="CR6">
        <v>1.4242424242424201E-3</v>
      </c>
      <c r="CS6">
        <v>1.43939393939393E-3</v>
      </c>
      <c r="CT6">
        <v>1.4545454545454499E-3</v>
      </c>
      <c r="CU6">
        <v>1.46969696969697E-3</v>
      </c>
      <c r="CV6">
        <v>1.4848484848484799E-3</v>
      </c>
      <c r="CW6">
        <v>1.5E-3</v>
      </c>
      <c r="CX6">
        <v>1.5E-3</v>
      </c>
      <c r="CY6">
        <v>1.5050505050505001E-3</v>
      </c>
      <c r="CZ6">
        <v>1.5101010101010099E-3</v>
      </c>
      <c r="DA6">
        <v>1.5151515151515099E-3</v>
      </c>
      <c r="DB6">
        <v>1.52020202020202E-3</v>
      </c>
      <c r="DC6">
        <v>1.52525252525252E-3</v>
      </c>
      <c r="DD6">
        <v>1.5303030303030301E-3</v>
      </c>
      <c r="DE6">
        <v>1.5353535353535301E-3</v>
      </c>
      <c r="DF6">
        <v>1.5404040404040399E-3</v>
      </c>
      <c r="DG6">
        <v>1.54545454545454E-3</v>
      </c>
      <c r="DH6">
        <v>1.55050505050505E-3</v>
      </c>
      <c r="DI6">
        <v>1.55555555555555E-3</v>
      </c>
      <c r="DJ6">
        <v>1.5606060606060601E-3</v>
      </c>
      <c r="DK6">
        <v>1.5656565656565599E-3</v>
      </c>
      <c r="DL6">
        <v>1.5707070707070699E-3</v>
      </c>
      <c r="DM6">
        <v>1.57575757575757E-3</v>
      </c>
      <c r="DN6">
        <v>1.58080808080808E-3</v>
      </c>
      <c r="DO6">
        <v>1.5858585858585801E-3</v>
      </c>
      <c r="DP6">
        <v>1.5909090909090901E-3</v>
      </c>
      <c r="DQ6">
        <v>1.5959595959595899E-3</v>
      </c>
      <c r="DR6">
        <v>1.6010101010101E-3</v>
      </c>
      <c r="DS6">
        <v>1.6060606060606E-3</v>
      </c>
      <c r="DT6">
        <v>1.61111111111111E-3</v>
      </c>
      <c r="DU6">
        <v>1.6161616161616101E-3</v>
      </c>
      <c r="DV6">
        <v>1.6212121212121199E-3</v>
      </c>
      <c r="DW6">
        <v>1.62626262626262E-3</v>
      </c>
      <c r="DX6">
        <v>1.63131313131313E-3</v>
      </c>
      <c r="DY6">
        <v>1.63636363636363E-3</v>
      </c>
      <c r="DZ6">
        <v>1.6414141414141401E-3</v>
      </c>
      <c r="EA6">
        <v>1.6464646464646399E-3</v>
      </c>
      <c r="EB6">
        <v>1.6515151515151499E-3</v>
      </c>
      <c r="EC6">
        <v>1.65656565656565E-3</v>
      </c>
      <c r="ED6">
        <v>1.66161616161616E-3</v>
      </c>
      <c r="EE6">
        <v>1.6666666666666601E-3</v>
      </c>
      <c r="EF6">
        <v>1.6717171717171701E-3</v>
      </c>
      <c r="EG6">
        <v>1.6767676767676699E-3</v>
      </c>
      <c r="EH6">
        <v>1.6818181818181799E-3</v>
      </c>
      <c r="EI6">
        <v>1.68686868686868E-3</v>
      </c>
      <c r="EJ6">
        <v>1.69191919191919E-3</v>
      </c>
      <c r="EK6">
        <v>1.6969696969696901E-3</v>
      </c>
      <c r="EL6">
        <v>1.7020202020202001E-3</v>
      </c>
      <c r="EM6">
        <v>1.7070707070706999E-3</v>
      </c>
      <c r="EN6">
        <v>1.71212121212121E-3</v>
      </c>
      <c r="EO6">
        <v>1.71717171717171E-3</v>
      </c>
      <c r="EP6">
        <v>1.72222222222222E-3</v>
      </c>
      <c r="EQ6">
        <v>1.7272727272727201E-3</v>
      </c>
      <c r="ER6">
        <v>1.7323232323232299E-3</v>
      </c>
      <c r="ES6">
        <v>1.73737373737373E-3</v>
      </c>
      <c r="ET6">
        <v>1.74242424242424E-3</v>
      </c>
      <c r="EU6">
        <v>1.74747474747474E-3</v>
      </c>
      <c r="EV6">
        <v>1.7525252525252501E-3</v>
      </c>
      <c r="EW6">
        <v>1.7575757575757499E-3</v>
      </c>
      <c r="EX6">
        <v>1.7626262626262599E-3</v>
      </c>
      <c r="EY6">
        <v>1.76767676767676E-3</v>
      </c>
      <c r="EZ6">
        <v>1.77272727272727E-3</v>
      </c>
      <c r="FA6">
        <v>1.7777777777777701E-3</v>
      </c>
      <c r="FB6">
        <v>1.7828282828282801E-3</v>
      </c>
      <c r="FC6">
        <v>1.7878787878787799E-3</v>
      </c>
      <c r="FD6">
        <v>1.7929292929292899E-3</v>
      </c>
      <c r="FE6">
        <v>1.79797979797979E-3</v>
      </c>
      <c r="FF6">
        <v>1.8030303030303E-3</v>
      </c>
      <c r="FG6">
        <v>1.8080808080808001E-3</v>
      </c>
      <c r="FH6">
        <v>1.8131313131313101E-3</v>
      </c>
      <c r="FI6">
        <v>1.8181818181818099E-3</v>
      </c>
      <c r="FJ6">
        <v>1.82323232323232E-3</v>
      </c>
      <c r="FK6">
        <v>1.82828282828282E-3</v>
      </c>
      <c r="FL6">
        <v>1.83333333333333E-3</v>
      </c>
      <c r="FM6">
        <v>1.8383838383838301E-3</v>
      </c>
      <c r="FN6">
        <v>1.8434343434343399E-3</v>
      </c>
      <c r="FO6">
        <v>1.84848484848484E-3</v>
      </c>
      <c r="FP6">
        <v>1.85353535353535E-3</v>
      </c>
      <c r="FQ6">
        <v>1.85858585858585E-3</v>
      </c>
      <c r="FR6">
        <v>1.8636363636363601E-3</v>
      </c>
      <c r="FS6">
        <v>1.8686868686868599E-3</v>
      </c>
      <c r="FT6">
        <v>1.8737373737373699E-3</v>
      </c>
      <c r="FU6">
        <v>1.87878787878787E-3</v>
      </c>
      <c r="FV6">
        <v>1.88383838383838E-3</v>
      </c>
      <c r="FW6">
        <v>1.8888888888888801E-3</v>
      </c>
      <c r="FX6">
        <v>1.8939393939393901E-3</v>
      </c>
      <c r="FY6">
        <v>1.8989898989898899E-3</v>
      </c>
      <c r="FZ6">
        <v>1.9040404040404E-3</v>
      </c>
      <c r="GA6">
        <v>1.9090909090909E-3</v>
      </c>
      <c r="GB6">
        <v>1.91414141414141E-3</v>
      </c>
      <c r="GC6">
        <v>1.9191919191919101E-3</v>
      </c>
      <c r="GD6">
        <v>1.9242424242424199E-3</v>
      </c>
      <c r="GE6">
        <v>1.9292929292929199E-3</v>
      </c>
      <c r="GF6">
        <v>1.93434343434343E-3</v>
      </c>
      <c r="GG6">
        <v>1.93939393939393E-3</v>
      </c>
      <c r="GH6">
        <v>1.9444444444444401E-3</v>
      </c>
      <c r="GI6">
        <v>1.9494949494949501E-3</v>
      </c>
      <c r="GJ6">
        <v>1.9545454545454501E-3</v>
      </c>
      <c r="GK6">
        <v>1.9595959595959602E-3</v>
      </c>
      <c r="GL6">
        <v>1.9646464646464602E-3</v>
      </c>
      <c r="GM6">
        <v>1.9696969696969698E-3</v>
      </c>
      <c r="GN6">
        <v>1.9747474747474699E-3</v>
      </c>
      <c r="GO6">
        <v>1.9797979797979799E-3</v>
      </c>
      <c r="GP6">
        <v>1.9848484848484799E-3</v>
      </c>
      <c r="GQ6">
        <v>1.98989898989899E-3</v>
      </c>
      <c r="GR6">
        <v>1.99494949494949E-3</v>
      </c>
      <c r="GS6">
        <v>2E-3</v>
      </c>
      <c r="GT6">
        <v>2E-3</v>
      </c>
      <c r="GU6">
        <v>2.0101010101010101E-3</v>
      </c>
      <c r="GV6">
        <v>2.0202020202020202E-3</v>
      </c>
      <c r="GW6">
        <v>2.0303030303030298E-3</v>
      </c>
      <c r="GX6">
        <v>2.0404040404040399E-3</v>
      </c>
      <c r="GY6">
        <v>2.05050505050505E-3</v>
      </c>
      <c r="GZ6">
        <v>2.0606060606060601E-3</v>
      </c>
      <c r="HA6">
        <v>2.0707070707070702E-3</v>
      </c>
      <c r="HB6">
        <v>2.0808080808080798E-3</v>
      </c>
      <c r="HC6">
        <v>2.0909090909090899E-3</v>
      </c>
      <c r="HD6">
        <v>2.1010101010101E-3</v>
      </c>
      <c r="HE6">
        <v>2.11111111111111E-3</v>
      </c>
      <c r="HF6">
        <v>2.1212121212121201E-3</v>
      </c>
      <c r="HG6">
        <v>2.1313131313131302E-3</v>
      </c>
      <c r="HH6">
        <v>2.1414141414141399E-3</v>
      </c>
      <c r="HI6">
        <v>2.1515151515151499E-3</v>
      </c>
      <c r="HJ6">
        <v>2.16161616161616E-3</v>
      </c>
      <c r="HK6">
        <v>2.1717171717171701E-3</v>
      </c>
      <c r="HL6">
        <v>2.1818181818181802E-3</v>
      </c>
      <c r="HM6">
        <v>2.1919191919191898E-3</v>
      </c>
      <c r="HN6">
        <v>2.2020202020201999E-3</v>
      </c>
      <c r="HO6">
        <v>2.21212121212121E-3</v>
      </c>
      <c r="HP6">
        <v>2.2222222222222201E-3</v>
      </c>
      <c r="HQ6">
        <v>2.2323232323232301E-3</v>
      </c>
      <c r="HR6">
        <v>2.2424242424242402E-3</v>
      </c>
      <c r="HS6">
        <v>2.2525252525252499E-3</v>
      </c>
      <c r="HT6">
        <v>2.2626262626262599E-3</v>
      </c>
      <c r="HU6">
        <v>2.27272727272727E-3</v>
      </c>
      <c r="HV6">
        <v>2.2828282828282801E-3</v>
      </c>
      <c r="HW6">
        <v>2.2929292929292902E-3</v>
      </c>
      <c r="HX6">
        <v>2.3030303030302998E-3</v>
      </c>
      <c r="HY6">
        <v>2.3131313131313099E-3</v>
      </c>
      <c r="HZ6">
        <v>2.32323232323232E-3</v>
      </c>
      <c r="IA6">
        <v>2.3333333333333301E-3</v>
      </c>
      <c r="IB6">
        <v>2.3434343434343401E-3</v>
      </c>
      <c r="IC6">
        <v>2.3535353535353502E-3</v>
      </c>
      <c r="ID6">
        <v>2.3636363636363599E-3</v>
      </c>
      <c r="IE6">
        <v>2.3737373737373699E-3</v>
      </c>
      <c r="IF6">
        <v>2.38383838383838E-3</v>
      </c>
      <c r="IG6">
        <v>2.3939393939393901E-3</v>
      </c>
      <c r="IH6">
        <v>2.4040404040404002E-3</v>
      </c>
      <c r="II6">
        <v>2.4141414141414098E-3</v>
      </c>
      <c r="IJ6">
        <v>2.4242424242424199E-3</v>
      </c>
      <c r="IK6">
        <v>2.43434343434343E-3</v>
      </c>
      <c r="IL6">
        <v>2.4444444444444401E-3</v>
      </c>
      <c r="IM6">
        <v>2.4545454545454501E-3</v>
      </c>
      <c r="IN6">
        <v>2.4646464646464598E-3</v>
      </c>
      <c r="IO6">
        <v>2.4747474747474699E-3</v>
      </c>
      <c r="IP6">
        <v>2.4848484848484799E-3</v>
      </c>
      <c r="IQ6">
        <v>2.49494949494949E-3</v>
      </c>
      <c r="IR6">
        <v>2.5050505050505001E-3</v>
      </c>
      <c r="IS6">
        <v>2.5151515151515102E-3</v>
      </c>
      <c r="IT6">
        <v>2.5252525252525198E-3</v>
      </c>
      <c r="IU6">
        <v>2.5353535353535299E-3</v>
      </c>
      <c r="IV6">
        <v>2.54545454545454E-3</v>
      </c>
      <c r="IW6">
        <v>2.5555555555555501E-3</v>
      </c>
      <c r="IX6">
        <v>2.5656565656565601E-3</v>
      </c>
      <c r="IY6">
        <v>2.5757575757575698E-3</v>
      </c>
      <c r="IZ6">
        <v>2.5858585858585799E-3</v>
      </c>
      <c r="JA6">
        <v>2.59595959595959E-3</v>
      </c>
      <c r="JB6">
        <v>2.6060606060606E-3</v>
      </c>
      <c r="JC6">
        <v>2.6161616161616101E-3</v>
      </c>
      <c r="JD6">
        <v>2.6262626262626202E-3</v>
      </c>
      <c r="JE6">
        <v>2.6363636363636298E-3</v>
      </c>
      <c r="JF6">
        <v>2.6464646464646399E-3</v>
      </c>
      <c r="JG6">
        <v>2.65656565656565E-3</v>
      </c>
      <c r="JH6">
        <v>2.6666666666666601E-3</v>
      </c>
      <c r="JI6">
        <v>2.6767676767676702E-3</v>
      </c>
      <c r="JJ6">
        <v>2.6868686868686798E-3</v>
      </c>
      <c r="JK6">
        <v>2.6969696969696899E-3</v>
      </c>
      <c r="JL6">
        <v>2.7070707070707E-3</v>
      </c>
      <c r="JM6">
        <v>2.71717171717171E-3</v>
      </c>
      <c r="JN6">
        <v>2.7272727272727201E-3</v>
      </c>
      <c r="JO6">
        <v>2.7373737373737302E-3</v>
      </c>
      <c r="JP6">
        <v>2.7474747474747398E-3</v>
      </c>
      <c r="JQ6">
        <v>2.7575757575757499E-3</v>
      </c>
      <c r="JR6">
        <v>2.76767676767676E-3</v>
      </c>
      <c r="JS6">
        <v>2.7777777777777701E-3</v>
      </c>
      <c r="JT6">
        <v>2.7878787878787802E-3</v>
      </c>
      <c r="JU6">
        <v>2.7979797979797898E-3</v>
      </c>
      <c r="JV6">
        <v>2.8080808080807999E-3</v>
      </c>
      <c r="JW6">
        <v>2.81818181818181E-3</v>
      </c>
      <c r="JX6">
        <v>2.82828282828282E-3</v>
      </c>
      <c r="JY6">
        <v>2.8383838383838301E-3</v>
      </c>
      <c r="JZ6">
        <v>2.8484848484848402E-3</v>
      </c>
      <c r="KA6">
        <v>2.8585858585858498E-3</v>
      </c>
      <c r="KB6">
        <v>2.8686868686868599E-3</v>
      </c>
      <c r="KC6">
        <v>2.87878787878787E-3</v>
      </c>
      <c r="KD6">
        <v>2.8888888888888801E-3</v>
      </c>
      <c r="KE6">
        <v>2.8989898989898902E-3</v>
      </c>
      <c r="KF6">
        <v>2.9090909090908998E-3</v>
      </c>
      <c r="KG6">
        <v>2.9191919191919099E-3</v>
      </c>
      <c r="KH6">
        <v>2.9292929292929299E-3</v>
      </c>
      <c r="KI6">
        <v>2.93939393939394E-3</v>
      </c>
      <c r="KJ6">
        <v>2.9494949494949501E-3</v>
      </c>
      <c r="KK6">
        <v>2.9595959595959602E-3</v>
      </c>
      <c r="KL6">
        <v>2.9696969696969698E-3</v>
      </c>
      <c r="KM6">
        <v>2.9797979797979799E-3</v>
      </c>
      <c r="KN6">
        <v>2.98989898989899E-3</v>
      </c>
      <c r="KO6">
        <v>3.0000000000000001E-3</v>
      </c>
      <c r="KP6">
        <v>3.0000000000000001E-3</v>
      </c>
      <c r="KQ6">
        <v>3.0303030303030299E-3</v>
      </c>
      <c r="KR6">
        <v>3.0606060606060601E-3</v>
      </c>
      <c r="KS6">
        <v>3.0909090909090899E-3</v>
      </c>
      <c r="KT6">
        <v>3.1212121212121201E-3</v>
      </c>
      <c r="KU6">
        <v>3.15151515151515E-3</v>
      </c>
      <c r="KV6">
        <v>3.1818181818181802E-3</v>
      </c>
      <c r="KW6">
        <v>3.21212121212121E-3</v>
      </c>
      <c r="KX6">
        <v>3.2424242424242398E-3</v>
      </c>
      <c r="KY6">
        <v>3.27272727272727E-3</v>
      </c>
      <c r="KZ6">
        <v>3.3030303030302998E-3</v>
      </c>
      <c r="LA6">
        <v>3.3333333333333301E-3</v>
      </c>
      <c r="LB6">
        <v>3.3636363636363599E-3</v>
      </c>
      <c r="LC6">
        <v>3.3939393939393901E-3</v>
      </c>
      <c r="LD6">
        <v>3.4242424242424199E-3</v>
      </c>
      <c r="LE6">
        <v>3.4545454545454502E-3</v>
      </c>
      <c r="LF6">
        <v>3.48484848484848E-3</v>
      </c>
      <c r="LG6">
        <v>3.5151515151515102E-3</v>
      </c>
      <c r="LH6">
        <v>3.54545454545454E-3</v>
      </c>
      <c r="LI6">
        <v>3.5757575757575698E-3</v>
      </c>
      <c r="LJ6">
        <v>3.6060606060606001E-3</v>
      </c>
      <c r="LK6">
        <v>3.6363636363636299E-3</v>
      </c>
      <c r="LL6">
        <v>3.6666666666666601E-3</v>
      </c>
      <c r="LM6">
        <v>3.6969696969696899E-3</v>
      </c>
      <c r="LN6">
        <v>3.7272727272727201E-3</v>
      </c>
      <c r="LO6">
        <v>3.7575757575757499E-3</v>
      </c>
      <c r="LP6">
        <v>3.7878787878787802E-3</v>
      </c>
      <c r="LQ6">
        <v>3.81818181818181E-3</v>
      </c>
      <c r="LR6">
        <v>3.8484848484848398E-3</v>
      </c>
      <c r="LS6">
        <v>3.87878787878787E-3</v>
      </c>
      <c r="LT6">
        <v>3.9090909090909003E-3</v>
      </c>
      <c r="LU6">
        <v>3.9393939393939396E-3</v>
      </c>
      <c r="LV6">
        <v>3.9696969696969599E-3</v>
      </c>
      <c r="LW6">
        <v>4.0000000000000001E-3</v>
      </c>
      <c r="LX6">
        <v>4.0303030303030299E-3</v>
      </c>
      <c r="LY6">
        <v>4.0606060606060597E-3</v>
      </c>
      <c r="LZ6">
        <v>4.0909090909090904E-3</v>
      </c>
      <c r="MA6">
        <v>4.1212121212121202E-3</v>
      </c>
      <c r="MB6">
        <v>4.15151515151515E-3</v>
      </c>
      <c r="MC6">
        <v>4.1818181818181798E-3</v>
      </c>
      <c r="MD6">
        <v>4.2121212121212096E-3</v>
      </c>
      <c r="ME6">
        <v>4.2424242424242403E-3</v>
      </c>
      <c r="MF6">
        <v>4.2727272727272701E-3</v>
      </c>
      <c r="MG6">
        <v>4.3030303030302999E-3</v>
      </c>
      <c r="MH6">
        <v>4.3333333333333297E-3</v>
      </c>
      <c r="MI6">
        <v>4.3636363636363603E-3</v>
      </c>
      <c r="MJ6">
        <v>4.3939393939393901E-3</v>
      </c>
      <c r="MK6">
        <v>4.4242424242424199E-3</v>
      </c>
      <c r="ML6">
        <v>4.4545454545454497E-3</v>
      </c>
      <c r="MM6">
        <v>4.4848484848484804E-3</v>
      </c>
      <c r="MN6">
        <v>4.5151515151515102E-3</v>
      </c>
      <c r="MO6">
        <v>4.54545454545454E-3</v>
      </c>
      <c r="MP6">
        <v>4.5757575757575698E-3</v>
      </c>
      <c r="MQ6">
        <v>4.6060606060605996E-3</v>
      </c>
      <c r="MR6">
        <v>4.6363636363636303E-3</v>
      </c>
      <c r="MS6">
        <v>4.6666666666666601E-3</v>
      </c>
      <c r="MT6">
        <v>4.6969696969696899E-3</v>
      </c>
      <c r="MU6">
        <v>4.7272727272727197E-3</v>
      </c>
      <c r="MV6">
        <v>4.7575757575757504E-3</v>
      </c>
      <c r="MW6">
        <v>4.7878787878787802E-3</v>
      </c>
      <c r="MX6">
        <v>4.81818181818181E-3</v>
      </c>
      <c r="MY6">
        <v>4.8484848484848398E-3</v>
      </c>
      <c r="MZ6">
        <v>4.8787878787878696E-3</v>
      </c>
      <c r="NA6">
        <v>4.9090909090909003E-3</v>
      </c>
      <c r="NB6">
        <v>4.9393939393939396E-3</v>
      </c>
      <c r="NC6">
        <v>4.9696969696969599E-3</v>
      </c>
      <c r="ND6">
        <v>5.0000000000000001E-3</v>
      </c>
      <c r="NE6">
        <v>5.0303030303030299E-3</v>
      </c>
      <c r="NF6">
        <v>5.0606060606060597E-3</v>
      </c>
      <c r="NG6">
        <v>5.0909090909090904E-3</v>
      </c>
      <c r="NH6">
        <v>5.1212121212121202E-3</v>
      </c>
      <c r="NI6">
        <v>5.15151515151515E-3</v>
      </c>
      <c r="NJ6">
        <v>5.1818181818181798E-3</v>
      </c>
      <c r="NK6">
        <v>5.2121212121212096E-3</v>
      </c>
      <c r="NL6">
        <v>5.2424242424242403E-3</v>
      </c>
      <c r="NM6">
        <v>5.2727272727272701E-3</v>
      </c>
      <c r="NN6">
        <v>5.3030303030302999E-3</v>
      </c>
      <c r="NO6">
        <v>5.3333333333333297E-3</v>
      </c>
      <c r="NP6">
        <v>5.3636363636363604E-3</v>
      </c>
      <c r="NQ6">
        <v>5.3939393939393902E-3</v>
      </c>
      <c r="NR6">
        <v>5.42424242424242E-3</v>
      </c>
      <c r="NS6">
        <v>5.4545454545454498E-3</v>
      </c>
      <c r="NT6">
        <v>5.4848484848484796E-3</v>
      </c>
      <c r="NU6">
        <v>5.5151515151515102E-3</v>
      </c>
      <c r="NV6">
        <v>5.5454545454545401E-3</v>
      </c>
      <c r="NW6">
        <v>5.5757575757575699E-3</v>
      </c>
      <c r="NX6">
        <v>5.6060606060605997E-3</v>
      </c>
      <c r="NY6">
        <v>5.6363636363636303E-3</v>
      </c>
      <c r="NZ6">
        <v>5.6666666666666601E-3</v>
      </c>
      <c r="OA6">
        <v>5.6969696969696899E-3</v>
      </c>
      <c r="OB6">
        <v>5.7272727272727197E-3</v>
      </c>
      <c r="OC6">
        <v>5.7575757575757504E-3</v>
      </c>
      <c r="OD6">
        <v>5.7878787878787802E-3</v>
      </c>
      <c r="OE6">
        <v>5.81818181818181E-3</v>
      </c>
      <c r="OF6">
        <v>5.8484848484848398E-3</v>
      </c>
      <c r="OG6">
        <v>5.8787878787878696E-3</v>
      </c>
      <c r="OH6">
        <v>5.9090909090909003E-3</v>
      </c>
      <c r="OI6">
        <v>5.9393939393939396E-3</v>
      </c>
      <c r="OJ6">
        <v>5.9696969696969599E-3</v>
      </c>
      <c r="OK6">
        <v>6.0000000000000001E-3</v>
      </c>
    </row>
    <row r="7" spans="1:401">
      <c r="A7" t="s">
        <v>24</v>
      </c>
      <c r="B7">
        <f>B6*1000</f>
        <v>0</v>
      </c>
      <c r="C7">
        <f t="shared" ref="C7:BN7" si="0">C6*1000</f>
        <v>1.51515151515151E-2</v>
      </c>
      <c r="D7">
        <f t="shared" si="0"/>
        <v>3.03030303030303E-2</v>
      </c>
      <c r="E7">
        <f t="shared" si="0"/>
        <v>4.54545454545454E-2</v>
      </c>
      <c r="F7">
        <f t="shared" si="0"/>
        <v>6.0606060606060601E-2</v>
      </c>
      <c r="G7">
        <f t="shared" si="0"/>
        <v>7.5757575757575704E-2</v>
      </c>
      <c r="H7">
        <f t="shared" si="0"/>
        <v>9.0909090909090898E-2</v>
      </c>
      <c r="I7">
        <f t="shared" si="0"/>
        <v>0.10606060606060599</v>
      </c>
      <c r="J7">
        <f t="shared" si="0"/>
        <v>0.12121212121212101</v>
      </c>
      <c r="K7">
        <f t="shared" si="0"/>
        <v>0.13636363636363599</v>
      </c>
      <c r="L7">
        <f t="shared" si="0"/>
        <v>0.15151515151515099</v>
      </c>
      <c r="M7">
        <f t="shared" si="0"/>
        <v>0.16666666666666602</v>
      </c>
      <c r="N7">
        <f t="shared" si="0"/>
        <v>0.18181818181818099</v>
      </c>
      <c r="O7">
        <f t="shared" si="0"/>
        <v>0.19696969696969702</v>
      </c>
      <c r="P7">
        <f t="shared" si="0"/>
        <v>0.21212121212121199</v>
      </c>
      <c r="Q7">
        <f t="shared" si="0"/>
        <v>0.22727272727272702</v>
      </c>
      <c r="R7">
        <f t="shared" si="0"/>
        <v>0.24242424242424201</v>
      </c>
      <c r="S7">
        <f t="shared" si="0"/>
        <v>0.25757575757575701</v>
      </c>
      <c r="T7">
        <f t="shared" si="0"/>
        <v>0.27272727272727199</v>
      </c>
      <c r="U7">
        <f t="shared" si="0"/>
        <v>0.28787878787878701</v>
      </c>
      <c r="V7">
        <f t="shared" si="0"/>
        <v>0.30303030303030298</v>
      </c>
      <c r="W7">
        <f t="shared" si="0"/>
        <v>0.31818181818181801</v>
      </c>
      <c r="X7">
        <f t="shared" si="0"/>
        <v>0.33333333333333298</v>
      </c>
      <c r="Y7">
        <f t="shared" si="0"/>
        <v>0.34848484848484801</v>
      </c>
      <c r="Z7">
        <f t="shared" si="0"/>
        <v>0.36363636363636304</v>
      </c>
      <c r="AA7">
        <f t="shared" si="0"/>
        <v>0.37878787878787795</v>
      </c>
      <c r="AB7">
        <f t="shared" si="0"/>
        <v>0.39393939393939298</v>
      </c>
      <c r="AC7">
        <f t="shared" si="0"/>
        <v>0.40909090909090901</v>
      </c>
      <c r="AD7">
        <f t="shared" si="0"/>
        <v>0.42424242424242398</v>
      </c>
      <c r="AE7">
        <f t="shared" si="0"/>
        <v>0.439393939393939</v>
      </c>
      <c r="AF7">
        <f t="shared" si="0"/>
        <v>0.45454545454545403</v>
      </c>
      <c r="AG7">
        <f t="shared" si="0"/>
        <v>0.469696969696969</v>
      </c>
      <c r="AH7">
        <f t="shared" si="0"/>
        <v>0.48484848484848403</v>
      </c>
      <c r="AI7">
        <f t="shared" si="0"/>
        <v>0.5</v>
      </c>
      <c r="AJ7">
        <f t="shared" si="0"/>
        <v>0.51515151515151503</v>
      </c>
      <c r="AK7">
        <f t="shared" si="0"/>
        <v>0.53030303030303005</v>
      </c>
      <c r="AL7">
        <f t="shared" si="0"/>
        <v>0.54545454545454508</v>
      </c>
      <c r="AM7">
        <f t="shared" si="0"/>
        <v>0.56060606060606011</v>
      </c>
      <c r="AN7">
        <f t="shared" si="0"/>
        <v>0.57575757575757491</v>
      </c>
      <c r="AO7">
        <f t="shared" si="0"/>
        <v>0.59090909090908994</v>
      </c>
      <c r="AP7">
        <f t="shared" si="0"/>
        <v>0.60606060606060597</v>
      </c>
      <c r="AQ7">
        <f t="shared" si="0"/>
        <v>0.62121212121212099</v>
      </c>
      <c r="AR7">
        <f t="shared" si="0"/>
        <v>0.63636363636363602</v>
      </c>
      <c r="AS7">
        <f t="shared" si="0"/>
        <v>0.65151515151515094</v>
      </c>
      <c r="AT7">
        <f t="shared" si="0"/>
        <v>0.66666666666666596</v>
      </c>
      <c r="AU7">
        <f t="shared" si="0"/>
        <v>0.68181818181818099</v>
      </c>
      <c r="AV7">
        <f t="shared" si="0"/>
        <v>0.69696969696969702</v>
      </c>
      <c r="AW7">
        <f t="shared" si="0"/>
        <v>0.71212121212121204</v>
      </c>
      <c r="AX7">
        <f t="shared" si="0"/>
        <v>0.72727272727272696</v>
      </c>
      <c r="AY7">
        <f t="shared" si="0"/>
        <v>0.74242424242424199</v>
      </c>
      <c r="AZ7">
        <f t="shared" si="0"/>
        <v>0.75757575757575701</v>
      </c>
      <c r="BA7">
        <f t="shared" si="0"/>
        <v>0.77272727272727204</v>
      </c>
      <c r="BB7">
        <f t="shared" si="0"/>
        <v>0.78787878787878707</v>
      </c>
      <c r="BC7">
        <f t="shared" si="0"/>
        <v>0.80303030303030309</v>
      </c>
      <c r="BD7">
        <f t="shared" si="0"/>
        <v>0.81818181818181801</v>
      </c>
      <c r="BE7">
        <f t="shared" si="0"/>
        <v>0.83333333333333293</v>
      </c>
      <c r="BF7">
        <f t="shared" si="0"/>
        <v>0.84848484848484795</v>
      </c>
      <c r="BG7">
        <f t="shared" si="0"/>
        <v>0.86363636363636298</v>
      </c>
      <c r="BH7">
        <f t="shared" si="0"/>
        <v>0.87878787878787801</v>
      </c>
      <c r="BI7">
        <f t="shared" si="0"/>
        <v>0.89393939393939392</v>
      </c>
      <c r="BJ7">
        <f t="shared" si="0"/>
        <v>0.90909090909090895</v>
      </c>
      <c r="BK7">
        <f t="shared" si="0"/>
        <v>0.92424242424242398</v>
      </c>
      <c r="BL7">
        <f t="shared" si="0"/>
        <v>0.939393939393939</v>
      </c>
      <c r="BM7">
        <f t="shared" si="0"/>
        <v>0.95454545454545403</v>
      </c>
      <c r="BN7">
        <f t="shared" si="0"/>
        <v>0.96969696969696906</v>
      </c>
      <c r="BO7">
        <f t="shared" ref="BO7:DZ7" si="1">BO6*1000</f>
        <v>0.98484848484848408</v>
      </c>
      <c r="BP7">
        <f t="shared" si="1"/>
        <v>1</v>
      </c>
      <c r="BQ7">
        <f t="shared" si="1"/>
        <v>1.01515151515151</v>
      </c>
      <c r="BR7">
        <f t="shared" si="1"/>
        <v>1.0303030303030301</v>
      </c>
      <c r="BS7">
        <f t="shared" si="1"/>
        <v>1.0454545454545399</v>
      </c>
      <c r="BT7">
        <f t="shared" si="1"/>
        <v>1.0606060606060601</v>
      </c>
      <c r="BU7">
        <f t="shared" si="1"/>
        <v>1.0757575757575699</v>
      </c>
      <c r="BV7">
        <f t="shared" si="1"/>
        <v>1.0909090909090902</v>
      </c>
      <c r="BW7">
        <f t="shared" si="1"/>
        <v>1.1060606060606</v>
      </c>
      <c r="BX7">
        <f t="shared" si="1"/>
        <v>1.1212121212121202</v>
      </c>
      <c r="BY7">
        <f t="shared" si="1"/>
        <v>1.13636363636363</v>
      </c>
      <c r="BZ7">
        <f t="shared" si="1"/>
        <v>1.1515151515151498</v>
      </c>
      <c r="CA7">
        <f t="shared" si="1"/>
        <v>1.1666666666666601</v>
      </c>
      <c r="CB7">
        <f t="shared" si="1"/>
        <v>1.1818181818181799</v>
      </c>
      <c r="CC7">
        <f t="shared" si="1"/>
        <v>1.1969696969696901</v>
      </c>
      <c r="CD7">
        <f t="shared" si="1"/>
        <v>1.2121212121212099</v>
      </c>
      <c r="CE7">
        <f t="shared" si="1"/>
        <v>1.2272727272727202</v>
      </c>
      <c r="CF7">
        <f t="shared" si="1"/>
        <v>1.24242424242424</v>
      </c>
      <c r="CG7">
        <f t="shared" si="1"/>
        <v>1.25757575757575</v>
      </c>
      <c r="CH7">
        <f t="shared" si="1"/>
        <v>1.27272727272727</v>
      </c>
      <c r="CI7">
        <f t="shared" si="1"/>
        <v>1.2878787878787799</v>
      </c>
      <c r="CJ7">
        <f t="shared" si="1"/>
        <v>1.3030303030303001</v>
      </c>
      <c r="CK7">
        <f t="shared" si="1"/>
        <v>1.3181818181818099</v>
      </c>
      <c r="CL7">
        <f t="shared" si="1"/>
        <v>1.3333333333333299</v>
      </c>
      <c r="CM7">
        <f t="shared" si="1"/>
        <v>1.34848484848484</v>
      </c>
      <c r="CN7">
        <f t="shared" si="1"/>
        <v>1.36363636363636</v>
      </c>
      <c r="CO7">
        <f t="shared" si="1"/>
        <v>1.37878787878787</v>
      </c>
      <c r="CP7">
        <f t="shared" si="1"/>
        <v>1.39393939393939</v>
      </c>
      <c r="CQ7">
        <f t="shared" si="1"/>
        <v>1.4090909090909001</v>
      </c>
      <c r="CR7">
        <f t="shared" si="1"/>
        <v>1.4242424242424201</v>
      </c>
      <c r="CS7">
        <f t="shared" si="1"/>
        <v>1.4393939393939301</v>
      </c>
      <c r="CT7">
        <f t="shared" si="1"/>
        <v>1.4545454545454499</v>
      </c>
      <c r="CU7">
        <f t="shared" si="1"/>
        <v>1.4696969696969699</v>
      </c>
      <c r="CV7">
        <f t="shared" si="1"/>
        <v>1.48484848484848</v>
      </c>
      <c r="CW7">
        <f t="shared" si="1"/>
        <v>1.5</v>
      </c>
      <c r="CX7">
        <f t="shared" si="1"/>
        <v>1.5</v>
      </c>
      <c r="CY7">
        <f t="shared" si="1"/>
        <v>1.5050505050505001</v>
      </c>
      <c r="CZ7">
        <f t="shared" si="1"/>
        <v>1.5101010101010099</v>
      </c>
      <c r="DA7">
        <f t="shared" si="1"/>
        <v>1.51515151515151</v>
      </c>
      <c r="DB7">
        <f t="shared" si="1"/>
        <v>1.5202020202020199</v>
      </c>
      <c r="DC7">
        <f t="shared" si="1"/>
        <v>1.52525252525252</v>
      </c>
      <c r="DD7">
        <f t="shared" si="1"/>
        <v>1.5303030303030301</v>
      </c>
      <c r="DE7">
        <f t="shared" si="1"/>
        <v>1.5353535353535301</v>
      </c>
      <c r="DF7">
        <f t="shared" si="1"/>
        <v>1.54040404040404</v>
      </c>
      <c r="DG7">
        <f t="shared" si="1"/>
        <v>1.5454545454545399</v>
      </c>
      <c r="DH7">
        <f t="shared" si="1"/>
        <v>1.5505050505050499</v>
      </c>
      <c r="DI7">
        <f t="shared" si="1"/>
        <v>1.55555555555555</v>
      </c>
      <c r="DJ7">
        <f t="shared" si="1"/>
        <v>1.5606060606060601</v>
      </c>
      <c r="DK7">
        <f t="shared" si="1"/>
        <v>1.56565656565656</v>
      </c>
      <c r="DL7">
        <f t="shared" si="1"/>
        <v>1.5707070707070698</v>
      </c>
      <c r="DM7">
        <f t="shared" si="1"/>
        <v>1.5757575757575699</v>
      </c>
      <c r="DN7">
        <f t="shared" si="1"/>
        <v>1.58080808080808</v>
      </c>
      <c r="DO7">
        <f t="shared" si="1"/>
        <v>1.5858585858585801</v>
      </c>
      <c r="DP7">
        <f t="shared" si="1"/>
        <v>1.5909090909090902</v>
      </c>
      <c r="DQ7">
        <f t="shared" si="1"/>
        <v>1.59595959595959</v>
      </c>
      <c r="DR7">
        <f t="shared" si="1"/>
        <v>1.6010101010100999</v>
      </c>
      <c r="DS7">
        <f t="shared" si="1"/>
        <v>1.6060606060606</v>
      </c>
      <c r="DT7">
        <f t="shared" si="1"/>
        <v>1.6111111111111101</v>
      </c>
      <c r="DU7">
        <f t="shared" si="1"/>
        <v>1.6161616161616101</v>
      </c>
      <c r="DV7">
        <f t="shared" si="1"/>
        <v>1.62121212121212</v>
      </c>
      <c r="DW7">
        <f t="shared" si="1"/>
        <v>1.6262626262626199</v>
      </c>
      <c r="DX7">
        <f t="shared" si="1"/>
        <v>1.6313131313131299</v>
      </c>
      <c r="DY7">
        <f t="shared" si="1"/>
        <v>1.63636363636363</v>
      </c>
      <c r="DZ7">
        <f t="shared" si="1"/>
        <v>1.6414141414141401</v>
      </c>
      <c r="EA7">
        <f t="shared" ref="EA7:GL7" si="2">EA6*1000</f>
        <v>1.64646464646464</v>
      </c>
      <c r="EB7">
        <f t="shared" si="2"/>
        <v>1.6515151515151498</v>
      </c>
      <c r="EC7">
        <f t="shared" si="2"/>
        <v>1.6565656565656499</v>
      </c>
      <c r="ED7">
        <f t="shared" si="2"/>
        <v>1.66161616161616</v>
      </c>
      <c r="EE7">
        <f t="shared" si="2"/>
        <v>1.6666666666666601</v>
      </c>
      <c r="EF7">
        <f t="shared" si="2"/>
        <v>1.6717171717171702</v>
      </c>
      <c r="EG7">
        <f t="shared" si="2"/>
        <v>1.67676767676767</v>
      </c>
      <c r="EH7">
        <f t="shared" si="2"/>
        <v>1.6818181818181799</v>
      </c>
      <c r="EI7">
        <f t="shared" si="2"/>
        <v>1.68686868686868</v>
      </c>
      <c r="EJ7">
        <f t="shared" si="2"/>
        <v>1.69191919191919</v>
      </c>
      <c r="EK7">
        <f t="shared" si="2"/>
        <v>1.6969696969696901</v>
      </c>
      <c r="EL7">
        <f t="shared" si="2"/>
        <v>1.7020202020202</v>
      </c>
      <c r="EM7">
        <f t="shared" si="2"/>
        <v>1.7070707070706999</v>
      </c>
      <c r="EN7">
        <f t="shared" si="2"/>
        <v>1.7121212121212099</v>
      </c>
      <c r="EO7">
        <f t="shared" si="2"/>
        <v>1.71717171717171</v>
      </c>
      <c r="EP7">
        <f t="shared" si="2"/>
        <v>1.7222222222222201</v>
      </c>
      <c r="EQ7">
        <f t="shared" si="2"/>
        <v>1.7272727272727202</v>
      </c>
      <c r="ER7">
        <f t="shared" si="2"/>
        <v>1.7323232323232298</v>
      </c>
      <c r="ES7">
        <f t="shared" si="2"/>
        <v>1.7373737373737299</v>
      </c>
      <c r="ET7">
        <f t="shared" si="2"/>
        <v>1.74242424242424</v>
      </c>
      <c r="EU7">
        <f t="shared" si="2"/>
        <v>1.7474747474747401</v>
      </c>
      <c r="EV7">
        <f t="shared" si="2"/>
        <v>1.7525252525252502</v>
      </c>
      <c r="EW7">
        <f t="shared" si="2"/>
        <v>1.7575757575757498</v>
      </c>
      <c r="EX7">
        <f t="shared" si="2"/>
        <v>1.7626262626262599</v>
      </c>
      <c r="EY7">
        <f t="shared" si="2"/>
        <v>1.76767676767676</v>
      </c>
      <c r="EZ7">
        <f t="shared" si="2"/>
        <v>1.77272727272727</v>
      </c>
      <c r="FA7">
        <f t="shared" si="2"/>
        <v>1.7777777777777701</v>
      </c>
      <c r="FB7">
        <f t="shared" si="2"/>
        <v>1.78282828282828</v>
      </c>
      <c r="FC7">
        <f t="shared" si="2"/>
        <v>1.7878787878787799</v>
      </c>
      <c r="FD7">
        <f t="shared" si="2"/>
        <v>1.7929292929292899</v>
      </c>
      <c r="FE7">
        <f t="shared" si="2"/>
        <v>1.79797979797979</v>
      </c>
      <c r="FF7">
        <f t="shared" si="2"/>
        <v>1.8030303030303001</v>
      </c>
      <c r="FG7">
        <f t="shared" si="2"/>
        <v>1.8080808080808002</v>
      </c>
      <c r="FH7">
        <f t="shared" si="2"/>
        <v>1.81313131313131</v>
      </c>
      <c r="FI7">
        <f t="shared" si="2"/>
        <v>1.8181818181818099</v>
      </c>
      <c r="FJ7">
        <f t="shared" si="2"/>
        <v>1.82323232323232</v>
      </c>
      <c r="FK7">
        <f t="shared" si="2"/>
        <v>1.8282828282828201</v>
      </c>
      <c r="FL7">
        <f t="shared" si="2"/>
        <v>1.8333333333333302</v>
      </c>
      <c r="FM7">
        <f t="shared" si="2"/>
        <v>1.83838383838383</v>
      </c>
      <c r="FN7">
        <f t="shared" si="2"/>
        <v>1.8434343434343399</v>
      </c>
      <c r="FO7">
        <f t="shared" si="2"/>
        <v>1.84848484848484</v>
      </c>
      <c r="FP7">
        <f t="shared" si="2"/>
        <v>1.85353535353535</v>
      </c>
      <c r="FQ7">
        <f t="shared" si="2"/>
        <v>1.8585858585858501</v>
      </c>
      <c r="FR7">
        <f t="shared" si="2"/>
        <v>1.86363636363636</v>
      </c>
      <c r="FS7">
        <f t="shared" si="2"/>
        <v>1.8686868686868598</v>
      </c>
      <c r="FT7">
        <f t="shared" si="2"/>
        <v>1.8737373737373699</v>
      </c>
      <c r="FU7">
        <f t="shared" si="2"/>
        <v>1.87878787878787</v>
      </c>
      <c r="FV7">
        <f t="shared" si="2"/>
        <v>1.8838383838383801</v>
      </c>
      <c r="FW7">
        <f t="shared" si="2"/>
        <v>1.88888888888888</v>
      </c>
      <c r="FX7">
        <f t="shared" si="2"/>
        <v>1.89393939393939</v>
      </c>
      <c r="FY7">
        <f t="shared" si="2"/>
        <v>1.8989898989898899</v>
      </c>
      <c r="FZ7">
        <f t="shared" si="2"/>
        <v>1.9040404040404</v>
      </c>
      <c r="GA7">
        <f t="shared" si="2"/>
        <v>1.9090909090909001</v>
      </c>
      <c r="GB7">
        <f t="shared" si="2"/>
        <v>1.9141414141414099</v>
      </c>
      <c r="GC7">
        <f t="shared" si="2"/>
        <v>1.91919191919191</v>
      </c>
      <c r="GD7">
        <f t="shared" si="2"/>
        <v>1.9242424242424199</v>
      </c>
      <c r="GE7">
        <f t="shared" si="2"/>
        <v>1.92929292929292</v>
      </c>
      <c r="GF7">
        <f t="shared" si="2"/>
        <v>1.93434343434343</v>
      </c>
      <c r="GG7">
        <f t="shared" si="2"/>
        <v>1.9393939393939301</v>
      </c>
      <c r="GH7">
        <f t="shared" si="2"/>
        <v>1.94444444444444</v>
      </c>
      <c r="GI7">
        <f t="shared" si="2"/>
        <v>1.9494949494949501</v>
      </c>
      <c r="GJ7">
        <f t="shared" si="2"/>
        <v>1.9545454545454501</v>
      </c>
      <c r="GK7">
        <f t="shared" si="2"/>
        <v>1.9595959595959602</v>
      </c>
      <c r="GL7">
        <f t="shared" si="2"/>
        <v>1.9646464646464603</v>
      </c>
      <c r="GM7">
        <f t="shared" ref="GM7:IX7" si="3">GM6*1000</f>
        <v>1.9696969696969697</v>
      </c>
      <c r="GN7">
        <f t="shared" si="3"/>
        <v>1.9747474747474698</v>
      </c>
      <c r="GO7">
        <f t="shared" si="3"/>
        <v>1.9797979797979799</v>
      </c>
      <c r="GP7">
        <f t="shared" si="3"/>
        <v>1.98484848484848</v>
      </c>
      <c r="GQ7">
        <f t="shared" si="3"/>
        <v>1.9898989898989901</v>
      </c>
      <c r="GR7">
        <f t="shared" si="3"/>
        <v>1.9949494949494899</v>
      </c>
      <c r="GS7">
        <f t="shared" si="3"/>
        <v>2</v>
      </c>
      <c r="GT7">
        <f t="shared" si="3"/>
        <v>2</v>
      </c>
      <c r="GU7">
        <f t="shared" si="3"/>
        <v>2.0101010101010099</v>
      </c>
      <c r="GV7">
        <f t="shared" si="3"/>
        <v>2.0202020202020203</v>
      </c>
      <c r="GW7">
        <f t="shared" si="3"/>
        <v>2.0303030303030298</v>
      </c>
      <c r="GX7">
        <f t="shared" si="3"/>
        <v>2.0404040404040398</v>
      </c>
      <c r="GY7">
        <f t="shared" si="3"/>
        <v>2.0505050505050502</v>
      </c>
      <c r="GZ7">
        <f t="shared" si="3"/>
        <v>2.0606060606060601</v>
      </c>
      <c r="HA7">
        <f t="shared" si="3"/>
        <v>2.0707070707070701</v>
      </c>
      <c r="HB7">
        <f t="shared" si="3"/>
        <v>2.08080808080808</v>
      </c>
      <c r="HC7">
        <f t="shared" si="3"/>
        <v>2.0909090909090899</v>
      </c>
      <c r="HD7">
        <f t="shared" si="3"/>
        <v>2.1010101010100999</v>
      </c>
      <c r="HE7">
        <f t="shared" si="3"/>
        <v>2.1111111111111098</v>
      </c>
      <c r="HF7">
        <f t="shared" si="3"/>
        <v>2.1212121212121202</v>
      </c>
      <c r="HG7">
        <f t="shared" si="3"/>
        <v>2.1313131313131302</v>
      </c>
      <c r="HH7">
        <f t="shared" si="3"/>
        <v>2.1414141414141397</v>
      </c>
      <c r="HI7">
        <f t="shared" si="3"/>
        <v>2.15151515151515</v>
      </c>
      <c r="HJ7">
        <f t="shared" si="3"/>
        <v>2.16161616161616</v>
      </c>
      <c r="HK7">
        <f t="shared" si="3"/>
        <v>2.1717171717171699</v>
      </c>
      <c r="HL7">
        <f t="shared" si="3"/>
        <v>2.1818181818181803</v>
      </c>
      <c r="HM7">
        <f t="shared" si="3"/>
        <v>2.1919191919191898</v>
      </c>
      <c r="HN7">
        <f t="shared" si="3"/>
        <v>2.2020202020201998</v>
      </c>
      <c r="HO7">
        <f t="shared" si="3"/>
        <v>2.2121212121212102</v>
      </c>
      <c r="HP7">
        <f t="shared" si="3"/>
        <v>2.2222222222222201</v>
      </c>
      <c r="HQ7">
        <f t="shared" si="3"/>
        <v>2.23232323232323</v>
      </c>
      <c r="HR7">
        <f t="shared" si="3"/>
        <v>2.2424242424242404</v>
      </c>
      <c r="HS7">
        <f t="shared" si="3"/>
        <v>2.2525252525252499</v>
      </c>
      <c r="HT7">
        <f t="shared" si="3"/>
        <v>2.2626262626262599</v>
      </c>
      <c r="HU7">
        <f t="shared" si="3"/>
        <v>2.2727272727272698</v>
      </c>
      <c r="HV7">
        <f t="shared" si="3"/>
        <v>2.2828282828282802</v>
      </c>
      <c r="HW7">
        <f t="shared" si="3"/>
        <v>2.2929292929292902</v>
      </c>
      <c r="HX7">
        <f t="shared" si="3"/>
        <v>2.3030303030302997</v>
      </c>
      <c r="HY7">
        <f t="shared" si="3"/>
        <v>2.31313131313131</v>
      </c>
      <c r="HZ7">
        <f t="shared" si="3"/>
        <v>2.32323232323232</v>
      </c>
      <c r="IA7">
        <f t="shared" si="3"/>
        <v>2.3333333333333299</v>
      </c>
      <c r="IB7">
        <f t="shared" si="3"/>
        <v>2.3434343434343403</v>
      </c>
      <c r="IC7">
        <f t="shared" si="3"/>
        <v>2.3535353535353503</v>
      </c>
      <c r="ID7">
        <f t="shared" si="3"/>
        <v>2.3636363636363598</v>
      </c>
      <c r="IE7">
        <f t="shared" si="3"/>
        <v>2.3737373737373701</v>
      </c>
      <c r="IF7">
        <f t="shared" si="3"/>
        <v>2.3838383838383801</v>
      </c>
      <c r="IG7">
        <f t="shared" si="3"/>
        <v>2.39393939393939</v>
      </c>
      <c r="IH7">
        <f t="shared" si="3"/>
        <v>2.4040404040404</v>
      </c>
      <c r="II7">
        <f t="shared" si="3"/>
        <v>2.4141414141414099</v>
      </c>
      <c r="IJ7">
        <f t="shared" si="3"/>
        <v>2.4242424242424199</v>
      </c>
      <c r="IK7">
        <f t="shared" si="3"/>
        <v>2.4343434343434298</v>
      </c>
      <c r="IL7">
        <f t="shared" si="3"/>
        <v>2.4444444444444402</v>
      </c>
      <c r="IM7">
        <f t="shared" si="3"/>
        <v>2.4545454545454501</v>
      </c>
      <c r="IN7">
        <f t="shared" si="3"/>
        <v>2.4646464646464596</v>
      </c>
      <c r="IO7">
        <f t="shared" si="3"/>
        <v>2.47474747474747</v>
      </c>
      <c r="IP7">
        <f t="shared" si="3"/>
        <v>2.48484848484848</v>
      </c>
      <c r="IQ7">
        <f t="shared" si="3"/>
        <v>2.4949494949494899</v>
      </c>
      <c r="IR7">
        <f t="shared" si="3"/>
        <v>2.5050505050505003</v>
      </c>
      <c r="IS7">
        <f t="shared" si="3"/>
        <v>2.5151515151515103</v>
      </c>
      <c r="IT7">
        <f t="shared" si="3"/>
        <v>2.5252525252525198</v>
      </c>
      <c r="IU7">
        <f t="shared" si="3"/>
        <v>2.5353535353535297</v>
      </c>
      <c r="IV7">
        <f t="shared" si="3"/>
        <v>2.5454545454545401</v>
      </c>
      <c r="IW7">
        <f t="shared" si="3"/>
        <v>2.55555555555555</v>
      </c>
      <c r="IX7">
        <f t="shared" si="3"/>
        <v>2.56565656565656</v>
      </c>
      <c r="IY7">
        <f t="shared" ref="IY7:LJ7" si="4">IY6*1000</f>
        <v>2.5757575757575699</v>
      </c>
      <c r="IZ7">
        <f t="shared" si="4"/>
        <v>2.5858585858585799</v>
      </c>
      <c r="JA7">
        <f t="shared" si="4"/>
        <v>2.5959595959595898</v>
      </c>
      <c r="JB7">
        <f t="shared" si="4"/>
        <v>2.6060606060606002</v>
      </c>
      <c r="JC7">
        <f t="shared" si="4"/>
        <v>2.6161616161616101</v>
      </c>
      <c r="JD7">
        <f t="shared" si="4"/>
        <v>2.6262626262626201</v>
      </c>
      <c r="JE7">
        <f t="shared" si="4"/>
        <v>2.63636363636363</v>
      </c>
      <c r="JF7">
        <f t="shared" si="4"/>
        <v>2.64646464646464</v>
      </c>
      <c r="JG7">
        <f t="shared" si="4"/>
        <v>2.6565656565656499</v>
      </c>
      <c r="JH7">
        <f t="shared" si="4"/>
        <v>2.6666666666666599</v>
      </c>
      <c r="JI7">
        <f t="shared" si="4"/>
        <v>2.6767676767676702</v>
      </c>
      <c r="JJ7">
        <f t="shared" si="4"/>
        <v>2.6868686868686797</v>
      </c>
      <c r="JK7">
        <f t="shared" si="4"/>
        <v>2.6969696969696897</v>
      </c>
      <c r="JL7">
        <f t="shared" si="4"/>
        <v>2.7070707070707001</v>
      </c>
      <c r="JM7">
        <f t="shared" si="4"/>
        <v>2.71717171717171</v>
      </c>
      <c r="JN7">
        <f t="shared" si="4"/>
        <v>2.72727272727272</v>
      </c>
      <c r="JO7">
        <f t="shared" si="4"/>
        <v>2.7373737373737304</v>
      </c>
      <c r="JP7">
        <f t="shared" si="4"/>
        <v>2.7474747474747399</v>
      </c>
      <c r="JQ7">
        <f t="shared" si="4"/>
        <v>2.7575757575757498</v>
      </c>
      <c r="JR7">
        <f t="shared" si="4"/>
        <v>2.7676767676767602</v>
      </c>
      <c r="JS7">
        <f t="shared" si="4"/>
        <v>2.7777777777777701</v>
      </c>
      <c r="JT7">
        <f t="shared" si="4"/>
        <v>2.7878787878787801</v>
      </c>
      <c r="JU7">
        <f t="shared" si="4"/>
        <v>2.79797979797979</v>
      </c>
      <c r="JV7">
        <f t="shared" si="4"/>
        <v>2.8080808080808</v>
      </c>
      <c r="JW7">
        <f t="shared" si="4"/>
        <v>2.8181818181818099</v>
      </c>
      <c r="JX7">
        <f t="shared" si="4"/>
        <v>2.8282828282828198</v>
      </c>
      <c r="JY7">
        <f t="shared" si="4"/>
        <v>2.8383838383838302</v>
      </c>
      <c r="JZ7">
        <f t="shared" si="4"/>
        <v>2.8484848484848402</v>
      </c>
      <c r="KA7">
        <f t="shared" si="4"/>
        <v>2.8585858585858497</v>
      </c>
      <c r="KB7">
        <f t="shared" si="4"/>
        <v>2.8686868686868601</v>
      </c>
      <c r="KC7">
        <f t="shared" si="4"/>
        <v>2.87878787878787</v>
      </c>
      <c r="KD7">
        <f t="shared" si="4"/>
        <v>2.88888888888888</v>
      </c>
      <c r="KE7">
        <f t="shared" si="4"/>
        <v>2.8989898989898903</v>
      </c>
      <c r="KF7">
        <f t="shared" si="4"/>
        <v>2.9090909090908998</v>
      </c>
      <c r="KG7">
        <f t="shared" si="4"/>
        <v>2.9191919191919098</v>
      </c>
      <c r="KH7">
        <f t="shared" si="4"/>
        <v>2.9292929292929299</v>
      </c>
      <c r="KI7">
        <f t="shared" si="4"/>
        <v>2.9393939393939399</v>
      </c>
      <c r="KJ7">
        <f t="shared" si="4"/>
        <v>2.9494949494949503</v>
      </c>
      <c r="KK7">
        <f t="shared" si="4"/>
        <v>2.9595959595959602</v>
      </c>
      <c r="KL7">
        <f t="shared" si="4"/>
        <v>2.9696969696969697</v>
      </c>
      <c r="KM7">
        <f t="shared" si="4"/>
        <v>2.9797979797979801</v>
      </c>
      <c r="KN7">
        <f t="shared" si="4"/>
        <v>2.9898989898989901</v>
      </c>
      <c r="KO7">
        <f t="shared" si="4"/>
        <v>3</v>
      </c>
      <c r="KP7">
        <f t="shared" si="4"/>
        <v>3</v>
      </c>
      <c r="KQ7">
        <f t="shared" si="4"/>
        <v>3.0303030303030298</v>
      </c>
      <c r="KR7">
        <f t="shared" si="4"/>
        <v>3.0606060606060601</v>
      </c>
      <c r="KS7">
        <f t="shared" si="4"/>
        <v>3.0909090909090899</v>
      </c>
      <c r="KT7">
        <f t="shared" si="4"/>
        <v>3.1212121212121202</v>
      </c>
      <c r="KU7">
        <f t="shared" si="4"/>
        <v>3.15151515151515</v>
      </c>
      <c r="KV7">
        <f t="shared" si="4"/>
        <v>3.1818181818181803</v>
      </c>
      <c r="KW7">
        <f t="shared" si="4"/>
        <v>3.2121212121212102</v>
      </c>
      <c r="KX7">
        <f t="shared" si="4"/>
        <v>3.24242424242424</v>
      </c>
      <c r="KY7">
        <f t="shared" si="4"/>
        <v>3.2727272727272698</v>
      </c>
      <c r="KZ7">
        <f t="shared" si="4"/>
        <v>3.3030303030302997</v>
      </c>
      <c r="LA7">
        <f t="shared" si="4"/>
        <v>3.3333333333333299</v>
      </c>
      <c r="LB7">
        <f t="shared" si="4"/>
        <v>3.3636363636363598</v>
      </c>
      <c r="LC7">
        <f t="shared" si="4"/>
        <v>3.39393939393939</v>
      </c>
      <c r="LD7">
        <f t="shared" si="4"/>
        <v>3.4242424242424199</v>
      </c>
      <c r="LE7">
        <f t="shared" si="4"/>
        <v>3.4545454545454501</v>
      </c>
      <c r="LF7">
        <f t="shared" si="4"/>
        <v>3.48484848484848</v>
      </c>
      <c r="LG7">
        <f t="shared" si="4"/>
        <v>3.5151515151515103</v>
      </c>
      <c r="LH7">
        <f t="shared" si="4"/>
        <v>3.5454545454545401</v>
      </c>
      <c r="LI7">
        <f t="shared" si="4"/>
        <v>3.5757575757575699</v>
      </c>
      <c r="LJ7">
        <f t="shared" si="4"/>
        <v>3.6060606060606002</v>
      </c>
      <c r="LK7">
        <f t="shared" ref="LK7:NV7" si="5">LK6*1000</f>
        <v>3.63636363636363</v>
      </c>
      <c r="LL7">
        <f t="shared" si="5"/>
        <v>3.6666666666666603</v>
      </c>
      <c r="LM7">
        <f t="shared" si="5"/>
        <v>3.6969696969696897</v>
      </c>
      <c r="LN7">
        <f t="shared" si="5"/>
        <v>3.72727272727272</v>
      </c>
      <c r="LO7">
        <f t="shared" si="5"/>
        <v>3.7575757575757498</v>
      </c>
      <c r="LP7">
        <f t="shared" si="5"/>
        <v>3.7878787878787801</v>
      </c>
      <c r="LQ7">
        <f t="shared" si="5"/>
        <v>3.8181818181818099</v>
      </c>
      <c r="LR7">
        <f t="shared" si="5"/>
        <v>3.8484848484848397</v>
      </c>
      <c r="LS7">
        <f t="shared" si="5"/>
        <v>3.87878787878787</v>
      </c>
      <c r="LT7">
        <f t="shared" si="5"/>
        <v>3.9090909090909003</v>
      </c>
      <c r="LU7">
        <f t="shared" si="5"/>
        <v>3.9393939393939394</v>
      </c>
      <c r="LV7">
        <f t="shared" si="5"/>
        <v>3.96969696969696</v>
      </c>
      <c r="LW7">
        <f t="shared" si="5"/>
        <v>4</v>
      </c>
      <c r="LX7">
        <f t="shared" si="5"/>
        <v>4.0303030303030303</v>
      </c>
      <c r="LY7">
        <f t="shared" si="5"/>
        <v>4.0606060606060597</v>
      </c>
      <c r="LZ7">
        <f t="shared" si="5"/>
        <v>4.0909090909090899</v>
      </c>
      <c r="MA7">
        <f t="shared" si="5"/>
        <v>4.1212121212121202</v>
      </c>
      <c r="MB7">
        <f t="shared" si="5"/>
        <v>4.1515151515151496</v>
      </c>
      <c r="MC7">
        <f t="shared" si="5"/>
        <v>4.1818181818181799</v>
      </c>
      <c r="MD7">
        <f t="shared" si="5"/>
        <v>4.2121212121212093</v>
      </c>
      <c r="ME7">
        <f t="shared" si="5"/>
        <v>4.2424242424242404</v>
      </c>
      <c r="MF7">
        <f t="shared" si="5"/>
        <v>4.2727272727272698</v>
      </c>
      <c r="MG7">
        <f t="shared" si="5"/>
        <v>4.3030303030303001</v>
      </c>
      <c r="MH7">
        <f t="shared" si="5"/>
        <v>4.3333333333333295</v>
      </c>
      <c r="MI7">
        <f t="shared" si="5"/>
        <v>4.3636363636363606</v>
      </c>
      <c r="MJ7">
        <f t="shared" si="5"/>
        <v>4.39393939393939</v>
      </c>
      <c r="MK7">
        <f t="shared" si="5"/>
        <v>4.4242424242424203</v>
      </c>
      <c r="ML7">
        <f t="shared" si="5"/>
        <v>4.4545454545454497</v>
      </c>
      <c r="MM7">
        <f t="shared" si="5"/>
        <v>4.4848484848484809</v>
      </c>
      <c r="MN7">
        <f t="shared" si="5"/>
        <v>4.5151515151515103</v>
      </c>
      <c r="MO7">
        <f t="shared" si="5"/>
        <v>4.5454545454545396</v>
      </c>
      <c r="MP7">
        <f t="shared" si="5"/>
        <v>4.5757575757575699</v>
      </c>
      <c r="MQ7">
        <f t="shared" si="5"/>
        <v>4.6060606060605993</v>
      </c>
      <c r="MR7">
        <f t="shared" si="5"/>
        <v>4.6363636363636305</v>
      </c>
      <c r="MS7">
        <f t="shared" si="5"/>
        <v>4.6666666666666599</v>
      </c>
      <c r="MT7">
        <f t="shared" si="5"/>
        <v>4.6969696969696901</v>
      </c>
      <c r="MU7">
        <f t="shared" si="5"/>
        <v>4.7272727272727195</v>
      </c>
      <c r="MV7">
        <f t="shared" si="5"/>
        <v>4.7575757575757507</v>
      </c>
      <c r="MW7">
        <f t="shared" si="5"/>
        <v>4.7878787878787801</v>
      </c>
      <c r="MX7">
        <f t="shared" si="5"/>
        <v>4.8181818181818103</v>
      </c>
      <c r="MY7">
        <f t="shared" si="5"/>
        <v>4.8484848484848397</v>
      </c>
      <c r="MZ7">
        <f t="shared" si="5"/>
        <v>4.87878787878787</v>
      </c>
      <c r="NA7">
        <f t="shared" si="5"/>
        <v>4.9090909090909003</v>
      </c>
      <c r="NB7">
        <f t="shared" si="5"/>
        <v>4.9393939393939394</v>
      </c>
      <c r="NC7">
        <f t="shared" si="5"/>
        <v>4.96969696969696</v>
      </c>
      <c r="ND7">
        <f t="shared" si="5"/>
        <v>5</v>
      </c>
      <c r="NE7">
        <f t="shared" si="5"/>
        <v>5.0303030303030303</v>
      </c>
      <c r="NF7">
        <f t="shared" si="5"/>
        <v>5.0606060606060597</v>
      </c>
      <c r="NG7">
        <f t="shared" si="5"/>
        <v>5.0909090909090899</v>
      </c>
      <c r="NH7">
        <f t="shared" si="5"/>
        <v>5.1212121212121202</v>
      </c>
      <c r="NI7">
        <f t="shared" si="5"/>
        <v>5.1515151515151496</v>
      </c>
      <c r="NJ7">
        <f t="shared" si="5"/>
        <v>5.1818181818181799</v>
      </c>
      <c r="NK7">
        <f t="shared" si="5"/>
        <v>5.2121212121212093</v>
      </c>
      <c r="NL7">
        <f t="shared" si="5"/>
        <v>5.2424242424242404</v>
      </c>
      <c r="NM7">
        <f t="shared" si="5"/>
        <v>5.2727272727272698</v>
      </c>
      <c r="NN7">
        <f t="shared" si="5"/>
        <v>5.3030303030303001</v>
      </c>
      <c r="NO7">
        <f t="shared" si="5"/>
        <v>5.3333333333333295</v>
      </c>
      <c r="NP7">
        <f t="shared" si="5"/>
        <v>5.3636363636363606</v>
      </c>
      <c r="NQ7">
        <f t="shared" si="5"/>
        <v>5.39393939393939</v>
      </c>
      <c r="NR7">
        <f t="shared" si="5"/>
        <v>5.4242424242424203</v>
      </c>
      <c r="NS7">
        <f t="shared" si="5"/>
        <v>5.4545454545454497</v>
      </c>
      <c r="NT7">
        <f t="shared" si="5"/>
        <v>5.48484848484848</v>
      </c>
      <c r="NU7">
        <f t="shared" si="5"/>
        <v>5.5151515151515103</v>
      </c>
      <c r="NV7">
        <f t="shared" si="5"/>
        <v>5.5454545454545396</v>
      </c>
      <c r="NW7">
        <f t="shared" ref="NW7:OK7" si="6">NW6*1000</f>
        <v>5.5757575757575699</v>
      </c>
      <c r="NX7">
        <f t="shared" si="6"/>
        <v>5.6060606060605993</v>
      </c>
      <c r="NY7">
        <f t="shared" si="6"/>
        <v>5.6363636363636305</v>
      </c>
      <c r="NZ7">
        <f t="shared" si="6"/>
        <v>5.6666666666666599</v>
      </c>
      <c r="OA7">
        <f t="shared" si="6"/>
        <v>5.6969696969696901</v>
      </c>
      <c r="OB7">
        <f t="shared" si="6"/>
        <v>5.7272727272727195</v>
      </c>
      <c r="OC7">
        <f t="shared" si="6"/>
        <v>5.7575757575757507</v>
      </c>
      <c r="OD7">
        <f t="shared" si="6"/>
        <v>5.7878787878787801</v>
      </c>
      <c r="OE7">
        <f t="shared" si="6"/>
        <v>5.8181818181818103</v>
      </c>
      <c r="OF7">
        <f t="shared" si="6"/>
        <v>5.8484848484848397</v>
      </c>
      <c r="OG7">
        <f t="shared" si="6"/>
        <v>5.87878787878787</v>
      </c>
      <c r="OH7">
        <f t="shared" si="6"/>
        <v>5.9090909090909003</v>
      </c>
      <c r="OI7">
        <f t="shared" si="6"/>
        <v>5.9393939393939394</v>
      </c>
      <c r="OJ7">
        <f t="shared" si="6"/>
        <v>5.96969696969696</v>
      </c>
      <c r="OK7">
        <f t="shared" si="6"/>
        <v>6</v>
      </c>
    </row>
    <row r="8" spans="1:401">
      <c r="A8" t="s">
        <v>18</v>
      </c>
      <c r="B8" s="2">
        <v>1.9897604000780199E-20</v>
      </c>
      <c r="C8" s="2">
        <v>1.9897604000780001E-20</v>
      </c>
      <c r="D8" s="2">
        <v>1.98976040007797E-20</v>
      </c>
      <c r="E8" s="2">
        <v>1.9897604000778999E-20</v>
      </c>
      <c r="F8" s="2">
        <v>1.9897604000778201E-20</v>
      </c>
      <c r="G8" s="2">
        <v>1.9897604000777E-20</v>
      </c>
      <c r="H8" s="2">
        <v>1.98976040007757E-20</v>
      </c>
      <c r="I8" s="2">
        <v>1.9897604000774E-20</v>
      </c>
      <c r="J8" s="2">
        <v>1.9897604000772101E-20</v>
      </c>
      <c r="K8" s="2">
        <v>1.9897604000770001E-20</v>
      </c>
      <c r="L8" s="2">
        <v>1.98976040007676E-20</v>
      </c>
      <c r="M8" s="2">
        <v>1.9897604000765E-20</v>
      </c>
      <c r="N8" s="2">
        <v>1.9897604000762099E-20</v>
      </c>
      <c r="O8" s="2">
        <v>1.9897604000758999E-20</v>
      </c>
      <c r="P8" s="2">
        <v>1.9897604000755599E-20</v>
      </c>
      <c r="Q8" s="2">
        <v>1.98976040007519E-20</v>
      </c>
      <c r="R8" s="2">
        <v>1.9897604000748099E-20</v>
      </c>
      <c r="S8" s="2">
        <v>1.9897604000743899E-20</v>
      </c>
      <c r="T8" s="2">
        <v>1.9897604000739499E-20</v>
      </c>
      <c r="U8" s="2">
        <v>1.9897604000734901E-20</v>
      </c>
      <c r="V8" s="2">
        <v>1.9897604000729999E-20</v>
      </c>
      <c r="W8" s="2">
        <v>1.9897604000724901E-20</v>
      </c>
      <c r="X8" s="2">
        <v>1.9897604000719499E-20</v>
      </c>
      <c r="Y8" s="2">
        <v>1.98976040007138E-20</v>
      </c>
      <c r="Z8" s="2">
        <v>1.9897604000707899E-20</v>
      </c>
      <c r="AA8" s="2">
        <v>1.9897604000701799E-20</v>
      </c>
      <c r="AB8" s="2">
        <v>1.9897604000695401E-20</v>
      </c>
      <c r="AC8" s="2">
        <v>1.98976040006887E-20</v>
      </c>
      <c r="AD8" s="2">
        <v>1.9897604000681899E-20</v>
      </c>
      <c r="AE8" s="2">
        <v>1.98976040006747E-20</v>
      </c>
      <c r="AF8" s="2">
        <v>1.9897604000667301E-20</v>
      </c>
      <c r="AG8" s="2">
        <v>1.9897604000659699E-20</v>
      </c>
      <c r="AH8" s="2">
        <v>1.98976040006518E-20</v>
      </c>
      <c r="AI8" s="2">
        <v>1.98976040006436E-20</v>
      </c>
      <c r="AJ8" s="2">
        <v>1.9897604000635201E-20</v>
      </c>
      <c r="AK8" s="2">
        <v>1.9897604000626501E-20</v>
      </c>
      <c r="AL8" s="2">
        <v>1.98976040006176E-20</v>
      </c>
      <c r="AM8" s="2">
        <v>1.98976040006085E-20</v>
      </c>
      <c r="AN8" s="2">
        <v>1.9897604000599099E-20</v>
      </c>
      <c r="AO8" s="2">
        <v>1.98976040005894E-20</v>
      </c>
      <c r="AP8" s="2">
        <v>1.9897604000579499E-20</v>
      </c>
      <c r="AQ8" s="2">
        <v>1.98976040005694E-20</v>
      </c>
      <c r="AR8" s="2">
        <v>1.9897604000559E-20</v>
      </c>
      <c r="AS8" s="2">
        <v>1.9897604000548299E-20</v>
      </c>
      <c r="AT8" s="2">
        <v>1.98976040005374E-20</v>
      </c>
      <c r="AU8" s="2">
        <v>1.9897604000526199E-20</v>
      </c>
      <c r="AV8" s="2">
        <v>1.98976040005148E-20</v>
      </c>
      <c r="AW8" s="2">
        <v>1.98976040005031E-20</v>
      </c>
      <c r="AX8" s="2">
        <v>1.9897604000491202E-20</v>
      </c>
      <c r="AY8" s="2">
        <v>1.9897604000479101E-20</v>
      </c>
      <c r="AZ8" s="2">
        <v>1.98976040004667E-20</v>
      </c>
      <c r="BA8" s="2">
        <v>1.9897604000454001E-20</v>
      </c>
      <c r="BB8" s="2">
        <v>1.98976040004411E-20</v>
      </c>
      <c r="BC8" s="2">
        <v>1.9897604000427899E-20</v>
      </c>
      <c r="BD8" s="2">
        <v>1.9897604000414501E-20</v>
      </c>
      <c r="BE8" s="2">
        <v>1.98976040004008E-20</v>
      </c>
      <c r="BF8" s="2">
        <v>1.98976040003869E-20</v>
      </c>
      <c r="BG8" s="2">
        <v>1.98976040003727E-20</v>
      </c>
      <c r="BH8" s="2">
        <v>1.98976040003583E-20</v>
      </c>
      <c r="BI8" s="2">
        <v>1.98976040003436E-20</v>
      </c>
      <c r="BJ8" s="2">
        <v>1.9897604000328701E-20</v>
      </c>
      <c r="BK8" s="2">
        <v>1.9897604000313501E-20</v>
      </c>
      <c r="BL8" s="2">
        <v>1.98976040002981E-20</v>
      </c>
      <c r="BM8" s="2">
        <v>1.9897604000282401E-20</v>
      </c>
      <c r="BN8" s="2">
        <v>1.98976040002665E-20</v>
      </c>
      <c r="BO8" s="2">
        <v>1.9897604000250301E-20</v>
      </c>
      <c r="BP8" s="2">
        <v>1.98976040002339E-20</v>
      </c>
      <c r="BQ8" s="2">
        <v>1.9897604000217199E-20</v>
      </c>
      <c r="BR8" s="2">
        <v>1.9897604000200299E-20</v>
      </c>
      <c r="BS8" s="2">
        <v>1.9897604000183101E-20</v>
      </c>
      <c r="BT8" s="2">
        <v>1.9897604000165701E-20</v>
      </c>
      <c r="BU8" s="2">
        <v>1.9897604000148001E-20</v>
      </c>
      <c r="BV8" s="2">
        <v>1.9897604000130099E-20</v>
      </c>
      <c r="BW8" s="2">
        <v>1.9897604000111899E-20</v>
      </c>
      <c r="BX8" s="2">
        <v>1.98976040000935E-20</v>
      </c>
      <c r="BY8" s="2">
        <v>1.98976040000748E-20</v>
      </c>
      <c r="BZ8" s="2">
        <v>1.98976040000558E-20</v>
      </c>
      <c r="CA8" s="2">
        <v>1.9897604000036601E-20</v>
      </c>
      <c r="CB8" s="2">
        <v>1.98976040000172E-20</v>
      </c>
      <c r="CC8" s="2">
        <v>1.9897603999997501E-20</v>
      </c>
      <c r="CD8" s="2">
        <v>1.9897603999977601E-20</v>
      </c>
      <c r="CE8" s="2">
        <v>1.98976039999574E-20</v>
      </c>
      <c r="CF8" s="2">
        <v>1.9897603999936901E-20</v>
      </c>
      <c r="CG8" s="2">
        <v>1.9897603999916299E-20</v>
      </c>
      <c r="CH8" s="2">
        <v>1.9897603999895301E-20</v>
      </c>
      <c r="CI8" s="2">
        <v>1.98976039998741E-20</v>
      </c>
      <c r="CJ8" s="2">
        <v>1.9897603999852699E-20</v>
      </c>
      <c r="CK8" s="2">
        <v>1.9897603999830999E-20</v>
      </c>
      <c r="CL8" s="2">
        <v>1.9897603999809001E-20</v>
      </c>
      <c r="CM8" s="2">
        <v>1.9897603999786799E-20</v>
      </c>
      <c r="CN8" s="2">
        <v>1.9897603999764401E-20</v>
      </c>
      <c r="CO8" s="2">
        <v>1.9897603999741699E-20</v>
      </c>
      <c r="CP8" s="2">
        <v>1.9897603999718699E-20</v>
      </c>
      <c r="CQ8" s="2">
        <v>1.9897603999695501E-20</v>
      </c>
      <c r="CR8" s="2">
        <v>1.98976039996721E-20</v>
      </c>
      <c r="CS8" s="2">
        <v>1.98976039996484E-20</v>
      </c>
      <c r="CT8" s="2">
        <v>1.9897603999624401E-20</v>
      </c>
      <c r="CU8" s="2">
        <v>1.98976039996002E-20</v>
      </c>
      <c r="CV8" s="2">
        <v>1.9897603999575801E-20</v>
      </c>
      <c r="CW8" s="2">
        <v>1.9897603999551101E-20</v>
      </c>
      <c r="CX8" s="2">
        <v>1.2070375214412999E-5</v>
      </c>
      <c r="CY8" s="2">
        <v>1.1672986864772001E-5</v>
      </c>
      <c r="CZ8" s="2">
        <v>1.1163993550512501E-5</v>
      </c>
      <c r="DA8" s="2">
        <v>1.05341642977813E-5</v>
      </c>
      <c r="DB8" s="2">
        <v>9.77396371228913E-6</v>
      </c>
      <c r="DC8" s="2">
        <v>8.8735743648700704E-6</v>
      </c>
      <c r="DD8" s="2">
        <v>7.8229232834591003E-6</v>
      </c>
      <c r="DE8" s="2">
        <v>6.61171284755124E-6</v>
      </c>
      <c r="DF8" s="2">
        <v>5.2294563879768703E-6</v>
      </c>
      <c r="DG8" s="2">
        <v>3.66551880058035E-6</v>
      </c>
      <c r="DH8" s="2">
        <v>1.9091624869548699E-6</v>
      </c>
      <c r="DI8" s="2">
        <v>-5.0401061368113199E-8</v>
      </c>
      <c r="DJ8" s="2">
        <v>-2.2239537171402999E-6</v>
      </c>
      <c r="DK8" s="2">
        <v>-4.6222068918222497E-6</v>
      </c>
      <c r="DL8" s="2">
        <v>-7.2557311137954803E-6</v>
      </c>
      <c r="DM8" s="2">
        <v>-1.0134878697789499E-5</v>
      </c>
      <c r="DN8" s="2">
        <v>-1.3269699199041601E-5</v>
      </c>
      <c r="DO8" s="2">
        <v>-1.66698473542825E-5</v>
      </c>
      <c r="DP8" s="2">
        <v>-2.03444832228865E-5</v>
      </c>
      <c r="DQ8" s="2">
        <v>-2.43021642557153E-5</v>
      </c>
      <c r="DR8" s="2">
        <v>-2.8550729036507601E-5</v>
      </c>
      <c r="DS8" s="2">
        <v>-3.3097172461424602E-5</v>
      </c>
      <c r="DT8" s="2">
        <v>-3.7947512146754098E-5</v>
      </c>
      <c r="DU8" s="2">
        <v>-4.3106645883110799E-5</v>
      </c>
      <c r="DV8" s="2">
        <v>-4.8578199986973597E-5</v>
      </c>
      <c r="DW8" s="2">
        <v>-5.4364368437380102E-5</v>
      </c>
      <c r="DX8" s="2">
        <v>-6.0465742727288802E-5</v>
      </c>
      <c r="DY8" s="2">
        <v>-6.6881132405844602E-5</v>
      </c>
      <c r="DZ8" s="2">
        <v>-7.3607376339768297E-5</v>
      </c>
      <c r="EA8" s="2">
        <v>-8.0639144779664099E-5</v>
      </c>
      <c r="EB8" s="2">
        <v>-8.7968732380444494E-5</v>
      </c>
      <c r="EC8" s="2">
        <v>-9.5585842394579901E-5</v>
      </c>
      <c r="ED8">
        <v>-1.0347736233279501E-4</v>
      </c>
      <c r="EE8">
        <v>-1.11627131469353E-4</v>
      </c>
      <c r="EF8">
        <v>-1.20015700658493E-4</v>
      </c>
      <c r="EG8">
        <v>-1.2862008502513699E-4</v>
      </c>
      <c r="EH8">
        <v>-1.37413510196827E-4</v>
      </c>
      <c r="EI8">
        <v>-1.4636515285530399E-4</v>
      </c>
      <c r="EJ8">
        <v>-1.5543987650522699E-4</v>
      </c>
      <c r="EK8">
        <v>-1.6459796348455001E-4</v>
      </c>
      <c r="EL8">
        <v>-1.73794844376025E-4</v>
      </c>
      <c r="EM8">
        <v>-1.82980826122364E-4</v>
      </c>
      <c r="EN8">
        <v>-1.9210082029877301E-4</v>
      </c>
      <c r="EO8">
        <v>-2.0109407315582899E-4</v>
      </c>
      <c r="EP8">
        <v>-2.0989389921314999E-4</v>
      </c>
      <c r="EQ8">
        <v>-2.1842742035962299E-4</v>
      </c>
      <c r="ER8">
        <v>-2.26615312599285E-4</v>
      </c>
      <c r="ES8">
        <v>-2.3437156277278601E-4</v>
      </c>
      <c r="ET8">
        <v>-2.41603237782696E-4</v>
      </c>
      <c r="EU8">
        <v>-2.4821026905612998E-4</v>
      </c>
      <c r="EV8">
        <v>-2.5408525519007602E-4</v>
      </c>
      <c r="EW8">
        <v>-2.5911328594270799E-4</v>
      </c>
      <c r="EX8">
        <v>-2.6317179095731698E-4</v>
      </c>
      <c r="EY8">
        <v>-2.6613041683362301E-4</v>
      </c>
      <c r="EZ8">
        <v>-2.6785093639323501E-4</v>
      </c>
      <c r="FA8">
        <v>-2.6818719422102102E-4</v>
      </c>
      <c r="FB8">
        <v>-2.6698509280107397E-4</v>
      </c>
      <c r="FC8">
        <v>-2.6408262380367301E-4</v>
      </c>
      <c r="FD8">
        <v>-2.59309949316698E-4</v>
      </c>
      <c r="FE8">
        <v>-2.5248953805009401E-4</v>
      </c>
      <c r="FF8">
        <v>-2.4343636177338399E-4</v>
      </c>
      <c r="FG8">
        <v>-2.3195815747234101E-4</v>
      </c>
      <c r="FH8">
        <v>-2.1785576092959701E-4</v>
      </c>
      <c r="FI8">
        <v>-2.00923517643352E-4</v>
      </c>
      <c r="FJ8">
        <v>-1.8094977719588099E-4</v>
      </c>
      <c r="FK8">
        <v>-1.57717477367096E-4</v>
      </c>
      <c r="FL8">
        <v>-1.3100482445499E-4</v>
      </c>
      <c r="FM8">
        <v>-1.0058607641193899E-4</v>
      </c>
      <c r="FN8" s="2">
        <v>-6.6232435530128196E-5</v>
      </c>
      <c r="FO8" s="2">
        <v>-2.7713057507860701E-5</v>
      </c>
      <c r="FP8" s="2">
        <v>1.5203816202301501E-5</v>
      </c>
      <c r="FQ8" s="2">
        <v>6.2749595826667103E-5</v>
      </c>
      <c r="FR8">
        <v>1.15153943548404E-4</v>
      </c>
      <c r="FS8">
        <v>1.7264322973591599E-4</v>
      </c>
      <c r="FT8">
        <v>2.35438838313789E-4</v>
      </c>
      <c r="FU8">
        <v>3.0375531460519499E-4</v>
      </c>
      <c r="FV8">
        <v>3.7779834916560901E-4</v>
      </c>
      <c r="FW8">
        <v>4.5776259137778801E-4</v>
      </c>
      <c r="FX8">
        <v>5.4382928689277398E-4</v>
      </c>
      <c r="FY8">
        <v>6.3616373338564998E-4</v>
      </c>
      <c r="FZ8">
        <v>7.3491254955426798E-4</v>
      </c>
      <c r="GA8">
        <v>8.4020075282882005E-4</v>
      </c>
      <c r="GB8">
        <v>9.5212864188668302E-4</v>
      </c>
      <c r="GC8">
        <v>1.0707684807851399E-3</v>
      </c>
      <c r="GD8">
        <v>1.19616098234173E-3</v>
      </c>
      <c r="GE8">
        <v>1.3283115893124599E-3</v>
      </c>
      <c r="GF8">
        <v>1.46718655294995E-3</v>
      </c>
      <c r="GG8">
        <v>1.6127088096709E-3</v>
      </c>
      <c r="GH8">
        <v>1.7647536578332601E-3</v>
      </c>
      <c r="GI8">
        <v>1.9231442380217799E-3</v>
      </c>
      <c r="GJ8">
        <v>2.0876468217752601E-3</v>
      </c>
      <c r="GK8">
        <v>2.25796591536234E-3</v>
      </c>
      <c r="GL8">
        <v>2.43373918703337E-3</v>
      </c>
      <c r="GM8">
        <v>2.6145322281480201E-3</v>
      </c>
      <c r="GN8">
        <v>2.79983316070687E-3</v>
      </c>
      <c r="GO8">
        <v>2.9890471061058302E-3</v>
      </c>
      <c r="GP8">
        <v>3.1814905323878902E-3</v>
      </c>
      <c r="GQ8">
        <v>3.3763854998939101E-3</v>
      </c>
      <c r="GR8">
        <v>3.5728538280115E-3</v>
      </c>
      <c r="GS8">
        <v>3.7699112086979E-3</v>
      </c>
      <c r="GT8">
        <v>3.7699112086979E-3</v>
      </c>
      <c r="GU8">
        <v>3.7699112086897399E-3</v>
      </c>
      <c r="GV8">
        <v>3.7699112086815702E-3</v>
      </c>
      <c r="GW8">
        <v>3.7699112086734001E-3</v>
      </c>
      <c r="GX8">
        <v>3.76991120866523E-3</v>
      </c>
      <c r="GY8">
        <v>3.7699112086570599E-3</v>
      </c>
      <c r="GZ8">
        <v>3.7699112086488802E-3</v>
      </c>
      <c r="HA8">
        <v>3.7699112086407001E-3</v>
      </c>
      <c r="HB8">
        <v>3.76991120863252E-3</v>
      </c>
      <c r="HC8">
        <v>3.7699112086243399E-3</v>
      </c>
      <c r="HD8">
        <v>3.7699112086161599E-3</v>
      </c>
      <c r="HE8">
        <v>3.7699112086079698E-3</v>
      </c>
      <c r="HF8">
        <v>3.7699112085997802E-3</v>
      </c>
      <c r="HG8">
        <v>3.7699112085915901E-3</v>
      </c>
      <c r="HH8">
        <v>3.7699112085833901E-3</v>
      </c>
      <c r="HI8">
        <v>3.76991120857519E-3</v>
      </c>
      <c r="HJ8">
        <v>3.76991120856699E-3</v>
      </c>
      <c r="HK8">
        <v>3.76991120855878E-3</v>
      </c>
      <c r="HL8">
        <v>3.76991120855057E-3</v>
      </c>
      <c r="HM8">
        <v>3.76991120854235E-3</v>
      </c>
      <c r="HN8">
        <v>3.76991120853413E-3</v>
      </c>
      <c r="HO8">
        <v>3.7699112085259E-3</v>
      </c>
      <c r="HP8">
        <v>3.7699112085176701E-3</v>
      </c>
      <c r="HQ8">
        <v>3.7699112085094401E-3</v>
      </c>
      <c r="HR8">
        <v>3.7699112085012002E-3</v>
      </c>
      <c r="HS8">
        <v>3.7699112084929498E-3</v>
      </c>
      <c r="HT8">
        <v>3.7699112084846999E-3</v>
      </c>
      <c r="HU8">
        <v>3.76991120847645E-3</v>
      </c>
      <c r="HV8">
        <v>3.7699112084681901E-3</v>
      </c>
      <c r="HW8">
        <v>3.7699112084599198E-3</v>
      </c>
      <c r="HX8">
        <v>3.76991120845165E-3</v>
      </c>
      <c r="HY8">
        <v>3.7699112084433701E-3</v>
      </c>
      <c r="HZ8">
        <v>3.7699112084350899E-3</v>
      </c>
      <c r="IA8">
        <v>3.7699112084267901E-3</v>
      </c>
      <c r="IB8">
        <v>3.7699112084184998E-3</v>
      </c>
      <c r="IC8">
        <v>3.7699112084101901E-3</v>
      </c>
      <c r="ID8">
        <v>3.7699112084018799E-3</v>
      </c>
      <c r="IE8">
        <v>3.7699112083935701E-3</v>
      </c>
      <c r="IF8">
        <v>3.76991120838524E-3</v>
      </c>
      <c r="IG8">
        <v>3.7699112083769098E-3</v>
      </c>
      <c r="IH8">
        <v>3.7699112083685801E-3</v>
      </c>
      <c r="II8">
        <v>3.76991120836023E-3</v>
      </c>
      <c r="IJ8">
        <v>3.7699112083518799E-3</v>
      </c>
      <c r="IK8">
        <v>3.7699112083435199E-3</v>
      </c>
      <c r="IL8">
        <v>3.7699112083351498E-3</v>
      </c>
      <c r="IM8">
        <v>3.7699112083267798E-3</v>
      </c>
      <c r="IN8">
        <v>3.7699112083183898E-3</v>
      </c>
      <c r="IO8">
        <v>3.7699112083099998E-3</v>
      </c>
      <c r="IP8">
        <v>3.7699112083016098E-3</v>
      </c>
      <c r="IQ8">
        <v>3.7699112082931999E-3</v>
      </c>
      <c r="IR8">
        <v>3.76991120828478E-3</v>
      </c>
      <c r="IS8">
        <v>3.7699112082763601E-3</v>
      </c>
      <c r="IT8">
        <v>3.7699112082679302E-3</v>
      </c>
      <c r="IU8">
        <v>3.7699112082594899E-3</v>
      </c>
      <c r="IV8">
        <v>3.76991120825104E-3</v>
      </c>
      <c r="IW8">
        <v>3.7699112082425798E-3</v>
      </c>
      <c r="IX8">
        <v>3.76991120823412E-3</v>
      </c>
      <c r="IY8">
        <v>3.7699112082256402E-3</v>
      </c>
      <c r="IZ8">
        <v>3.76991120821716E-3</v>
      </c>
      <c r="JA8">
        <v>3.7699112082086698E-3</v>
      </c>
      <c r="JB8">
        <v>3.7699112082001602E-3</v>
      </c>
      <c r="JC8">
        <v>3.76991120819165E-3</v>
      </c>
      <c r="JD8">
        <v>3.7699112081831299E-3</v>
      </c>
      <c r="JE8">
        <v>3.7699112081745999E-3</v>
      </c>
      <c r="JF8">
        <v>3.7699112081660598E-3</v>
      </c>
      <c r="JG8">
        <v>3.7699112081575098E-3</v>
      </c>
      <c r="JH8">
        <v>3.7699112081489498E-3</v>
      </c>
      <c r="JI8">
        <v>3.7699112081403898E-3</v>
      </c>
      <c r="JJ8">
        <v>3.7699112081318099E-3</v>
      </c>
      <c r="JK8">
        <v>3.76991120812322E-3</v>
      </c>
      <c r="JL8">
        <v>3.7699112081146201E-3</v>
      </c>
      <c r="JM8">
        <v>3.7699112081060102E-3</v>
      </c>
      <c r="JN8">
        <v>3.7699112080973899E-3</v>
      </c>
      <c r="JO8">
        <v>3.7699112080887601E-3</v>
      </c>
      <c r="JP8">
        <v>3.7699112080801199E-3</v>
      </c>
      <c r="JQ8">
        <v>3.7699112080714701E-3</v>
      </c>
      <c r="JR8">
        <v>3.76991120806281E-3</v>
      </c>
      <c r="JS8">
        <v>3.7699112080541398E-3</v>
      </c>
      <c r="JT8">
        <v>3.7699112080454601E-3</v>
      </c>
      <c r="JU8">
        <v>3.76991120803677E-3</v>
      </c>
      <c r="JV8">
        <v>3.76991120802806E-3</v>
      </c>
      <c r="JW8">
        <v>3.7699112080193499E-3</v>
      </c>
      <c r="JX8">
        <v>3.7699112080106199E-3</v>
      </c>
      <c r="JY8">
        <v>3.7699112080018899E-3</v>
      </c>
      <c r="JZ8">
        <v>3.76991120799314E-3</v>
      </c>
      <c r="KA8">
        <v>3.7699112079843801E-3</v>
      </c>
      <c r="KB8">
        <v>3.7699112079756102E-3</v>
      </c>
      <c r="KC8">
        <v>3.7699112079668299E-3</v>
      </c>
      <c r="KD8">
        <v>3.7699112079580301E-3</v>
      </c>
      <c r="KE8">
        <v>3.7699112079492298E-3</v>
      </c>
      <c r="KF8">
        <v>3.76991120794041E-3</v>
      </c>
      <c r="KG8">
        <v>3.7699112079315898E-3</v>
      </c>
      <c r="KH8">
        <v>3.7699112079227501E-3</v>
      </c>
      <c r="KI8">
        <v>3.7699112079139E-3</v>
      </c>
      <c r="KJ8">
        <v>3.7699112079050299E-3</v>
      </c>
      <c r="KK8">
        <v>3.7699112078961598E-3</v>
      </c>
      <c r="KL8">
        <v>3.7699112078872698E-3</v>
      </c>
      <c r="KM8">
        <v>3.7699112078783698E-3</v>
      </c>
      <c r="KN8">
        <v>3.7699112078694598E-3</v>
      </c>
      <c r="KO8">
        <v>3.7699112078605399E-3</v>
      </c>
      <c r="KP8" s="2">
        <v>2.7860544193963299E-11</v>
      </c>
      <c r="KQ8" s="2">
        <v>2.7833892074025001E-11</v>
      </c>
      <c r="KR8" s="2">
        <v>2.7807505153705399E-11</v>
      </c>
      <c r="KS8" s="2">
        <v>2.7781378207268001E-11</v>
      </c>
      <c r="KT8" s="2">
        <v>2.7755506161929701E-11</v>
      </c>
      <c r="KU8" s="2">
        <v>2.7729884091949499E-11</v>
      </c>
      <c r="KV8" s="2">
        <v>2.7704507212999301E-11</v>
      </c>
      <c r="KW8" s="2">
        <v>2.7679370876802499E-11</v>
      </c>
      <c r="KX8" s="2">
        <v>2.76544705660237E-11</v>
      </c>
      <c r="KY8" s="2">
        <v>2.7629801889396399E-11</v>
      </c>
      <c r="KZ8" s="2">
        <v>2.7605360577075199E-11</v>
      </c>
      <c r="LA8" s="2">
        <v>2.7581142476199901E-11</v>
      </c>
      <c r="LB8" s="2">
        <v>2.7557143546660902E-11</v>
      </c>
      <c r="LC8" s="2">
        <v>2.7533359857053899E-11</v>
      </c>
      <c r="LD8" s="2">
        <v>2.75097875808149E-11</v>
      </c>
      <c r="LE8" s="2">
        <v>2.7486422992525299E-11</v>
      </c>
      <c r="LF8" s="2">
        <v>2.7463262464378301E-11</v>
      </c>
      <c r="LG8" s="2">
        <v>2.7440302462797899E-11</v>
      </c>
      <c r="LH8" s="2">
        <v>2.7417539545204101E-11</v>
      </c>
      <c r="LI8" s="2">
        <v>2.73949703569144E-11</v>
      </c>
      <c r="LJ8" s="2">
        <v>2.7372591628177399E-11</v>
      </c>
      <c r="LK8" s="2">
        <v>2.7350400171328999E-11</v>
      </c>
      <c r="LL8" s="2">
        <v>2.7328392878068299E-11</v>
      </c>
      <c r="LM8" s="2">
        <v>2.7306566716843901E-11</v>
      </c>
      <c r="LN8" s="2">
        <v>2.7284918730348598E-11</v>
      </c>
      <c r="LO8" s="2">
        <v>2.7263446033113801E-11</v>
      </c>
      <c r="LP8" s="2">
        <v>2.7242145809202099E-11</v>
      </c>
      <c r="LQ8" s="2">
        <v>2.7221015309990499E-11</v>
      </c>
      <c r="LR8" s="2">
        <v>2.7200051852042399E-11</v>
      </c>
      <c r="LS8" s="2">
        <v>2.7179252815062001E-11</v>
      </c>
      <c r="LT8" s="2">
        <v>2.7158615639928899E-11</v>
      </c>
      <c r="LU8" s="2">
        <v>2.7138137826808801E-11</v>
      </c>
      <c r="LV8" s="2">
        <v>2.7117816933335801E-11</v>
      </c>
      <c r="LW8" s="2">
        <v>2.7097650572864601E-11</v>
      </c>
      <c r="LX8" s="2">
        <v>2.70776364127879E-11</v>
      </c>
      <c r="LY8" s="2">
        <v>2.7057772172917901E-11</v>
      </c>
      <c r="LZ8" s="2">
        <v>2.70380556239267E-11</v>
      </c>
      <c r="MA8" s="2">
        <v>2.70184845858452E-11</v>
      </c>
      <c r="MB8" s="2">
        <v>2.69990569266167E-11</v>
      </c>
      <c r="MC8" s="2">
        <v>2.6979770560702701E-11</v>
      </c>
      <c r="MD8" s="2">
        <v>2.6960623447739699E-11</v>
      </c>
      <c r="ME8" s="2">
        <v>2.6941613591243899E-11</v>
      </c>
      <c r="MF8" s="2">
        <v>2.69227390373615E-11</v>
      </c>
      <c r="MG8" s="2">
        <v>2.6903997873664201E-11</v>
      </c>
      <c r="MH8" s="2">
        <v>2.6885388227985602E-11</v>
      </c>
      <c r="MI8" s="2">
        <v>2.6866908267299601E-11</v>
      </c>
      <c r="MJ8" s="2">
        <v>2.6848556196636599E-11</v>
      </c>
      <c r="MK8" s="2">
        <v>2.6830330258037201E-11</v>
      </c>
      <c r="ML8" s="2">
        <v>2.6812228729541699E-11</v>
      </c>
      <c r="MM8" s="2">
        <v>2.6794249924214E-11</v>
      </c>
      <c r="MN8" s="2">
        <v>2.6776392189197802E-11</v>
      </c>
      <c r="MO8" s="2">
        <v>2.67586539048052E-11</v>
      </c>
      <c r="MP8" s="2">
        <v>2.6741033483634999E-11</v>
      </c>
      <c r="MQ8" s="2">
        <v>2.6723529369719701E-11</v>
      </c>
      <c r="MR8" s="2">
        <v>2.6706140037701899E-11</v>
      </c>
      <c r="MS8" s="2">
        <v>2.6688863992035999E-11</v>
      </c>
      <c r="MT8" s="2">
        <v>2.6671699766216498E-11</v>
      </c>
      <c r="MU8" s="2">
        <v>2.6654645922031099E-11</v>
      </c>
      <c r="MV8" s="2">
        <v>2.6637701048837301E-11</v>
      </c>
      <c r="MW8" s="2">
        <v>2.66208637628624E-11</v>
      </c>
      <c r="MX8" s="2">
        <v>2.66041327065254E-11</v>
      </c>
      <c r="MY8" s="2">
        <v>2.6587506547780101E-11</v>
      </c>
      <c r="MZ8" s="2">
        <v>2.65709839794786E-11</v>
      </c>
      <c r="NA8" s="2">
        <v>2.6554563718754601E-11</v>
      </c>
      <c r="NB8" s="2">
        <v>2.6538244506425999E-11</v>
      </c>
      <c r="NC8" s="2">
        <v>2.6522025106415201E-11</v>
      </c>
      <c r="ND8" s="2">
        <v>2.65059043051872E-11</v>
      </c>
      <c r="NE8" s="2">
        <v>2.6489880911205001E-11</v>
      </c>
      <c r="NF8" s="2">
        <v>2.6473953754400901E-11</v>
      </c>
      <c r="NG8" s="2">
        <v>2.64581216856641E-11</v>
      </c>
      <c r="NH8" s="2">
        <v>2.64423835763427E-11</v>
      </c>
      <c r="NI8" s="2">
        <v>2.64267383177614E-11</v>
      </c>
      <c r="NJ8" s="2">
        <v>2.6411184820752399E-11</v>
      </c>
      <c r="NK8" s="2">
        <v>2.6395722015200901E-11</v>
      </c>
      <c r="NL8" s="2">
        <v>2.6380348849602701E-11</v>
      </c>
      <c r="NM8" s="2">
        <v>2.6365064290635701E-11</v>
      </c>
      <c r="NN8" s="2">
        <v>2.63498673227426E-11</v>
      </c>
      <c r="NO8" s="2">
        <v>2.63347569477265E-11</v>
      </c>
      <c r="NP8" s="2">
        <v>2.63197321843569E-11</v>
      </c>
      <c r="NQ8" s="2">
        <v>2.63047920679879E-11</v>
      </c>
      <c r="NR8" s="2">
        <v>2.62899356501862E-11</v>
      </c>
      <c r="NS8" s="2">
        <v>2.6275161998369999E-11</v>
      </c>
      <c r="NT8" s="2">
        <v>2.6260470195457601E-11</v>
      </c>
      <c r="NU8" s="2">
        <v>2.6245859339525699E-11</v>
      </c>
      <c r="NV8" s="2">
        <v>2.6231328543477399E-11</v>
      </c>
      <c r="NW8" s="2">
        <v>2.6216876934719001E-11</v>
      </c>
      <c r="NX8" s="2">
        <v>2.6202503654845301E-11</v>
      </c>
      <c r="NY8" s="2">
        <v>2.6188207859333699E-11</v>
      </c>
      <c r="NZ8" s="2">
        <v>2.61739887172469E-11</v>
      </c>
      <c r="OA8" s="2">
        <v>2.6159845410942399E-11</v>
      </c>
      <c r="OB8" s="2">
        <v>2.61457771357908E-11</v>
      </c>
      <c r="OC8" s="2">
        <v>2.61317830999011E-11</v>
      </c>
      <c r="OD8" s="2">
        <v>2.6117862523853E-11</v>
      </c>
      <c r="OE8" s="2">
        <v>2.6104014640436601E-11</v>
      </c>
      <c r="OF8" s="2">
        <v>2.6090238694398701E-11</v>
      </c>
      <c r="OG8" s="2">
        <v>2.6076533942195499E-11</v>
      </c>
      <c r="OH8" s="2">
        <v>2.60628996517517E-11</v>
      </c>
      <c r="OI8" s="2">
        <v>2.6049335102226399E-11</v>
      </c>
      <c r="OJ8" s="2">
        <v>2.60358395837836E-11</v>
      </c>
      <c r="OK8" s="2">
        <v>2.6022412397369799E-11</v>
      </c>
    </row>
    <row r="9" spans="1:401">
      <c r="A9" t="s">
        <v>19</v>
      </c>
      <c r="B9" s="2">
        <v>-1.17773190808232E-19</v>
      </c>
      <c r="C9" s="2">
        <v>-1.1777319080823099E-19</v>
      </c>
      <c r="D9" s="2">
        <v>-1.17773190808229E-19</v>
      </c>
      <c r="E9" s="2">
        <v>-1.17773190808225E-19</v>
      </c>
      <c r="F9" s="2">
        <v>-1.1777319080821999E-19</v>
      </c>
      <c r="G9" s="2">
        <v>-1.1777319080821301E-19</v>
      </c>
      <c r="H9" s="2">
        <v>-1.1777319080820499E-19</v>
      </c>
      <c r="I9" s="2">
        <v>-1.1777319080819599E-19</v>
      </c>
      <c r="J9" s="2">
        <v>-1.17773190808184E-19</v>
      </c>
      <c r="K9" s="2">
        <v>-1.1777319080817201E-19</v>
      </c>
      <c r="L9" s="2">
        <v>-1.17773190808158E-19</v>
      </c>
      <c r="M9" s="2">
        <v>-1.1777319080814199E-19</v>
      </c>
      <c r="N9" s="2">
        <v>-1.17773190808125E-19</v>
      </c>
      <c r="O9" s="2">
        <v>-1.17773190808106E-19</v>
      </c>
      <c r="P9" s="2">
        <v>-1.17773190808086E-19</v>
      </c>
      <c r="Q9" s="2">
        <v>-1.17773190808065E-19</v>
      </c>
      <c r="R9" s="2">
        <v>-1.1777319080804201E-19</v>
      </c>
      <c r="S9" s="2">
        <v>-1.17773190808017E-19</v>
      </c>
      <c r="T9" s="2">
        <v>-1.17773190807991E-19</v>
      </c>
      <c r="U9" s="2">
        <v>-1.1777319080796401E-19</v>
      </c>
      <c r="V9" s="2">
        <v>-1.17773190807935E-19</v>
      </c>
      <c r="W9" s="2">
        <v>-1.1777319080790501E-19</v>
      </c>
      <c r="X9" s="2">
        <v>-1.1777319080787301E-19</v>
      </c>
      <c r="Y9" s="2">
        <v>-1.1777319080783899E-19</v>
      </c>
      <c r="Z9" s="2">
        <v>-1.1777319080780399E-19</v>
      </c>
      <c r="AA9" s="2">
        <v>-1.17773190807768E-19</v>
      </c>
      <c r="AB9" s="2">
        <v>-1.1777319080773001E-19</v>
      </c>
      <c r="AC9" s="2">
        <v>-1.1777319080769101E-19</v>
      </c>
      <c r="AD9" s="2">
        <v>-1.1777319080764999E-19</v>
      </c>
      <c r="AE9" s="2">
        <v>-1.17773190807608E-19</v>
      </c>
      <c r="AF9" s="2">
        <v>-1.17773190807564E-19</v>
      </c>
      <c r="AG9" s="2">
        <v>-1.17773190807519E-19</v>
      </c>
      <c r="AH9" s="2">
        <v>-1.1777319080747201E-19</v>
      </c>
      <c r="AI9" s="2">
        <v>-1.17773190807424E-19</v>
      </c>
      <c r="AJ9" s="2">
        <v>-1.17773190807374E-19</v>
      </c>
      <c r="AK9" s="2">
        <v>-1.1777319080732299E-19</v>
      </c>
      <c r="AL9" s="2">
        <v>-1.1777319080727E-19</v>
      </c>
      <c r="AM9" s="2">
        <v>-1.17773190807216E-19</v>
      </c>
      <c r="AN9" s="2">
        <v>-1.1777319080716001E-19</v>
      </c>
      <c r="AO9" s="2">
        <v>-1.17773190807103E-19</v>
      </c>
      <c r="AP9" s="2">
        <v>-1.1777319080704399E-19</v>
      </c>
      <c r="AQ9" s="2">
        <v>-1.17773190806984E-19</v>
      </c>
      <c r="AR9" s="2">
        <v>-1.17773190806923E-19</v>
      </c>
      <c r="AS9" s="2">
        <v>-1.1777319080685901E-19</v>
      </c>
      <c r="AT9" s="2">
        <v>-1.17773190806795E-19</v>
      </c>
      <c r="AU9" s="2">
        <v>-1.1777319080672901E-19</v>
      </c>
      <c r="AV9" s="2">
        <v>-1.17773190806661E-19</v>
      </c>
      <c r="AW9" s="2">
        <v>-1.17773190806592E-19</v>
      </c>
      <c r="AX9" s="2">
        <v>-1.17773190806522E-19</v>
      </c>
      <c r="AY9" s="2">
        <v>-1.1777319080644999E-19</v>
      </c>
      <c r="AZ9" s="2">
        <v>-1.1777319080637601E-19</v>
      </c>
      <c r="BA9" s="2">
        <v>-1.17773190806301E-19</v>
      </c>
      <c r="BB9" s="2">
        <v>-1.1777319080622499E-19</v>
      </c>
      <c r="BC9" s="2">
        <v>-1.1777319080614699E-19</v>
      </c>
      <c r="BD9" s="2">
        <v>-1.1777319080606801E-19</v>
      </c>
      <c r="BE9" s="2">
        <v>-1.17773190805987E-19</v>
      </c>
      <c r="BF9" s="2">
        <v>-1.1777319080590399E-19</v>
      </c>
      <c r="BG9" s="2">
        <v>-1.1777319080581999E-19</v>
      </c>
      <c r="BH9" s="2">
        <v>-1.1777319080573499E-19</v>
      </c>
      <c r="BI9" s="2">
        <v>-1.1777319080564801E-19</v>
      </c>
      <c r="BJ9" s="2">
        <v>-1.1777319080555999E-19</v>
      </c>
      <c r="BK9" s="2">
        <v>-1.1777319080547E-19</v>
      </c>
      <c r="BL9" s="2">
        <v>-1.17773190805379E-19</v>
      </c>
      <c r="BM9" s="2">
        <v>-1.1777319080528601E-19</v>
      </c>
      <c r="BN9" s="2">
        <v>-1.17773190805192E-19</v>
      </c>
      <c r="BO9" s="2">
        <v>-1.1777319080509599E-19</v>
      </c>
      <c r="BP9" s="2">
        <v>-1.1777319080499899E-19</v>
      </c>
      <c r="BQ9" s="2">
        <v>-1.177731908049E-19</v>
      </c>
      <c r="BR9" s="2">
        <v>-1.177731908048E-19</v>
      </c>
      <c r="BS9" s="2">
        <v>-1.17773190804698E-19</v>
      </c>
      <c r="BT9" s="2">
        <v>-1.1777319080459501E-19</v>
      </c>
      <c r="BU9" s="2">
        <v>-1.1777319080449E-19</v>
      </c>
      <c r="BV9" s="2">
        <v>-1.17773190804384E-19</v>
      </c>
      <c r="BW9" s="2">
        <v>-1.17773190804276E-19</v>
      </c>
      <c r="BX9" s="2">
        <v>-1.1777319080416699E-19</v>
      </c>
      <c r="BY9" s="2">
        <v>-1.17773190804057E-19</v>
      </c>
      <c r="BZ9" s="2">
        <v>-1.1777319080394501E-19</v>
      </c>
      <c r="CA9" s="2">
        <v>-1.1777319080383099E-19</v>
      </c>
      <c r="CB9" s="2">
        <v>-1.1777319080371601E-19</v>
      </c>
      <c r="CC9" s="2">
        <v>-1.177731908036E-19</v>
      </c>
      <c r="CD9" s="2">
        <v>-1.17773190803481E-19</v>
      </c>
      <c r="CE9" s="2">
        <v>-1.17773190803362E-19</v>
      </c>
      <c r="CF9" s="2">
        <v>-1.1777319080324101E-19</v>
      </c>
      <c r="CG9" s="2">
        <v>-1.1777319080311801E-19</v>
      </c>
      <c r="CH9" s="2">
        <v>-1.1777319080299499E-19</v>
      </c>
      <c r="CI9" s="2">
        <v>-1.1777319080286899E-19</v>
      </c>
      <c r="CJ9" s="2">
        <v>-1.17773190802742E-19</v>
      </c>
      <c r="CK9" s="2">
        <v>-1.1777319080261399E-19</v>
      </c>
      <c r="CL9" s="2">
        <v>-1.1777319080248399E-19</v>
      </c>
      <c r="CM9" s="2">
        <v>-1.17773190802352E-19</v>
      </c>
      <c r="CN9" s="2">
        <v>-1.1777319080222E-19</v>
      </c>
      <c r="CO9" s="2">
        <v>-1.1777319080208499E-19</v>
      </c>
      <c r="CP9" s="2">
        <v>-1.17773190801949E-19</v>
      </c>
      <c r="CQ9" s="2">
        <v>-1.1777319080181199E-19</v>
      </c>
      <c r="CR9" s="2">
        <v>-1.1777319080167301E-19</v>
      </c>
      <c r="CS9" s="2">
        <v>-1.1777319080153299E-19</v>
      </c>
      <c r="CT9" s="2">
        <v>-1.1777319080139101E-19</v>
      </c>
      <c r="CU9" s="2">
        <v>-1.17773190801248E-19</v>
      </c>
      <c r="CV9" s="2">
        <v>-1.1777319080110301E-19</v>
      </c>
      <c r="CW9" s="2">
        <v>-1.17773190800957E-19</v>
      </c>
      <c r="CX9" s="2">
        <v>-1.81207843233498E-5</v>
      </c>
      <c r="CY9" s="2">
        <v>-1.9737712965949399E-5</v>
      </c>
      <c r="CZ9" s="2">
        <v>-2.1415943076931398E-5</v>
      </c>
      <c r="DA9" s="2">
        <v>-2.31523722745038E-5</v>
      </c>
      <c r="DB9" s="2">
        <v>-2.4943218331234898E-5</v>
      </c>
      <c r="DC9" s="2">
        <v>-2.6783966767463699E-5</v>
      </c>
      <c r="DD9" s="2">
        <v>-2.8669316977269302E-5</v>
      </c>
      <c r="DE9" s="2">
        <v>-3.0593127041110897E-5</v>
      </c>
      <c r="DF9" s="2">
        <v>-3.2548357403890399E-5</v>
      </c>
      <c r="DG9" s="2">
        <v>-3.4527013623490902E-5</v>
      </c>
      <c r="DH9" s="2">
        <v>-3.6520088422843303E-5</v>
      </c>
      <c r="DI9" s="2">
        <v>-3.8517503308288199E-5</v>
      </c>
      <c r="DJ9" s="2">
        <v>-4.0508050048440502E-5</v>
      </c>
      <c r="DK9" s="2">
        <v>-4.2479332340956402E-5</v>
      </c>
      <c r="DL9" s="2">
        <v>-4.4417708029507397E-5</v>
      </c>
      <c r="DM9" s="2">
        <v>-4.6308232269917002E-5</v>
      </c>
      <c r="DN9" s="2">
        <v>-4.8134602082740798E-5</v>
      </c>
      <c r="DO9" s="2">
        <v>-4.9879102769566499E-5</v>
      </c>
      <c r="DP9" s="2">
        <v>-5.1522556711907902E-5</v>
      </c>
      <c r="DQ9" s="2">
        <v>-5.3044275114700602E-5</v>
      </c>
      <c r="DR9" s="2">
        <v>-5.4422013301004397E-5</v>
      </c>
      <c r="DS9" s="2">
        <v>-5.5631930210452302E-5</v>
      </c>
      <c r="DT9" s="2">
        <v>-5.6648552801181001E-5</v>
      </c>
      <c r="DU9" s="2">
        <v>-5.7444746103230299E-5</v>
      </c>
      <c r="DV9" s="2">
        <v>-5.7991689720618998E-5</v>
      </c>
      <c r="DW9" s="2">
        <v>-5.8258861629234002E-5</v>
      </c>
      <c r="DX9" s="2">
        <v>-5.8214030168159998E-5</v>
      </c>
      <c r="DY9" s="2">
        <v>-5.7823255172837198E-5</v>
      </c>
      <c r="DZ9" s="2">
        <v>-5.70508992492447E-5</v>
      </c>
      <c r="EA9" s="2">
        <v>-5.5859650238836003E-5</v>
      </c>
      <c r="EB9" s="2">
        <v>-5.4210555973895399E-5</v>
      </c>
      <c r="EC9" s="2">
        <v>-5.2063072471982597E-5</v>
      </c>
      <c r="ED9" s="2">
        <v>-4.9375126765762303E-5</v>
      </c>
      <c r="EE9" s="2">
        <v>-4.6103195610417603E-5</v>
      </c>
      <c r="EF9" s="2">
        <v>-4.2202401354457E-5</v>
      </c>
      <c r="EG9" s="2">
        <v>-3.7626626300642399E-5</v>
      </c>
      <c r="EH9" s="2">
        <v>-3.23286469213744E-5</v>
      </c>
      <c r="EI9" s="2">
        <v>-2.62602893266136E-5</v>
      </c>
      <c r="EJ9" s="2">
        <v>-1.93726074116947E-5</v>
      </c>
      <c r="EK9" s="2">
        <v>-1.16160851364616E-5</v>
      </c>
      <c r="EL9" s="2">
        <v>-2.9408644054136702E-6</v>
      </c>
      <c r="EM9" s="2">
        <v>6.7029999698729897E-6</v>
      </c>
      <c r="EN9" s="2">
        <v>1.7365256740572799E-5</v>
      </c>
      <c r="EO9" s="2">
        <v>2.9095144641329399E-5</v>
      </c>
      <c r="EP9" s="2">
        <v>4.1941047293715199E-5</v>
      </c>
      <c r="EQ9" s="2">
        <v>5.5950115147658001E-5</v>
      </c>
      <c r="ER9" s="2">
        <v>7.1167853050412499E-5</v>
      </c>
      <c r="ES9" s="2">
        <v>8.7637672079190601E-5</v>
      </c>
      <c r="ET9">
        <v>1.0540040433315E-4</v>
      </c>
      <c r="EU9">
        <v>1.2449377945436801E-4</v>
      </c>
      <c r="EV9">
        <v>1.44951861736646E-4</v>
      </c>
      <c r="EW9">
        <v>1.66804446786879E-4</v>
      </c>
      <c r="EX9">
        <v>1.90076416827257E-4</v>
      </c>
      <c r="EY9">
        <v>2.1478705386921901E-4</v>
      </c>
      <c r="EZ9">
        <v>2.4094931015290901E-4</v>
      </c>
      <c r="FA9">
        <v>2.6856903543029398E-4</v>
      </c>
      <c r="FB9">
        <v>2.9764416087736098E-4</v>
      </c>
      <c r="FC9">
        <v>3.2816383965214899E-4</v>
      </c>
      <c r="FD9">
        <v>3.6010754437224701E-4</v>
      </c>
      <c r="FE9">
        <v>3.9344412206891098E-4</v>
      </c>
      <c r="FF9">
        <v>4.2813080748656902E-4</v>
      </c>
      <c r="FG9">
        <v>4.6411219593737698E-4</v>
      </c>
      <c r="FH9">
        <v>5.0131917729186301E-4</v>
      </c>
      <c r="FI9">
        <v>5.39667833089877E-4</v>
      </c>
      <c r="FJ9">
        <v>5.79058299191932E-4</v>
      </c>
      <c r="FK9">
        <v>6.1937359686094597E-4</v>
      </c>
      <c r="FL9">
        <v>6.6047843566908895E-4</v>
      </c>
      <c r="FM9">
        <v>7.02217992164946E-4</v>
      </c>
      <c r="FN9">
        <v>7.4441666881321198E-4</v>
      </c>
      <c r="FO9">
        <v>7.8687683833335699E-4</v>
      </c>
      <c r="FP9">
        <v>8.2937757921550798E-4</v>
      </c>
      <c r="FQ9">
        <v>8.7167340888169901E-4</v>
      </c>
      <c r="FR9">
        <v>9.1349302168851104E-4</v>
      </c>
      <c r="FS9">
        <v>9.5453803973319796E-4</v>
      </c>
      <c r="FT9">
        <v>9.9448178522908094E-4</v>
      </c>
      <c r="FU9">
        <v>1.0329680840569699E-3</v>
      </c>
      <c r="FV9">
        <v>1.06961011097653E-3</v>
      </c>
      <c r="FW9">
        <v>1.10398928789397E-3</v>
      </c>
      <c r="FX9">
        <v>1.13565424752856E-3</v>
      </c>
      <c r="FY9">
        <v>1.16411987579845E-3</v>
      </c>
      <c r="FZ9">
        <v>1.1888664472536499E-3</v>
      </c>
      <c r="GA9">
        <v>1.2093388689188001E-3</v>
      </c>
      <c r="GB9">
        <v>1.2249460489663301E-3</v>
      </c>
      <c r="GC9">
        <v>1.2350604077193299E-3</v>
      </c>
      <c r="GD9">
        <v>1.2390175495779099E-3</v>
      </c>
      <c r="GE9">
        <v>1.2361161155689301E-3</v>
      </c>
      <c r="GF9">
        <v>1.22561783733095E-3</v>
      </c>
      <c r="GG9">
        <v>1.2067478144589599E-3</v>
      </c>
      <c r="GH9">
        <v>1.1786950382391E-3</v>
      </c>
      <c r="GI9">
        <v>1.1406131858970299E-3</v>
      </c>
      <c r="GJ9">
        <v>1.09162171055409E-3</v>
      </c>
      <c r="GK9">
        <v>1.0308072531271301E-3</v>
      </c>
      <c r="GL9">
        <v>9.5722540340953096E-4</v>
      </c>
      <c r="GM9">
        <v>8.6990283852215501E-4</v>
      </c>
      <c r="GN9">
        <v>7.6783986781474604E-4</v>
      </c>
      <c r="GO9">
        <v>6.5001341411515304E-4</v>
      </c>
      <c r="GP9">
        <v>5.1538046195651001E-4</v>
      </c>
      <c r="GQ9">
        <v>3.6288200404418298E-4</v>
      </c>
      <c r="GR9">
        <v>1.91447517742812E-4</v>
      </c>
      <c r="GS9" s="2">
        <v>3.7502749928967896E-12</v>
      </c>
      <c r="GT9" s="2">
        <v>3.7502748316985404E-12</v>
      </c>
      <c r="GU9" s="2">
        <v>3.7504669547679399E-12</v>
      </c>
      <c r="GV9" s="2">
        <v>3.75065811481035E-12</v>
      </c>
      <c r="GW9" s="2">
        <v>3.7508483214320899E-12</v>
      </c>
      <c r="GX9" s="2">
        <v>3.7510375840964401E-12</v>
      </c>
      <c r="GY9" s="2">
        <v>3.7512259121265001E-12</v>
      </c>
      <c r="GZ9" s="2">
        <v>3.7514133147079199E-12</v>
      </c>
      <c r="HA9" s="2">
        <v>3.7515998008915999E-12</v>
      </c>
      <c r="HB9" s="2">
        <v>3.7517853795963E-12</v>
      </c>
      <c r="HC9" s="2">
        <v>3.7519700596112101E-12</v>
      </c>
      <c r="HD9" s="2">
        <v>3.7521538495984597E-12</v>
      </c>
      <c r="HE9" s="2">
        <v>3.7523367580955301E-12</v>
      </c>
      <c r="HF9" s="2">
        <v>3.7525187935176497E-12</v>
      </c>
      <c r="HG9" s="2">
        <v>3.7526999641601199E-12</v>
      </c>
      <c r="HH9" s="2">
        <v>3.7528802782005599E-12</v>
      </c>
      <c r="HI9" s="2">
        <v>3.7530597437011598E-12</v>
      </c>
      <c r="HJ9" s="2">
        <v>3.7532383686108102E-12</v>
      </c>
      <c r="HK9" s="2">
        <v>3.7534161607672398E-12</v>
      </c>
      <c r="HL9" s="2">
        <v>3.7535931278990497E-12</v>
      </c>
      <c r="HM9" s="2">
        <v>3.7537692776277497E-12</v>
      </c>
      <c r="HN9" s="2">
        <v>3.7539446174697499E-12</v>
      </c>
      <c r="HO9" s="2">
        <v>3.7541191548382203E-12</v>
      </c>
      <c r="HP9" s="2">
        <v>3.75429289704504E-12</v>
      </c>
      <c r="HQ9" s="2">
        <v>3.75446585130259E-12</v>
      </c>
      <c r="HR9" s="2">
        <v>3.7546380247255799E-12</v>
      </c>
      <c r="HS9" s="2">
        <v>3.7548094243327802E-12</v>
      </c>
      <c r="HT9" s="2">
        <v>3.75498005704875E-12</v>
      </c>
      <c r="HU9" s="2">
        <v>3.7551499297055197E-12</v>
      </c>
      <c r="HV9" s="2">
        <v>3.7553190490442203E-12</v>
      </c>
      <c r="HW9" s="2">
        <v>3.7554874217166999E-12</v>
      </c>
      <c r="HX9" s="2">
        <v>3.7556550542870899E-12</v>
      </c>
      <c r="HY9" s="2">
        <v>3.7558219532333403E-12</v>
      </c>
      <c r="HZ9" s="2">
        <v>3.7559881249487198E-12</v>
      </c>
      <c r="IA9" s="2">
        <v>3.7561535757432803E-12</v>
      </c>
      <c r="IB9" s="2">
        <v>3.7563183118453202E-12</v>
      </c>
      <c r="IC9" s="2">
        <v>3.7564823394027504E-12</v>
      </c>
      <c r="ID9" s="2">
        <v>3.7566456644845102E-12</v>
      </c>
      <c r="IE9" s="2">
        <v>3.7568082930818897E-12</v>
      </c>
      <c r="IF9" s="2">
        <v>3.7569702311098501E-12</v>
      </c>
      <c r="IG9" s="2">
        <v>3.7571314844083299E-12</v>
      </c>
      <c r="IH9" s="2">
        <v>3.7572920587435099E-12</v>
      </c>
      <c r="II9" s="2">
        <v>3.75745195980901E-12</v>
      </c>
      <c r="IJ9" s="2">
        <v>3.7576111932271599E-12</v>
      </c>
      <c r="IK9" s="2">
        <v>3.7577697645501396E-12</v>
      </c>
      <c r="IL9" s="2">
        <v>3.7579276792611702E-12</v>
      </c>
      <c r="IM9" s="2">
        <v>3.7580849427756199E-12</v>
      </c>
      <c r="IN9" s="2">
        <v>3.75824156044215E-12</v>
      </c>
      <c r="IO9" s="2">
        <v>3.7583975375437998E-12</v>
      </c>
      <c r="IP9" s="2">
        <v>3.7585528792990402E-12</v>
      </c>
      <c r="IQ9" s="2">
        <v>3.7587075908628196E-12</v>
      </c>
      <c r="IR9" s="2">
        <v>3.75886167732764E-12</v>
      </c>
      <c r="IS9" s="2">
        <v>3.7590151437244702E-12</v>
      </c>
      <c r="IT9" s="2">
        <v>3.7591679950238402E-12</v>
      </c>
      <c r="IU9" s="2">
        <v>3.7593202361367101E-12</v>
      </c>
      <c r="IV9" s="2">
        <v>3.7594718719154797E-12</v>
      </c>
      <c r="IW9" s="2">
        <v>3.7596229071549101E-12</v>
      </c>
      <c r="IX9" s="2">
        <v>3.7597733465929797E-12</v>
      </c>
      <c r="IY9" s="2">
        <v>3.7599231949118499E-12</v>
      </c>
      <c r="IZ9" s="2">
        <v>3.7600724567386898E-12</v>
      </c>
      <c r="JA9" s="2">
        <v>3.7602211366465602E-12</v>
      </c>
      <c r="JB9" s="2">
        <v>3.76036923915523E-12</v>
      </c>
      <c r="JC9" s="2">
        <v>3.7605167687320304E-12</v>
      </c>
      <c r="JD9" s="2">
        <v>3.7606637297926299E-12</v>
      </c>
      <c r="JE9" s="2">
        <v>3.7608101267018499E-12</v>
      </c>
      <c r="JF9" s="2">
        <v>3.7609559637744501E-12</v>
      </c>
      <c r="JG9" s="2">
        <v>3.7611012452758602E-12</v>
      </c>
      <c r="JH9" s="2">
        <v>3.7612459754229604E-12</v>
      </c>
      <c r="JI9" s="2">
        <v>3.7613901583847798E-12</v>
      </c>
      <c r="JJ9" s="2">
        <v>3.7615337982832797E-12</v>
      </c>
      <c r="JK9" s="2">
        <v>3.76167689919398E-12</v>
      </c>
      <c r="JL9" s="2">
        <v>3.7618194651467097E-12</v>
      </c>
      <c r="JM9" s="2">
        <v>3.7619615001262799E-12</v>
      </c>
      <c r="JN9" s="2">
        <v>3.7621030080731301E-12</v>
      </c>
      <c r="JO9" s="2">
        <v>3.7622439928840098E-12</v>
      </c>
      <c r="JP9" s="2">
        <v>3.7623844584125998E-12</v>
      </c>
      <c r="JQ9" s="2">
        <v>3.76252440847016E-12</v>
      </c>
      <c r="JR9" s="2">
        <v>3.7626638468261401E-12</v>
      </c>
      <c r="JS9" s="2">
        <v>3.7628027772087896E-12</v>
      </c>
      <c r="JT9" s="2">
        <v>3.7629412033057902E-12</v>
      </c>
      <c r="JU9" s="2">
        <v>3.7630791287647797E-12</v>
      </c>
      <c r="JV9" s="2">
        <v>3.7632165571939597E-12</v>
      </c>
      <c r="JW9" s="2">
        <v>3.7633534921626799E-12</v>
      </c>
      <c r="JX9" s="2">
        <v>3.7634899372019901E-12</v>
      </c>
      <c r="JY9" s="2">
        <v>3.7636258958051404E-12</v>
      </c>
      <c r="JZ9" s="2">
        <v>3.7637613714281898E-12</v>
      </c>
      <c r="KA9" s="2">
        <v>3.7638963674904599E-12</v>
      </c>
      <c r="KB9" s="2">
        <v>3.7640308873751096E-12</v>
      </c>
      <c r="KC9" s="2">
        <v>3.7641649344296203E-12</v>
      </c>
      <c r="KD9" s="2">
        <v>3.7642985119663001E-12</v>
      </c>
      <c r="KE9" s="2">
        <v>3.7644316232627697E-12</v>
      </c>
      <c r="KF9" s="2">
        <v>3.7645642715624497E-12</v>
      </c>
      <c r="KG9" s="2">
        <v>3.7646964600750302E-12</v>
      </c>
      <c r="KH9" s="2">
        <v>3.7648281919769503E-12</v>
      </c>
      <c r="KI9" s="2">
        <v>3.76495947041182E-12</v>
      </c>
      <c r="KJ9" s="2">
        <v>3.76509029849093E-12</v>
      </c>
      <c r="KK9" s="2">
        <v>3.7652206792936498E-12</v>
      </c>
      <c r="KL9" s="2">
        <v>3.76535061586785E-12</v>
      </c>
      <c r="KM9" s="2">
        <v>3.7654801112303802E-12</v>
      </c>
      <c r="KN9" s="2">
        <v>3.7656091683674603E-12</v>
      </c>
      <c r="KO9" s="2">
        <v>3.7657377902350703E-12</v>
      </c>
      <c r="KP9" s="2">
        <v>3.7657377739981199E-12</v>
      </c>
      <c r="KQ9" s="2">
        <v>3.7661210569851003E-12</v>
      </c>
      <c r="KR9" s="2">
        <v>3.7665005261473799E-12</v>
      </c>
      <c r="KS9" s="2">
        <v>3.7668762566360703E-12</v>
      </c>
      <c r="KT9" s="2">
        <v>3.7672483214026303E-12</v>
      </c>
      <c r="KU9" s="2">
        <v>3.7676167912839496E-12</v>
      </c>
      <c r="KV9" s="2">
        <v>3.7679817350832501E-12</v>
      </c>
      <c r="KW9" s="2">
        <v>3.7683432196471797E-12</v>
      </c>
      <c r="KX9" s="2">
        <v>3.7687013099393702E-12</v>
      </c>
      <c r="KY9" s="2">
        <v>3.7690560691104198E-12</v>
      </c>
      <c r="KZ9" s="2">
        <v>3.7694075585648098E-12</v>
      </c>
      <c r="LA9" s="2">
        <v>3.7697558380246501E-12</v>
      </c>
      <c r="LB9" s="2">
        <v>3.7701009655905697E-12</v>
      </c>
      <c r="LC9" s="2">
        <v>3.7704429977999297E-12</v>
      </c>
      <c r="LD9" s="2">
        <v>3.7707819896823898E-12</v>
      </c>
      <c r="LE9" s="2">
        <v>3.7711179948130503E-12</v>
      </c>
      <c r="LF9" s="2">
        <v>3.7714510653632201E-12</v>
      </c>
      <c r="LG9" s="2">
        <v>3.7717812521491197E-12</v>
      </c>
      <c r="LH9" s="2">
        <v>3.7721086046783503E-12</v>
      </c>
      <c r="LI9" s="2">
        <v>3.7724331711944604E-12</v>
      </c>
      <c r="LJ9" s="2">
        <v>3.77275499871959E-12</v>
      </c>
      <c r="LK9" s="2">
        <v>3.7730741330954197E-12</v>
      </c>
      <c r="LL9" s="2">
        <v>3.7733906190222802E-12</v>
      </c>
      <c r="LM9" s="2">
        <v>3.7737045000967904E-12</v>
      </c>
      <c r="LN9" s="2">
        <v>3.7740158188478597E-12</v>
      </c>
      <c r="LO9" s="2">
        <v>3.7743246167712903E-12</v>
      </c>
      <c r="LP9" s="2">
        <v>3.7746309343629597E-12</v>
      </c>
      <c r="LQ9" s="2">
        <v>3.7749348111506902E-12</v>
      </c>
      <c r="LR9" s="2">
        <v>3.77523628572488E-12</v>
      </c>
      <c r="LS9" s="2">
        <v>3.7755353957678904E-12</v>
      </c>
      <c r="LT9" s="2">
        <v>3.7758321780823102E-12</v>
      </c>
      <c r="LU9" s="2">
        <v>3.7761266686181704E-12</v>
      </c>
      <c r="LV9" s="2">
        <v>3.7764189024990196E-12</v>
      </c>
      <c r="LW9" s="2">
        <v>3.7767089140471098E-12</v>
      </c>
      <c r="LX9" s="2">
        <v>3.7769967368075601E-12</v>
      </c>
      <c r="LY9" s="2">
        <v>3.7772824035716597E-12</v>
      </c>
      <c r="LZ9" s="2">
        <v>3.77756594639927E-12</v>
      </c>
      <c r="MA9" s="2">
        <v>3.7778473966404498E-12</v>
      </c>
      <c r="MB9" s="2">
        <v>3.7781267849562099E-12</v>
      </c>
      <c r="MC9" s="2">
        <v>3.7784041413385798E-12</v>
      </c>
      <c r="MD9" s="2">
        <v>3.7786794951299603E-12</v>
      </c>
      <c r="ME9" s="2">
        <v>3.7789528750416799E-12</v>
      </c>
      <c r="MF9" s="2">
        <v>3.7792243091720397E-12</v>
      </c>
      <c r="MG9" s="2">
        <v>3.7794938250236004E-12</v>
      </c>
      <c r="MH9" s="2">
        <v>3.7797614495198799E-12</v>
      </c>
      <c r="MI9" s="2">
        <v>3.7800272090215702E-12</v>
      </c>
      <c r="MJ9" s="2">
        <v>3.7802911293420404E-12</v>
      </c>
      <c r="MK9" s="2">
        <v>3.7805532357624501E-12</v>
      </c>
      <c r="ML9" s="2">
        <v>3.7808135530462E-12</v>
      </c>
      <c r="MM9" s="2">
        <v>3.78107210545307E-12</v>
      </c>
      <c r="MN9" s="2">
        <v>3.7813289167527098E-12</v>
      </c>
      <c r="MO9" s="2">
        <v>3.7815840102377798E-12</v>
      </c>
      <c r="MP9" s="2">
        <v>3.7818374087366296E-12</v>
      </c>
      <c r="MQ9" s="2">
        <v>3.78208913462557E-12</v>
      </c>
      <c r="MR9" s="2">
        <v>3.78233920984069E-12</v>
      </c>
      <c r="MS9" s="2">
        <v>3.7825876558893699E-12</v>
      </c>
      <c r="MT9" s="2">
        <v>3.7828344938613603E-12</v>
      </c>
      <c r="MU9" s="2">
        <v>3.7830797444395404E-12</v>
      </c>
      <c r="MV9" s="2">
        <v>3.7833234279102997E-12</v>
      </c>
      <c r="MW9" s="2">
        <v>3.7835655641736102E-12</v>
      </c>
      <c r="MX9" s="2">
        <v>3.7838061727527898E-12</v>
      </c>
      <c r="MY9" s="2">
        <v>3.7840452728039303E-12</v>
      </c>
      <c r="MZ9" s="2">
        <v>3.7842828831250803E-12</v>
      </c>
      <c r="NA9" s="2">
        <v>3.7845190221650799E-12</v>
      </c>
      <c r="NB9" s="2">
        <v>3.7847537080321803E-12</v>
      </c>
      <c r="NC9" s="2">
        <v>3.7849869585023499E-12</v>
      </c>
      <c r="ND9" s="2">
        <v>3.7852187910273999E-12</v>
      </c>
      <c r="NE9" s="2">
        <v>3.7854492227427499E-12</v>
      </c>
      <c r="NF9" s="2">
        <v>3.7856782704751204E-12</v>
      </c>
      <c r="NG9" s="2">
        <v>3.7859059507498102E-12</v>
      </c>
      <c r="NH9" s="2">
        <v>3.7861322797979099E-12</v>
      </c>
      <c r="NI9" s="2">
        <v>3.78635727356325E-12</v>
      </c>
      <c r="NJ9" s="2">
        <v>3.7865809477090897E-12</v>
      </c>
      <c r="NK9" s="2">
        <v>3.7868033176247101E-12</v>
      </c>
      <c r="NL9" s="2">
        <v>3.7870243984317498E-12</v>
      </c>
      <c r="NM9" s="2">
        <v>3.7872442049903697E-12</v>
      </c>
      <c r="NN9" s="2">
        <v>3.78746275190526E-12</v>
      </c>
      <c r="NO9" s="2">
        <v>3.7876800535314399E-12</v>
      </c>
      <c r="NP9" s="2">
        <v>3.7878961239799403E-12</v>
      </c>
      <c r="NQ9" s="2">
        <v>3.7881109771233103E-12</v>
      </c>
      <c r="NR9" s="2">
        <v>3.7883246266009196E-12</v>
      </c>
      <c r="NS9" s="2">
        <v>3.7885370858241796E-12</v>
      </c>
      <c r="NT9" s="2">
        <v>3.7887483679816199E-12</v>
      </c>
      <c r="NU9" s="2">
        <v>3.7889584860437501E-12</v>
      </c>
      <c r="NV9" s="2">
        <v>3.7891674527678698E-12</v>
      </c>
      <c r="NW9" s="2">
        <v>3.7893752807027296E-12</v>
      </c>
      <c r="NX9" s="2">
        <v>3.7895819821930003E-12</v>
      </c>
      <c r="NY9" s="2">
        <v>3.7897875693837304E-12</v>
      </c>
      <c r="NZ9" s="2">
        <v>3.78999205422459E-12</v>
      </c>
      <c r="OA9" s="2">
        <v>3.7901954484740702E-12</v>
      </c>
      <c r="OB9" s="2">
        <v>3.7903977637035102E-12</v>
      </c>
      <c r="OC9" s="2">
        <v>3.7905990113010601E-12</v>
      </c>
      <c r="OD9" s="2">
        <v>3.7907992024755301E-12</v>
      </c>
      <c r="OE9" s="2">
        <v>3.7909983482601299E-12</v>
      </c>
      <c r="OF9" s="2">
        <v>3.7911964595161303E-12</v>
      </c>
      <c r="OG9" s="2">
        <v>3.7913935469363998E-12</v>
      </c>
      <c r="OH9" s="2">
        <v>3.7915896210488803E-12</v>
      </c>
      <c r="OI9" s="2">
        <v>3.7917846922199496E-12</v>
      </c>
      <c r="OJ9" s="2">
        <v>3.7919787706577403E-12</v>
      </c>
      <c r="OK9" s="2">
        <v>3.7921718664153102E-12</v>
      </c>
    </row>
    <row r="10" spans="1:401">
      <c r="A10" t="s">
        <v>20</v>
      </c>
      <c r="B10" s="2">
        <v>1.1944219990490801E-19</v>
      </c>
      <c r="C10" s="2">
        <v>1.1944219990490801E-19</v>
      </c>
      <c r="D10" s="2">
        <v>1.19442199904905E-19</v>
      </c>
      <c r="E10" s="2">
        <v>1.19442199904901E-19</v>
      </c>
      <c r="F10" s="2">
        <v>1.19442199904896E-19</v>
      </c>
      <c r="G10" s="2">
        <v>1.1944219990488899E-19</v>
      </c>
      <c r="H10" s="2">
        <v>1.19442199904881E-19</v>
      </c>
      <c r="I10" s="2">
        <v>1.1944219990487101E-19</v>
      </c>
      <c r="J10" s="2">
        <v>1.1944219990486001E-19</v>
      </c>
      <c r="K10" s="2">
        <v>1.1944219990484701E-19</v>
      </c>
      <c r="L10" s="2">
        <v>1.19442199904833E-19</v>
      </c>
      <c r="M10" s="2">
        <v>1.1944219990481701E-19</v>
      </c>
      <c r="N10" s="2">
        <v>1.1944219990479999E-19</v>
      </c>
      <c r="O10" s="2">
        <v>1.19442199904781E-19</v>
      </c>
      <c r="P10" s="2">
        <v>1.1944219990476099E-19</v>
      </c>
      <c r="Q10" s="2">
        <v>1.1944219990473901E-19</v>
      </c>
      <c r="R10" s="2">
        <v>1.19442199904716E-19</v>
      </c>
      <c r="S10" s="2">
        <v>1.1944219990469101E-19</v>
      </c>
      <c r="T10" s="2">
        <v>1.19442199904664E-19</v>
      </c>
      <c r="U10" s="2">
        <v>1.1944219990463701E-19</v>
      </c>
      <c r="V10" s="2">
        <v>1.1944219990460701E-19</v>
      </c>
      <c r="W10" s="2">
        <v>1.19442199904576E-19</v>
      </c>
      <c r="X10" s="2">
        <v>1.1944219990454401E-19</v>
      </c>
      <c r="Y10" s="2">
        <v>1.1944219990450999E-19</v>
      </c>
      <c r="Z10" s="2">
        <v>1.1944219990447499E-19</v>
      </c>
      <c r="AA10" s="2">
        <v>1.1944219990443801E-19</v>
      </c>
      <c r="AB10" s="2">
        <v>1.1944219990439901E-19</v>
      </c>
      <c r="AC10" s="2">
        <v>1.19442199904359E-19</v>
      </c>
      <c r="AD10" s="2">
        <v>1.19442199904318E-19</v>
      </c>
      <c r="AE10" s="2">
        <v>1.1944219990427501E-19</v>
      </c>
      <c r="AF10" s="2">
        <v>1.19442199904231E-19</v>
      </c>
      <c r="AG10" s="2">
        <v>1.1944219990418499E-19</v>
      </c>
      <c r="AH10" s="2">
        <v>1.1944219990413699E-19</v>
      </c>
      <c r="AI10" s="2">
        <v>1.1944219990408901E-19</v>
      </c>
      <c r="AJ10" s="2">
        <v>1.19442199904038E-19</v>
      </c>
      <c r="AK10" s="2">
        <v>1.19442199903986E-19</v>
      </c>
      <c r="AL10" s="2">
        <v>1.1944219990393301E-19</v>
      </c>
      <c r="AM10" s="2">
        <v>1.19442199903878E-19</v>
      </c>
      <c r="AN10" s="2">
        <v>1.1944219990382099E-19</v>
      </c>
      <c r="AO10" s="2">
        <v>1.19442199903763E-19</v>
      </c>
      <c r="AP10" s="2">
        <v>1.1944219990370399E-19</v>
      </c>
      <c r="AQ10" s="2">
        <v>1.1944219990364301E-19</v>
      </c>
      <c r="AR10" s="2">
        <v>1.1944219990358001E-19</v>
      </c>
      <c r="AS10" s="2">
        <v>1.19442199903516E-19</v>
      </c>
      <c r="AT10" s="2">
        <v>1.19442199903451E-19</v>
      </c>
      <c r="AU10" s="2">
        <v>1.19442199903384E-19</v>
      </c>
      <c r="AV10" s="2">
        <v>1.19442199903315E-19</v>
      </c>
      <c r="AW10" s="2">
        <v>1.1944219990324499E-19</v>
      </c>
      <c r="AX10" s="2">
        <v>1.19442199903174E-19</v>
      </c>
      <c r="AY10" s="2">
        <v>1.1944219990310101E-19</v>
      </c>
      <c r="AZ10" s="2">
        <v>1.1944219990302599E-19</v>
      </c>
      <c r="BA10" s="2">
        <v>1.1944219990294999E-19</v>
      </c>
      <c r="BB10" s="2">
        <v>1.19442199902873E-19</v>
      </c>
      <c r="BC10" s="2">
        <v>1.1944219990279399E-19</v>
      </c>
      <c r="BD10" s="2">
        <v>1.19442199902713E-19</v>
      </c>
      <c r="BE10" s="2">
        <v>1.1944219990263101E-19</v>
      </c>
      <c r="BF10" s="2">
        <v>1.19442199902548E-19</v>
      </c>
      <c r="BG10" s="2">
        <v>1.1944219990246201E-19</v>
      </c>
      <c r="BH10" s="2">
        <v>1.1944219990237599E-19</v>
      </c>
      <c r="BI10" s="2">
        <v>1.19442199902288E-19</v>
      </c>
      <c r="BJ10" s="2">
        <v>1.1944219990219801E-19</v>
      </c>
      <c r="BK10" s="2">
        <v>1.1944219990210701E-19</v>
      </c>
      <c r="BL10" s="2">
        <v>1.19442199902015E-19</v>
      </c>
      <c r="BM10" s="2">
        <v>1.1944219990192099E-19</v>
      </c>
      <c r="BN10" s="2">
        <v>1.1944219990182501E-19</v>
      </c>
      <c r="BO10" s="2">
        <v>1.1944219990172801E-19</v>
      </c>
      <c r="BP10" s="2">
        <v>1.1944219990162899E-19</v>
      </c>
      <c r="BQ10" s="2">
        <v>1.1944219990152899E-19</v>
      </c>
      <c r="BR10" s="2">
        <v>1.1944219990142699E-19</v>
      </c>
      <c r="BS10" s="2">
        <v>1.19442199901324E-19</v>
      </c>
      <c r="BT10" s="2">
        <v>1.1944219990122E-19</v>
      </c>
      <c r="BU10" s="2">
        <v>1.19442199901114E-19</v>
      </c>
      <c r="BV10" s="2">
        <v>1.19442199901006E-19</v>
      </c>
      <c r="BW10" s="2">
        <v>1.19442199900897E-19</v>
      </c>
      <c r="BX10" s="2">
        <v>1.1944219990078599E-19</v>
      </c>
      <c r="BY10" s="2">
        <v>1.19442199900674E-19</v>
      </c>
      <c r="BZ10" s="2">
        <v>1.1944219990056001E-19</v>
      </c>
      <c r="CA10" s="2">
        <v>1.19442199900445E-19</v>
      </c>
      <c r="CB10" s="2">
        <v>1.19442199900328E-19</v>
      </c>
      <c r="CC10" s="2">
        <v>1.1944219990020999E-19</v>
      </c>
      <c r="CD10" s="2">
        <v>1.1944219990009001E-19</v>
      </c>
      <c r="CE10" s="2">
        <v>1.1944219989996901E-19</v>
      </c>
      <c r="CF10" s="2">
        <v>1.19442199899847E-19</v>
      </c>
      <c r="CG10" s="2">
        <v>1.1944219989972201E-19</v>
      </c>
      <c r="CH10" s="2">
        <v>1.1944219989959699E-19</v>
      </c>
      <c r="CI10" s="2">
        <v>1.1944219989946899E-19</v>
      </c>
      <c r="CJ10" s="2">
        <v>1.1944219989934099E-19</v>
      </c>
      <c r="CK10" s="2">
        <v>1.1944219989921E-19</v>
      </c>
      <c r="CL10" s="2">
        <v>1.1944219989907899E-19</v>
      </c>
      <c r="CM10" s="2">
        <v>1.1944219989894601E-19</v>
      </c>
      <c r="CN10" s="2">
        <v>1.19442199898811E-19</v>
      </c>
      <c r="CO10" s="2">
        <v>1.19442199898675E-19</v>
      </c>
      <c r="CP10" s="2">
        <v>1.1944219989853701E-19</v>
      </c>
      <c r="CQ10" s="2">
        <v>1.19442199898397E-19</v>
      </c>
      <c r="CR10" s="2">
        <v>1.19442199898257E-19</v>
      </c>
      <c r="CS10" s="2">
        <v>1.19442199898114E-19</v>
      </c>
      <c r="CT10" s="2">
        <v>1.19442199897971E-19</v>
      </c>
      <c r="CU10" s="2">
        <v>1.1944219989782499E-19</v>
      </c>
      <c r="CV10" s="2">
        <v>1.1944219989767901E-19</v>
      </c>
      <c r="CW10" s="2">
        <v>1.1944219989752999E-19</v>
      </c>
      <c r="CX10" s="2">
        <v>2.1772845066965299E-5</v>
      </c>
      <c r="CY10" s="2">
        <v>2.29311128267109E-5</v>
      </c>
      <c r="CZ10" s="2">
        <v>2.4151135995440301E-5</v>
      </c>
      <c r="DA10" s="2">
        <v>2.5436213542700499E-5</v>
      </c>
      <c r="DB10" s="2">
        <v>2.6789820965598099E-5</v>
      </c>
      <c r="DC10" s="2">
        <v>2.8215619748810698E-5</v>
      </c>
      <c r="DD10" s="2">
        <v>2.97174673322278E-5</v>
      </c>
      <c r="DE10" s="2">
        <v>3.1299427613488801E-5</v>
      </c>
      <c r="DF10" s="2">
        <v>3.2965782014160398E-5</v>
      </c>
      <c r="DG10" s="2">
        <v>3.4721041139835199E-5</v>
      </c>
      <c r="DH10" s="2">
        <v>3.6569957066065703E-5</v>
      </c>
      <c r="DI10" s="2">
        <v>3.8517536283762702E-5</v>
      </c>
      <c r="DJ10" s="2">
        <v>4.0569053339496899E-5</v>
      </c>
      <c r="DK10" s="2">
        <v>4.2730065208050303E-5</v>
      </c>
      <c r="DL10" s="2">
        <v>4.5006426436568602E-5</v>
      </c>
      <c r="DM10" s="2">
        <v>4.7404305101788901E-5</v>
      </c>
      <c r="DN10" s="2">
        <v>4.9930199624043598E-5</v>
      </c>
      <c r="DO10" s="2">
        <v>5.2590956484095801E-5</v>
      </c>
      <c r="DP10" s="2">
        <v>5.53937888913376E-5</v>
      </c>
      <c r="DQ10" s="2">
        <v>5.8346296454494999E-5</v>
      </c>
      <c r="DR10" s="2">
        <v>6.1456485908736996E-5</v>
      </c>
      <c r="DS10" s="2">
        <v>6.4732792955981099E-5</v>
      </c>
      <c r="DT10" s="2">
        <v>6.8184105278255606E-5</v>
      </c>
      <c r="DU10" s="2">
        <v>7.1819786787183606E-5</v>
      </c>
      <c r="DV10" s="2">
        <v>7.56497031760664E-5</v>
      </c>
      <c r="DW10" s="2">
        <v>7.96842488446082E-5</v>
      </c>
      <c r="DX10" s="2">
        <v>8.3934375270100896E-5</v>
      </c>
      <c r="DY10" s="2">
        <v>8.8411620902860706E-5</v>
      </c>
      <c r="DZ10" s="2">
        <v>9.3128142667894798E-5</v>
      </c>
      <c r="EA10" s="2">
        <v>9.8096749159188302E-5</v>
      </c>
      <c r="EB10">
        <v>1.0333093561766E-4</v>
      </c>
      <c r="EC10">
        <v>1.0884492078872699E-4</v>
      </c>
      <c r="ED10">
        <v>1.1465368576058801E-4</v>
      </c>
      <c r="EE10">
        <v>1.20773014889786E-4</v>
      </c>
      <c r="EF10">
        <v>1.2721953892634401E-4</v>
      </c>
      <c r="EG10">
        <v>1.34010780456803E-4</v>
      </c>
      <c r="EH10">
        <v>1.4116520178989001E-4</v>
      </c>
      <c r="EI10">
        <v>1.4870225541623101E-4</v>
      </c>
      <c r="EJ10">
        <v>1.5664243718063099E-4</v>
      </c>
      <c r="EK10">
        <v>1.6500734231287699E-4</v>
      </c>
      <c r="EL10">
        <v>1.73819724470894E-4</v>
      </c>
      <c r="EM10">
        <v>1.83103557958383E-4</v>
      </c>
      <c r="EN10">
        <v>1.9288410328777099E-4</v>
      </c>
      <c r="EO10">
        <v>2.0318797626853299E-4</v>
      </c>
      <c r="EP10">
        <v>2.1404322081064299E-4</v>
      </c>
      <c r="EQ10">
        <v>2.2547938564311301E-4</v>
      </c>
      <c r="ER10">
        <v>2.37527605158383E-4</v>
      </c>
      <c r="ES10">
        <v>2.5022068460464598E-4</v>
      </c>
      <c r="ET10">
        <v>2.6359318986019599E-4</v>
      </c>
      <c r="EU10">
        <v>2.7768154203646497E-4</v>
      </c>
      <c r="EV10">
        <v>2.9252411716972299E-4</v>
      </c>
      <c r="EW10">
        <v>3.0816135127543901E-4</v>
      </c>
      <c r="EX10">
        <v>3.2463585105402498E-4</v>
      </c>
      <c r="EY10">
        <v>3.41992510552288E-4</v>
      </c>
      <c r="EZ10">
        <v>3.60278634101296E-4</v>
      </c>
      <c r="FA10">
        <v>3.7954406586864501E-4</v>
      </c>
      <c r="FB10">
        <v>3.9984132638133701E-4</v>
      </c>
      <c r="FC10">
        <v>4.2122575639468398E-4</v>
      </c>
      <c r="FD10">
        <v>4.4375566850288098E-4</v>
      </c>
      <c r="FE10">
        <v>4.6749250690821301E-4</v>
      </c>
      <c r="FF10">
        <v>4.9250101578835696E-4</v>
      </c>
      <c r="FG10">
        <v>5.1884941672490799E-4</v>
      </c>
      <c r="FH10">
        <v>5.4660959568123598E-4</v>
      </c>
      <c r="FI10">
        <v>5.7585730004411795E-4</v>
      </c>
      <c r="FJ10">
        <v>6.0667234627127396E-4</v>
      </c>
      <c r="FK10">
        <v>6.3913883871621099E-4</v>
      </c>
      <c r="FL10">
        <v>6.73345400232577E-4</v>
      </c>
      <c r="FM10">
        <v>7.0938541519269802E-4</v>
      </c>
      <c r="FN10">
        <v>7.4735728558916997E-4</v>
      </c>
      <c r="FO10">
        <v>7.8736470092450402E-4</v>
      </c>
      <c r="FP10">
        <v>8.2951692263177499E-4</v>
      </c>
      <c r="FQ10">
        <v>8.7392908380935102E-4</v>
      </c>
      <c r="FR10">
        <v>9.2072250509496998E-4</v>
      </c>
      <c r="FS10">
        <v>9.7002502754895195E-4</v>
      </c>
      <c r="FT10">
        <v>1.0219713634632599E-3</v>
      </c>
      <c r="FU10">
        <v>1.07670346606261E-3</v>
      </c>
      <c r="FV10">
        <v>1.1343709191157399E-3</v>
      </c>
      <c r="FW10">
        <v>1.19513134753028E-3</v>
      </c>
      <c r="FX10">
        <v>1.2591508500620499E-3</v>
      </c>
      <c r="FY10">
        <v>1.3266044553310399E-3</v>
      </c>
      <c r="FZ10">
        <v>1.3976766024005199E-3</v>
      </c>
      <c r="GA10">
        <v>1.4725616472433E-3</v>
      </c>
      <c r="GB10">
        <v>1.55146439649101E-3</v>
      </c>
      <c r="GC10">
        <v>1.6346006699370899E-3</v>
      </c>
      <c r="GD10">
        <v>1.7221978933440801E-3</v>
      </c>
      <c r="GE10">
        <v>1.8144957231889601E-3</v>
      </c>
      <c r="GF10">
        <v>1.9117467050686801E-3</v>
      </c>
      <c r="GG10">
        <v>2.0142169675811099E-3</v>
      </c>
      <c r="GH10">
        <v>2.12218695359418E-3</v>
      </c>
      <c r="GI10">
        <v>2.23595219091969E-3</v>
      </c>
      <c r="GJ10">
        <v>2.3558241045165901E-3</v>
      </c>
      <c r="GK10">
        <v>2.4821308724637401E-3</v>
      </c>
      <c r="GL10">
        <v>2.61521832806257E-3</v>
      </c>
      <c r="GM10">
        <v>2.7554509105577598E-3</v>
      </c>
      <c r="GN10">
        <v>2.90321266709823E-3</v>
      </c>
      <c r="GO10">
        <v>3.0589083087025101E-3</v>
      </c>
      <c r="GP10">
        <v>3.2229643231410899E-3</v>
      </c>
      <c r="GQ10">
        <v>3.3958301478067099E-3</v>
      </c>
      <c r="GR10">
        <v>3.5779794058080198E-3</v>
      </c>
      <c r="GS10">
        <v>3.7699112086979E-3</v>
      </c>
      <c r="GT10">
        <v>3.7699112086979E-3</v>
      </c>
      <c r="GU10">
        <v>3.7699112086897399E-3</v>
      </c>
      <c r="GV10">
        <v>3.7699112086815702E-3</v>
      </c>
      <c r="GW10">
        <v>3.7699112086734001E-3</v>
      </c>
      <c r="GX10">
        <v>3.76991120866523E-3</v>
      </c>
      <c r="GY10">
        <v>3.7699112086570599E-3</v>
      </c>
      <c r="GZ10">
        <v>3.7699112086488802E-3</v>
      </c>
      <c r="HA10">
        <v>3.7699112086407001E-3</v>
      </c>
      <c r="HB10">
        <v>3.76991120863252E-3</v>
      </c>
      <c r="HC10">
        <v>3.7699112086243399E-3</v>
      </c>
      <c r="HD10">
        <v>3.7699112086161599E-3</v>
      </c>
      <c r="HE10">
        <v>3.7699112086079698E-3</v>
      </c>
      <c r="HF10">
        <v>3.7699112085997802E-3</v>
      </c>
      <c r="HG10">
        <v>3.7699112085915901E-3</v>
      </c>
      <c r="HH10">
        <v>3.7699112085833901E-3</v>
      </c>
      <c r="HI10">
        <v>3.76991120857519E-3</v>
      </c>
      <c r="HJ10">
        <v>3.76991120856699E-3</v>
      </c>
      <c r="HK10">
        <v>3.76991120855878E-3</v>
      </c>
      <c r="HL10">
        <v>3.76991120855057E-3</v>
      </c>
      <c r="HM10">
        <v>3.76991120854235E-3</v>
      </c>
      <c r="HN10">
        <v>3.76991120853413E-3</v>
      </c>
      <c r="HO10">
        <v>3.7699112085259E-3</v>
      </c>
      <c r="HP10">
        <v>3.7699112085176701E-3</v>
      </c>
      <c r="HQ10">
        <v>3.7699112085094401E-3</v>
      </c>
      <c r="HR10">
        <v>3.7699112085012002E-3</v>
      </c>
      <c r="HS10">
        <v>3.7699112084929498E-3</v>
      </c>
      <c r="HT10">
        <v>3.7699112084846999E-3</v>
      </c>
      <c r="HU10">
        <v>3.76991120847645E-3</v>
      </c>
      <c r="HV10">
        <v>3.7699112084681901E-3</v>
      </c>
      <c r="HW10">
        <v>3.7699112084599198E-3</v>
      </c>
      <c r="HX10">
        <v>3.76991120845165E-3</v>
      </c>
      <c r="HY10">
        <v>3.7699112084433701E-3</v>
      </c>
      <c r="HZ10">
        <v>3.7699112084350899E-3</v>
      </c>
      <c r="IA10">
        <v>3.7699112084267901E-3</v>
      </c>
      <c r="IB10">
        <v>3.7699112084184998E-3</v>
      </c>
      <c r="IC10">
        <v>3.7699112084101901E-3</v>
      </c>
      <c r="ID10">
        <v>3.7699112084018799E-3</v>
      </c>
      <c r="IE10">
        <v>3.7699112083935701E-3</v>
      </c>
      <c r="IF10">
        <v>3.76991120838524E-3</v>
      </c>
      <c r="IG10">
        <v>3.7699112083769098E-3</v>
      </c>
      <c r="IH10">
        <v>3.7699112083685801E-3</v>
      </c>
      <c r="II10">
        <v>3.76991120836023E-3</v>
      </c>
      <c r="IJ10">
        <v>3.7699112083518799E-3</v>
      </c>
      <c r="IK10">
        <v>3.7699112083435199E-3</v>
      </c>
      <c r="IL10">
        <v>3.7699112083351498E-3</v>
      </c>
      <c r="IM10">
        <v>3.7699112083267798E-3</v>
      </c>
      <c r="IN10">
        <v>3.7699112083183898E-3</v>
      </c>
      <c r="IO10">
        <v>3.7699112083099998E-3</v>
      </c>
      <c r="IP10">
        <v>3.7699112083016098E-3</v>
      </c>
      <c r="IQ10">
        <v>3.7699112082931999E-3</v>
      </c>
      <c r="IR10">
        <v>3.76991120828478E-3</v>
      </c>
      <c r="IS10">
        <v>3.7699112082763601E-3</v>
      </c>
      <c r="IT10">
        <v>3.7699112082679302E-3</v>
      </c>
      <c r="IU10">
        <v>3.7699112082594899E-3</v>
      </c>
      <c r="IV10">
        <v>3.76991120825104E-3</v>
      </c>
      <c r="IW10">
        <v>3.7699112082425798E-3</v>
      </c>
      <c r="IX10">
        <v>3.76991120823412E-3</v>
      </c>
      <c r="IY10">
        <v>3.7699112082256402E-3</v>
      </c>
      <c r="IZ10">
        <v>3.76991120821716E-3</v>
      </c>
      <c r="JA10">
        <v>3.7699112082086698E-3</v>
      </c>
      <c r="JB10">
        <v>3.7699112082001602E-3</v>
      </c>
      <c r="JC10">
        <v>3.76991120819165E-3</v>
      </c>
      <c r="JD10">
        <v>3.7699112081831299E-3</v>
      </c>
      <c r="JE10">
        <v>3.7699112081745999E-3</v>
      </c>
      <c r="JF10">
        <v>3.7699112081660598E-3</v>
      </c>
      <c r="JG10">
        <v>3.7699112081575098E-3</v>
      </c>
      <c r="JH10">
        <v>3.7699112081489498E-3</v>
      </c>
      <c r="JI10">
        <v>3.7699112081403898E-3</v>
      </c>
      <c r="JJ10">
        <v>3.7699112081318099E-3</v>
      </c>
      <c r="JK10">
        <v>3.76991120812322E-3</v>
      </c>
      <c r="JL10">
        <v>3.7699112081146201E-3</v>
      </c>
      <c r="JM10">
        <v>3.7699112081060102E-3</v>
      </c>
      <c r="JN10">
        <v>3.7699112080973899E-3</v>
      </c>
      <c r="JO10">
        <v>3.7699112080887601E-3</v>
      </c>
      <c r="JP10">
        <v>3.7699112080801199E-3</v>
      </c>
      <c r="JQ10">
        <v>3.7699112080714701E-3</v>
      </c>
      <c r="JR10">
        <v>3.76991120806281E-3</v>
      </c>
      <c r="JS10">
        <v>3.7699112080541398E-3</v>
      </c>
      <c r="JT10">
        <v>3.7699112080454601E-3</v>
      </c>
      <c r="JU10">
        <v>3.76991120803677E-3</v>
      </c>
      <c r="JV10">
        <v>3.76991120802806E-3</v>
      </c>
      <c r="JW10">
        <v>3.7699112080193499E-3</v>
      </c>
      <c r="JX10">
        <v>3.7699112080106199E-3</v>
      </c>
      <c r="JY10">
        <v>3.7699112080018899E-3</v>
      </c>
      <c r="JZ10">
        <v>3.76991120799314E-3</v>
      </c>
      <c r="KA10">
        <v>3.7699112079843801E-3</v>
      </c>
      <c r="KB10">
        <v>3.7699112079756102E-3</v>
      </c>
      <c r="KC10">
        <v>3.7699112079668299E-3</v>
      </c>
      <c r="KD10">
        <v>3.7699112079580301E-3</v>
      </c>
      <c r="KE10">
        <v>3.7699112079492298E-3</v>
      </c>
      <c r="KF10">
        <v>3.76991120794041E-3</v>
      </c>
      <c r="KG10">
        <v>3.7699112079315898E-3</v>
      </c>
      <c r="KH10">
        <v>3.7699112079227501E-3</v>
      </c>
      <c r="KI10">
        <v>3.7699112079139E-3</v>
      </c>
      <c r="KJ10">
        <v>3.7699112079050299E-3</v>
      </c>
      <c r="KK10">
        <v>3.7699112078961598E-3</v>
      </c>
      <c r="KL10">
        <v>3.7699112078872698E-3</v>
      </c>
      <c r="KM10">
        <v>3.7699112078783698E-3</v>
      </c>
      <c r="KN10">
        <v>3.7699112078694598E-3</v>
      </c>
      <c r="KO10">
        <v>3.7699112078605399E-3</v>
      </c>
      <c r="KP10" s="2">
        <v>2.8113888094077199E-11</v>
      </c>
      <c r="KQ10" s="2">
        <v>2.8087527762413299E-11</v>
      </c>
      <c r="KR10" s="2">
        <v>2.8061430275144899E-11</v>
      </c>
      <c r="KS10" s="2">
        <v>2.8035590449071499E-11</v>
      </c>
      <c r="KT10" s="2">
        <v>2.8010003252767199E-11</v>
      </c>
      <c r="KU10" s="2">
        <v>2.7984663800712701E-11</v>
      </c>
      <c r="KV10" s="2">
        <v>2.79595673477086E-11</v>
      </c>
      <c r="KW10" s="2">
        <v>2.7934709283553399E-11</v>
      </c>
      <c r="KX10" s="2">
        <v>2.7910085127971401E-11</v>
      </c>
      <c r="KY10" s="2">
        <v>2.78856905257767E-11</v>
      </c>
      <c r="KZ10" s="2">
        <v>2.7861521242259999E-11</v>
      </c>
      <c r="LA10" s="2">
        <v>2.7837573158786E-11</v>
      </c>
      <c r="LB10" s="2">
        <v>2.7813842268590301E-11</v>
      </c>
      <c r="LC10" s="2">
        <v>2.7790324672764899E-11</v>
      </c>
      <c r="LD10" s="2">
        <v>2.7767016576421599E-11</v>
      </c>
      <c r="LE10" s="2">
        <v>2.7743914285025301E-11</v>
      </c>
      <c r="LF10" s="2">
        <v>2.7721014200886602E-11</v>
      </c>
      <c r="LG10" s="2">
        <v>2.7698312819807199E-11</v>
      </c>
      <c r="LH10" s="2">
        <v>2.7675806727868201E-11</v>
      </c>
      <c r="LI10" s="2">
        <v>2.7653492598356301E-11</v>
      </c>
      <c r="LJ10" s="2">
        <v>2.7631367188818799E-11</v>
      </c>
      <c r="LK10" s="2">
        <v>2.7609427338242099E-11</v>
      </c>
      <c r="LL10" s="2">
        <v>2.7587669964347799E-11</v>
      </c>
      <c r="LM10" s="2">
        <v>2.7566092060999501E-11</v>
      </c>
      <c r="LN10" s="2">
        <v>2.7544690695715601E-11</v>
      </c>
      <c r="LO10" s="2">
        <v>2.7523463007283E-11</v>
      </c>
      <c r="LP10" s="2">
        <v>2.7502406203466599E-11</v>
      </c>
      <c r="LQ10" s="2">
        <v>2.74815175588099E-11</v>
      </c>
      <c r="LR10" s="2">
        <v>2.7460794412522898E-11</v>
      </c>
      <c r="LS10" s="2">
        <v>2.7440234166452599E-11</v>
      </c>
      <c r="LT10" s="2">
        <v>2.74198342831322E-11</v>
      </c>
      <c r="LU10" s="2">
        <v>2.7399592283906701E-11</v>
      </c>
      <c r="LV10" s="2">
        <v>2.7379505747128999E-11</v>
      </c>
      <c r="LW10" s="2">
        <v>2.7359572306425201E-11</v>
      </c>
      <c r="LX10" s="2">
        <v>2.7339789649026101E-11</v>
      </c>
      <c r="LY10" s="2">
        <v>2.7320155514159498E-11</v>
      </c>
      <c r="LZ10" s="2">
        <v>2.7300667691504299E-11</v>
      </c>
      <c r="MA10" s="2">
        <v>2.7281324019700001E-11</v>
      </c>
      <c r="MB10" s="2">
        <v>2.7262122384911501E-11</v>
      </c>
      <c r="MC10" s="2">
        <v>2.7243060719446399E-11</v>
      </c>
      <c r="MD10" s="2">
        <v>2.7224137000421702E-11</v>
      </c>
      <c r="ME10" s="2">
        <v>2.7205349248478399E-11</v>
      </c>
      <c r="MF10" s="2">
        <v>2.7186695526542201E-11</v>
      </c>
      <c r="MG10" s="2">
        <v>2.71681739386275E-11</v>
      </c>
      <c r="MH10" s="2">
        <v>2.7149782628683801E-11</v>
      </c>
      <c r="MI10" s="2">
        <v>2.7131519779482201E-11</v>
      </c>
      <c r="MJ10" s="2">
        <v>2.7113383611540199E-11</v>
      </c>
      <c r="MK10" s="2">
        <v>2.70953723820836E-11</v>
      </c>
      <c r="ML10" s="2">
        <v>2.70774843840442E-11</v>
      </c>
      <c r="MM10" s="2">
        <v>2.7059717945090901E-11</v>
      </c>
      <c r="MN10" s="2">
        <v>2.7042071426693701E-11</v>
      </c>
      <c r="MO10" s="2">
        <v>2.7024543223219098E-11</v>
      </c>
      <c r="MP10" s="2">
        <v>2.7007131761055401E-11</v>
      </c>
      <c r="MQ10" s="2">
        <v>2.6989835497767001E-11</v>
      </c>
      <c r="MR10" s="2">
        <v>2.6972652921276499E-11</v>
      </c>
      <c r="MS10" s="2">
        <v>2.6955582549072899E-11</v>
      </c>
      <c r="MT10" s="2">
        <v>2.6938622927446401E-11</v>
      </c>
      <c r="MU10" s="2">
        <v>2.6921772630746999E-11</v>
      </c>
      <c r="MV10" s="2">
        <v>2.6905030260666901E-11</v>
      </c>
      <c r="MW10" s="2">
        <v>2.68883944455462E-11</v>
      </c>
      <c r="MX10" s="2">
        <v>2.68718638397E-11</v>
      </c>
      <c r="MY10" s="2">
        <v>2.68554371227668E-11</v>
      </c>
      <c r="MZ10" s="2">
        <v>2.6839112999076898E-11</v>
      </c>
      <c r="NA10" s="2">
        <v>2.68228901970412E-11</v>
      </c>
      <c r="NB10" s="2">
        <v>2.6806767468557499E-11</v>
      </c>
      <c r="NC10" s="2">
        <v>2.6790743588436501E-11</v>
      </c>
      <c r="ND10" s="2">
        <v>2.67748173538437E-11</v>
      </c>
      <c r="NE10" s="2">
        <v>2.6758987583759301E-11</v>
      </c>
      <c r="NF10" s="2">
        <v>2.6743253118454099E-11</v>
      </c>
      <c r="NG10" s="2">
        <v>2.6727612818980499E-11</v>
      </c>
      <c r="NH10" s="2">
        <v>2.6712065566679101E-11</v>
      </c>
      <c r="NI10" s="2">
        <v>2.66966102627001E-11</v>
      </c>
      <c r="NJ10" s="2">
        <v>2.6681245827537699E-11</v>
      </c>
      <c r="NK10" s="2">
        <v>2.6665971200579499E-11</v>
      </c>
      <c r="NL10" s="2">
        <v>2.6650785339667799E-11</v>
      </c>
      <c r="NM10" s="2">
        <v>2.66356872206742E-11</v>
      </c>
      <c r="NN10" s="2">
        <v>2.66206758370859E-11</v>
      </c>
      <c r="NO10" s="2">
        <v>2.6605750199604299E-11</v>
      </c>
      <c r="NP10" s="2">
        <v>2.6590909335754801E-11</v>
      </c>
      <c r="NQ10" s="2">
        <v>2.65761522895072E-11</v>
      </c>
      <c r="NR10" s="2">
        <v>2.65614781209074E-11</v>
      </c>
      <c r="NS10" s="2">
        <v>2.6546885905718801E-11</v>
      </c>
      <c r="NT10" s="2">
        <v>2.6532374735074101E-11</v>
      </c>
      <c r="NU10" s="2">
        <v>2.6517943715136201E-11</v>
      </c>
      <c r="NV10" s="2">
        <v>2.6503591966768799E-11</v>
      </c>
      <c r="NW10" s="2">
        <v>2.6489318625215801E-11</v>
      </c>
      <c r="NX10" s="2">
        <v>2.6475122839789501E-11</v>
      </c>
      <c r="NY10" s="2">
        <v>2.6461003773567E-11</v>
      </c>
      <c r="NZ10" s="2">
        <v>2.6446960603094899E-11</v>
      </c>
      <c r="OA10" s="2">
        <v>2.6432992518101999E-11</v>
      </c>
      <c r="OB10" s="2">
        <v>2.64190987212193E-11</v>
      </c>
      <c r="OC10" s="2">
        <v>2.6405278427707501E-11</v>
      </c>
      <c r="OD10" s="2">
        <v>2.6391530865191801E-11</v>
      </c>
      <c r="OE10" s="2">
        <v>2.63778552734038E-11</v>
      </c>
      <c r="OF10" s="2">
        <v>2.63642509039295E-11</v>
      </c>
      <c r="OG10" s="2">
        <v>2.6350717019963999E-11</v>
      </c>
      <c r="OH10" s="2">
        <v>2.63372528960734E-11</v>
      </c>
      <c r="OI10" s="2">
        <v>2.63238578179612E-11</v>
      </c>
      <c r="OJ10" s="2">
        <v>2.63105310822421E-11</v>
      </c>
      <c r="OK10" s="2">
        <v>2.62972719962207E-11</v>
      </c>
    </row>
    <row r="11" spans="1:401">
      <c r="A11" t="s">
        <v>21</v>
      </c>
      <c r="B11">
        <v>0</v>
      </c>
      <c r="C11" s="2">
        <v>2.8029953866134101E-18</v>
      </c>
      <c r="D11" s="2">
        <v>5.6059907732267702E-18</v>
      </c>
      <c r="E11" s="2">
        <v>8.4089861598400193E-18</v>
      </c>
      <c r="F11" s="2">
        <v>1.12119815464531E-17</v>
      </c>
      <c r="G11" s="2">
        <v>1.4014976933066001E-17</v>
      </c>
      <c r="H11" s="2">
        <v>1.6817972319678599E-17</v>
      </c>
      <c r="I11" s="2">
        <v>1.9620967706290899E-17</v>
      </c>
      <c r="J11" s="2">
        <v>2.24239630929028E-17</v>
      </c>
      <c r="K11" s="2">
        <v>2.5226958479514299E-17</v>
      </c>
      <c r="L11" s="2">
        <v>2.8029953866125297E-17</v>
      </c>
      <c r="M11" s="2">
        <v>3.0832949252735902E-17</v>
      </c>
      <c r="N11" s="2">
        <v>3.3635944639345797E-17</v>
      </c>
      <c r="O11" s="2">
        <v>3.6438940025955003E-17</v>
      </c>
      <c r="P11" s="2">
        <v>3.9241935412563703E-17</v>
      </c>
      <c r="Q11" s="2">
        <v>4.2044930799171497E-17</v>
      </c>
      <c r="R11" s="2">
        <v>4.4847926185778601E-17</v>
      </c>
      <c r="S11" s="2">
        <v>4.76509215723847E-17</v>
      </c>
      <c r="T11" s="2">
        <v>5.0453916958989998E-17</v>
      </c>
      <c r="U11" s="2">
        <v>5.3256912345594403E-17</v>
      </c>
      <c r="V11" s="2">
        <v>5.6059907732197704E-17</v>
      </c>
      <c r="W11" s="2">
        <v>5.8862903118800001E-17</v>
      </c>
      <c r="X11" s="2">
        <v>6.1665898505401201E-17</v>
      </c>
      <c r="Y11" s="2">
        <v>6.4468893892001205E-17</v>
      </c>
      <c r="Z11" s="2">
        <v>6.7271889278600001E-17</v>
      </c>
      <c r="AA11" s="2">
        <v>7.0074884665197601E-17</v>
      </c>
      <c r="AB11" s="2">
        <v>7.2877880051793698E-17</v>
      </c>
      <c r="AC11" s="2">
        <v>7.5680875438388501E-17</v>
      </c>
      <c r="AD11" s="2">
        <v>7.8483870824981997E-17</v>
      </c>
      <c r="AE11" s="2">
        <v>8.1286866211573903E-17</v>
      </c>
      <c r="AF11" s="2">
        <v>8.4089861598164194E-17</v>
      </c>
      <c r="AG11" s="2">
        <v>8.6892856984752895E-17</v>
      </c>
      <c r="AH11" s="2">
        <v>8.9695852371340105E-17</v>
      </c>
      <c r="AI11" s="2">
        <v>9.2498847757925503E-17</v>
      </c>
      <c r="AJ11" s="2">
        <v>9.5301843144509101E-17</v>
      </c>
      <c r="AK11" s="2">
        <v>9.8104838531090998E-17</v>
      </c>
      <c r="AL11" s="2">
        <v>1.00907833917671E-16</v>
      </c>
      <c r="AM11" s="2">
        <v>1.03710829304249E-16</v>
      </c>
      <c r="AN11" s="2">
        <v>1.0651382469082501E-16</v>
      </c>
      <c r="AO11" s="2">
        <v>1.09316820077399E-16</v>
      </c>
      <c r="AP11" s="2">
        <v>1.12119815463971E-16</v>
      </c>
      <c r="AQ11" s="2">
        <v>1.1492281085054099E-16</v>
      </c>
      <c r="AR11" s="2">
        <v>1.1772580623710901E-16</v>
      </c>
      <c r="AS11" s="2">
        <v>1.20528801623674E-16</v>
      </c>
      <c r="AT11" s="2">
        <v>1.23331797010238E-16</v>
      </c>
      <c r="AU11" s="2">
        <v>1.2613479239679899E-16</v>
      </c>
      <c r="AV11" s="2">
        <v>1.28937787783357E-16</v>
      </c>
      <c r="AW11" s="2">
        <v>1.3174078316991301E-16</v>
      </c>
      <c r="AX11" s="2">
        <v>1.34543778556467E-16</v>
      </c>
      <c r="AY11" s="2">
        <v>1.3734677394301801E-16</v>
      </c>
      <c r="AZ11" s="2">
        <v>1.40149769329567E-16</v>
      </c>
      <c r="BA11" s="2">
        <v>1.42952764716113E-16</v>
      </c>
      <c r="BB11" s="2">
        <v>1.45755760102656E-16</v>
      </c>
      <c r="BC11" s="2">
        <v>1.4855875548919601E-16</v>
      </c>
      <c r="BD11" s="2">
        <v>1.51361750875734E-16</v>
      </c>
      <c r="BE11" s="2">
        <v>1.54164746262268E-16</v>
      </c>
      <c r="BF11" s="2">
        <v>1.569677416488E-16</v>
      </c>
      <c r="BG11" s="2">
        <v>1.59770737035329E-16</v>
      </c>
      <c r="BH11" s="2">
        <v>1.6257373242185501E-16</v>
      </c>
      <c r="BI11" s="2">
        <v>1.65376727808377E-16</v>
      </c>
      <c r="BJ11" s="2">
        <v>1.68179723194897E-16</v>
      </c>
      <c r="BK11" s="2">
        <v>1.70982718581413E-16</v>
      </c>
      <c r="BL11" s="2">
        <v>1.7378571396792701E-16</v>
      </c>
      <c r="BM11" s="2">
        <v>1.7658870935443601E-16</v>
      </c>
      <c r="BN11" s="2">
        <v>1.7939170474094299E-16</v>
      </c>
      <c r="BO11" s="2">
        <v>1.82194700127446E-16</v>
      </c>
      <c r="BP11" s="2">
        <v>1.8499769551394601E-16</v>
      </c>
      <c r="BQ11" s="2">
        <v>1.8780069090044199E-16</v>
      </c>
      <c r="BR11" s="2">
        <v>1.9060368628693499E-16</v>
      </c>
      <c r="BS11" s="2">
        <v>1.93406681673424E-16</v>
      </c>
      <c r="BT11" s="2">
        <v>1.9620967705990899E-16</v>
      </c>
      <c r="BU11" s="2">
        <v>1.99012672446391E-16</v>
      </c>
      <c r="BV11" s="2">
        <v>2.0181566783286899E-16</v>
      </c>
      <c r="BW11" s="2">
        <v>2.0461866321934301E-16</v>
      </c>
      <c r="BX11" s="2">
        <v>2.0742165860581299E-16</v>
      </c>
      <c r="BY11" s="2">
        <v>2.1022465399228001E-16</v>
      </c>
      <c r="BZ11" s="2">
        <v>2.13027649378742E-16</v>
      </c>
      <c r="CA11" s="2">
        <v>2.1583064476520101E-16</v>
      </c>
      <c r="CB11" s="2">
        <v>2.1863364015165501E-16</v>
      </c>
      <c r="CC11" s="2">
        <v>2.2143663553810499E-16</v>
      </c>
      <c r="CD11" s="2">
        <v>2.2423963092455098E-16</v>
      </c>
      <c r="CE11" s="2">
        <v>2.2704262631099301E-16</v>
      </c>
      <c r="CF11" s="2">
        <v>2.2984562169743E-16</v>
      </c>
      <c r="CG11" s="2">
        <v>2.32648617083863E-16</v>
      </c>
      <c r="CH11" s="2">
        <v>2.3545161247029201E-16</v>
      </c>
      <c r="CI11" s="2">
        <v>2.3825460785671598E-16</v>
      </c>
      <c r="CJ11" s="2">
        <v>2.4105760324313602E-16</v>
      </c>
      <c r="CK11" s="2">
        <v>2.4386059862955102E-16</v>
      </c>
      <c r="CL11" s="2">
        <v>2.4666359401596198E-16</v>
      </c>
      <c r="CM11" s="2">
        <v>2.4946658940236698E-16</v>
      </c>
      <c r="CN11" s="2">
        <v>2.5226958478876901E-16</v>
      </c>
      <c r="CO11" s="2">
        <v>2.5507258017516499E-16</v>
      </c>
      <c r="CP11" s="2">
        <v>2.5787557556155701E-16</v>
      </c>
      <c r="CQ11" s="2">
        <v>2.6067857094794298E-16</v>
      </c>
      <c r="CR11" s="2">
        <v>2.63481566334325E-16</v>
      </c>
      <c r="CS11" s="2">
        <v>2.66284561720701E-16</v>
      </c>
      <c r="CT11" s="2">
        <v>2.6908755710707301E-16</v>
      </c>
      <c r="CU11" s="2">
        <v>2.7189055249344E-16</v>
      </c>
      <c r="CV11" s="2">
        <v>2.74693547879802E-16</v>
      </c>
      <c r="CW11" s="2">
        <v>2.7749654326615799E-16</v>
      </c>
      <c r="CX11">
        <v>9.5419427501461504E-4</v>
      </c>
      <c r="CY11">
        <v>1.2507562029994701E-3</v>
      </c>
      <c r="CZ11">
        <v>1.5724404107630399E-3</v>
      </c>
      <c r="DA11">
        <v>1.9201172821410499E-3</v>
      </c>
      <c r="DB11">
        <v>2.2946006300067199E-3</v>
      </c>
      <c r="DC11">
        <v>2.6966367280960202E-3</v>
      </c>
      <c r="DD11">
        <v>3.1268925332360101E-3</v>
      </c>
      <c r="DE11">
        <v>3.58594307791769E-3</v>
      </c>
      <c r="DF11">
        <v>4.0742580158091698E-3</v>
      </c>
      <c r="DG11">
        <v>4.5921873058514901E-3</v>
      </c>
      <c r="DH11">
        <v>5.1399460240486201E-3</v>
      </c>
      <c r="DI11">
        <v>5.7175982959755001E-3</v>
      </c>
      <c r="DJ11">
        <v>6.3250403474148804E-3</v>
      </c>
      <c r="DK11">
        <v>6.9619826754181704E-3</v>
      </c>
      <c r="DL11">
        <v>7.62793134749375E-3</v>
      </c>
      <c r="DM11">
        <v>8.3221684425881706E-3</v>
      </c>
      <c r="DN11">
        <v>9.0437316540611292E-3</v>
      </c>
      <c r="DO11">
        <v>9.7913930819957806E-3</v>
      </c>
      <c r="DP11">
        <v>1.05636372499501E-2</v>
      </c>
      <c r="DQ11">
        <v>1.1358638389672999E-2</v>
      </c>
      <c r="DR11">
        <v>1.2174237046393799E-2</v>
      </c>
      <c r="DS11">
        <v>1.30079160670795E-2</v>
      </c>
      <c r="DT11">
        <v>1.38567760445449E-2</v>
      </c>
      <c r="DU11">
        <v>1.4717510301523601E-2</v>
      </c>
      <c r="DV11">
        <v>1.5586379510777701E-2</v>
      </c>
      <c r="DW11">
        <v>1.64591860600443E-2</v>
      </c>
      <c r="DX11">
        <v>1.7331248284103401E-2</v>
      </c>
      <c r="DY11">
        <v>1.81973747005106E-2</v>
      </c>
      <c r="DZ11">
        <v>1.9051838400563199E-2</v>
      </c>
      <c r="EA11">
        <v>1.9888351762861901E-2</v>
      </c>
      <c r="EB11">
        <v>2.0700041673387799E-2</v>
      </c>
      <c r="EC11">
        <v>2.1479425453309098E-2</v>
      </c>
      <c r="ED11">
        <v>2.2218387713761702E-2</v>
      </c>
      <c r="EE11">
        <v>2.2908158375573601E-2</v>
      </c>
      <c r="EF11">
        <v>2.3539292111297599E-2</v>
      </c>
      <c r="EG11">
        <v>2.4101649486941198E-2</v>
      </c>
      <c r="EH11">
        <v>2.45843801013838E-2</v>
      </c>
      <c r="EI11">
        <v>2.4975908042596501E-2</v>
      </c>
      <c r="EJ11">
        <v>2.5263920001361899E-2</v>
      </c>
      <c r="EK11">
        <v>2.5435356405149399E-2</v>
      </c>
      <c r="EL11">
        <v>2.5476405957055699E-2</v>
      </c>
      <c r="EM11">
        <v>2.5372503987164199E-2</v>
      </c>
      <c r="EN11">
        <v>2.51083350462094E-2</v>
      </c>
      <c r="EO11">
        <v>2.4667840193913101E-2</v>
      </c>
      <c r="EP11">
        <v>2.4034229456681599E-2</v>
      </c>
      <c r="EQ11">
        <v>2.3189999951323498E-2</v>
      </c>
      <c r="ER11">
        <v>2.2116960192948499E-2</v>
      </c>
      <c r="ES11">
        <v>2.0796261126013502E-2</v>
      </c>
      <c r="ET11">
        <v>1.92084344374337E-2</v>
      </c>
      <c r="EU11">
        <v>1.7333438729526699E-2</v>
      </c>
      <c r="EV11">
        <v>1.51507141481064E-2</v>
      </c>
      <c r="EW11">
        <v>1.2639246077018501E-2</v>
      </c>
      <c r="EX11">
        <v>9.7776385245515601E-3</v>
      </c>
      <c r="EY11">
        <v>6.5441978391949799E-3</v>
      </c>
      <c r="EZ11">
        <v>2.9170274018103298E-3</v>
      </c>
      <c r="FA11">
        <v>-1.12586605184695E-3</v>
      </c>
      <c r="FB11">
        <v>-5.6064538205597902E-3</v>
      </c>
      <c r="FC11">
        <v>-1.0546553681012099E-2</v>
      </c>
      <c r="FD11">
        <v>-1.5967684730596302E-2</v>
      </c>
      <c r="FE11">
        <v>-2.1890907982925902E-2</v>
      </c>
      <c r="FF11">
        <v>-2.8336652081762899E-2</v>
      </c>
      <c r="FG11">
        <v>-3.53245235165826E-2</v>
      </c>
      <c r="FH11">
        <v>-4.2873100746125298E-2</v>
      </c>
      <c r="FI11">
        <v>-5.0999711665415899E-2</v>
      </c>
      <c r="FJ11">
        <v>-5.9720193887447197E-2</v>
      </c>
      <c r="FK11">
        <v>-6.9048637353462394E-2</v>
      </c>
      <c r="FL11">
        <v>-7.8997108836133298E-2</v>
      </c>
      <c r="FM11">
        <v>-8.9575357958384297E-2</v>
      </c>
      <c r="FN11">
        <v>-0.10079050441778301</v>
      </c>
      <c r="FO11">
        <v>-0.112646706182828</v>
      </c>
      <c r="FP11">
        <v>-0.125144808513663</v>
      </c>
      <c r="FQ11">
        <v>-0.138281973756432</v>
      </c>
      <c r="FR11">
        <v>-0.152051291968025</v>
      </c>
      <c r="FS11">
        <v>-0.166441372547213</v>
      </c>
      <c r="FT11">
        <v>-0.18143591717940399</v>
      </c>
      <c r="FU11">
        <v>-0.19701327454633699</v>
      </c>
      <c r="FV11">
        <v>-0.21314597740927099</v>
      </c>
      <c r="FW11">
        <v>-0.229800262845301</v>
      </c>
      <c r="FX11">
        <v>-0.246935576601894</v>
      </c>
      <c r="FY11">
        <v>-0.26450406273489102</v>
      </c>
      <c r="FZ11">
        <v>-0.28245003991078099</v>
      </c>
      <c r="GA11">
        <v>-0.300709465985187</v>
      </c>
      <c r="GB11">
        <v>-0.31920939271681198</v>
      </c>
      <c r="GC11">
        <v>-0.33786741273968002</v>
      </c>
      <c r="GD11">
        <v>-0.356591101196847</v>
      </c>
      <c r="GE11">
        <v>-0.37527745473583501</v>
      </c>
      <c r="GF11">
        <v>-0.39381233088013701</v>
      </c>
      <c r="GG11">
        <v>-0.41206989112214898</v>
      </c>
      <c r="GH11">
        <v>-0.42991205143084799</v>
      </c>
      <c r="GI11">
        <v>-0.44718794423213198</v>
      </c>
      <c r="GJ11">
        <v>-0.46373339630081201</v>
      </c>
      <c r="GK11">
        <v>-0.47937042740028102</v>
      </c>
      <c r="GL11">
        <v>-0.49390677491828</v>
      </c>
      <c r="GM11">
        <v>-0.50713545017432604</v>
      </c>
      <c r="GN11">
        <v>-0.51883433251523303</v>
      </c>
      <c r="GO11">
        <v>-0.52876580776879101</v>
      </c>
      <c r="GP11">
        <v>-0.53667645809061404</v>
      </c>
      <c r="GQ11">
        <v>-0.54229681071427405</v>
      </c>
      <c r="GR11">
        <v>-0.54534115359799795</v>
      </c>
      <c r="GS11">
        <v>-0.54550742645077599</v>
      </c>
      <c r="GT11">
        <v>0.54550740027792999</v>
      </c>
      <c r="GU11">
        <v>0.54276615694174102</v>
      </c>
      <c r="GV11">
        <v>0.54005232603831199</v>
      </c>
      <c r="GW11">
        <v>0.53736549842685599</v>
      </c>
      <c r="GX11">
        <v>0.534705273068384</v>
      </c>
      <c r="GY11">
        <v>0.53207125682615197</v>
      </c>
      <c r="GZ11">
        <v>0.52946306427197998</v>
      </c>
      <c r="HA11">
        <v>0.52688031749823805</v>
      </c>
      <c r="HB11">
        <v>0.52432264593530697</v>
      </c>
      <c r="HC11">
        <v>0.52178968617433596</v>
      </c>
      <c r="HD11">
        <v>0.51928108179510302</v>
      </c>
      <c r="HE11">
        <v>0.51679648319882898</v>
      </c>
      <c r="HF11">
        <v>0.51433554744575505</v>
      </c>
      <c r="HG11">
        <v>0.51189793809735396</v>
      </c>
      <c r="HH11">
        <v>0.50948332506299299</v>
      </c>
      <c r="HI11">
        <v>0.50709138445092505</v>
      </c>
      <c r="HJ11">
        <v>0.50472179842345499</v>
      </c>
      <c r="HK11">
        <v>0.50237425505614497</v>
      </c>
      <c r="HL11">
        <v>0.50004844820093897</v>
      </c>
      <c r="HM11">
        <v>0.49774407735305998</v>
      </c>
      <c r="HN11">
        <v>0.49546084752158298</v>
      </c>
      <c r="HO11">
        <v>0.49319846910354198</v>
      </c>
      <c r="HP11">
        <v>0.49095665776148101</v>
      </c>
      <c r="HQ11">
        <v>0.48873513430432503</v>
      </c>
      <c r="HR11">
        <v>0.48653362457146598</v>
      </c>
      <c r="HS11">
        <v>0.48435185931997599</v>
      </c>
      <c r="HT11">
        <v>0.48218957411483698</v>
      </c>
      <c r="HU11">
        <v>0.48004650922209702</v>
      </c>
      <c r="HV11">
        <v>0.47792240950486697</v>
      </c>
      <c r="HW11">
        <v>0.47581702432206102</v>
      </c>
      <c r="HX11">
        <v>0.47373010742980298</v>
      </c>
      <c r="HY11">
        <v>0.47166141688542401</v>
      </c>
      <c r="HZ11">
        <v>0.46961071495395001</v>
      </c>
      <c r="IA11">
        <v>0.46757776801703399</v>
      </c>
      <c r="IB11">
        <v>0.46556234648422601</v>
      </c>
      <c r="IC11">
        <v>0.46356422470654901</v>
      </c>
      <c r="ID11">
        <v>0.46158318089226802</v>
      </c>
      <c r="IE11">
        <v>0.459618997024831</v>
      </c>
      <c r="IF11">
        <v>0.45767145878287901</v>
      </c>
      <c r="IG11">
        <v>0.45574035546229102</v>
      </c>
      <c r="IH11">
        <v>0.45382547990019401</v>
      </c>
      <c r="II11">
        <v>0.451926628400874</v>
      </c>
      <c r="IJ11">
        <v>0.45004360066354698</v>
      </c>
      <c r="IK11">
        <v>0.44817619971192202</v>
      </c>
      <c r="IL11">
        <v>0.44632423182551501</v>
      </c>
      <c r="IM11">
        <v>0.444487506472657</v>
      </c>
      <c r="IN11">
        <v>0.44266583624514799</v>
      </c>
      <c r="IO11">
        <v>0.44085903679451499</v>
      </c>
      <c r="IP11">
        <v>0.43906692676982001</v>
      </c>
      <c r="IQ11">
        <v>0.43728932775698198</v>
      </c>
      <c r="IR11">
        <v>0.43552606421957002</v>
      </c>
      <c r="IS11">
        <v>0.43377696344100902</v>
      </c>
      <c r="IT11">
        <v>0.43204185546819601</v>
      </c>
      <c r="IU11">
        <v>0.430320573056438</v>
      </c>
      <c r="IV11">
        <v>0.42861295161572499</v>
      </c>
      <c r="IW11">
        <v>0.42691882915825602</v>
      </c>
      <c r="IX11">
        <v>0.425238046247221</v>
      </c>
      <c r="IY11">
        <v>0.423570445946781</v>
      </c>
      <c r="IZ11">
        <v>0.42191587377321799</v>
      </c>
      <c r="JA11">
        <v>0.42027417764722802</v>
      </c>
      <c r="JB11">
        <v>0.41864520784733</v>
      </c>
      <c r="JC11">
        <v>0.41702881696434002</v>
      </c>
      <c r="JD11">
        <v>0.41542485985690902</v>
      </c>
      <c r="JE11">
        <v>0.41383319360807802</v>
      </c>
      <c r="JF11">
        <v>0.41225367748282299</v>
      </c>
      <c r="JG11">
        <v>0.41068617288657899</v>
      </c>
      <c r="JH11">
        <v>0.409130543324698</v>
      </c>
      <c r="JI11">
        <v>0.40758665436282998</v>
      </c>
      <c r="JJ11">
        <v>0.40605437358819102</v>
      </c>
      <c r="JK11">
        <v>0.40453357057171302</v>
      </c>
      <c r="JL11">
        <v>0.40302411683102701</v>
      </c>
      <c r="JM11">
        <v>0.401525885794284</v>
      </c>
      <c r="JN11">
        <v>0.40003875276477502</v>
      </c>
      <c r="JO11">
        <v>0.398562594886329</v>
      </c>
      <c r="JP11">
        <v>0.39709729110948799</v>
      </c>
      <c r="JQ11">
        <v>0.39564272215840901</v>
      </c>
      <c r="JR11">
        <v>0.39419877049850299</v>
      </c>
      <c r="JS11">
        <v>0.39276532030477601</v>
      </c>
      <c r="JT11">
        <v>0.39134225743085699</v>
      </c>
      <c r="JU11">
        <v>0.38992946937869699</v>
      </c>
      <c r="JV11">
        <v>0.388526845268924</v>
      </c>
      <c r="JW11">
        <v>0.38713427581183502</v>
      </c>
      <c r="JX11">
        <v>0.38575165327900901</v>
      </c>
      <c r="JY11">
        <v>0.38437887147552402</v>
      </c>
      <c r="JZ11">
        <v>0.38301582571277198</v>
      </c>
      <c r="KA11">
        <v>0.38166241278183799</v>
      </c>
      <c r="KB11">
        <v>0.38031853092745799</v>
      </c>
      <c r="KC11">
        <v>0.37898407982250998</v>
      </c>
      <c r="KD11">
        <v>0.37765896054304898</v>
      </c>
      <c r="KE11">
        <v>0.37634307554386098</v>
      </c>
      <c r="KF11">
        <v>0.37503632863452602</v>
      </c>
      <c r="KG11">
        <v>0.37373862495597898</v>
      </c>
      <c r="KH11">
        <v>0.37244987095755899</v>
      </c>
      <c r="KI11">
        <v>0.37116997437451998</v>
      </c>
      <c r="KJ11">
        <v>0.36989884420601998</v>
      </c>
      <c r="KK11">
        <v>0.36863639069354898</v>
      </c>
      <c r="KL11">
        <v>0.36738252529979898</v>
      </c>
      <c r="KM11">
        <v>0.36613716068797098</v>
      </c>
      <c r="KN11">
        <v>0.36490021070149098</v>
      </c>
      <c r="KO11">
        <v>0.36367159034414298</v>
      </c>
      <c r="KP11">
        <v>0.36367148183543202</v>
      </c>
      <c r="KQ11">
        <v>0.360034766660355</v>
      </c>
      <c r="KR11">
        <v>0.35647006564357397</v>
      </c>
      <c r="KS11">
        <v>0.35297526072161101</v>
      </c>
      <c r="KT11">
        <v>0.349548316085877</v>
      </c>
      <c r="KU11">
        <v>0.34618727422811701</v>
      </c>
      <c r="KV11">
        <v>0.34289025221181602</v>
      </c>
      <c r="KW11">
        <v>0.33965543815466798</v>
      </c>
      <c r="KX11">
        <v>0.33648108790828601</v>
      </c>
      <c r="KY11">
        <v>0.33336552192237101</v>
      </c>
      <c r="KZ11">
        <v>0.330307122281495</v>
      </c>
      <c r="LA11">
        <v>0.32730432990352198</v>
      </c>
      <c r="LB11">
        <v>0.32435564188945398</v>
      </c>
      <c r="LC11">
        <v>0.321459609015257</v>
      </c>
      <c r="LD11">
        <v>0.31861483335686402</v>
      </c>
      <c r="LE11">
        <v>0.31581996604017398</v>
      </c>
      <c r="LF11">
        <v>0.31307370510844701</v>
      </c>
      <c r="LG11">
        <v>0.31037479350000302</v>
      </c>
      <c r="LH11">
        <v>0.30772201712962799</v>
      </c>
      <c r="LI11">
        <v>0.305114203067542</v>
      </c>
      <c r="LJ11">
        <v>0.30255021781017399</v>
      </c>
      <c r="LK11">
        <v>0.300028965637405</v>
      </c>
      <c r="LL11">
        <v>0.29754938705126999</v>
      </c>
      <c r="LM11">
        <v>0.29511045729144197</v>
      </c>
      <c r="LN11">
        <v>0.29271118492313197</v>
      </c>
      <c r="LO11">
        <v>0.29035061049332</v>
      </c>
      <c r="LP11">
        <v>0.28802780525148097</v>
      </c>
      <c r="LQ11">
        <v>0.28574186993123601</v>
      </c>
      <c r="LR11">
        <v>0.28349193358955299</v>
      </c>
      <c r="LS11">
        <v>0.281277152500372</v>
      </c>
      <c r="LT11">
        <v>0.27909670909968298</v>
      </c>
      <c r="LU11">
        <v>0.276949810979287</v>
      </c>
      <c r="LV11">
        <v>0.27483568992666102</v>
      </c>
      <c r="LW11">
        <v>0.27275360100844398</v>
      </c>
      <c r="LX11">
        <v>0.27070282169528997</v>
      </c>
      <c r="LY11">
        <v>0.26868265102589001</v>
      </c>
      <c r="LZ11">
        <v>0.26669240880815998</v>
      </c>
      <c r="MA11">
        <v>0.26473143485566802</v>
      </c>
      <c r="MB11">
        <v>0.26279908825749498</v>
      </c>
      <c r="MC11">
        <v>0.26089474667985102</v>
      </c>
      <c r="MD11">
        <v>0.259017805697832</v>
      </c>
      <c r="ME11">
        <v>0.25716767815581798</v>
      </c>
      <c r="MF11">
        <v>0.25534379355508602</v>
      </c>
      <c r="MG11">
        <v>0.25354559746729799</v>
      </c>
      <c r="MH11">
        <v>0.25177255097260098</v>
      </c>
      <c r="MI11">
        <v>0.25002413012114</v>
      </c>
      <c r="MJ11">
        <v>0.248299825416848</v>
      </c>
      <c r="MK11">
        <v>0.246599141322453</v>
      </c>
      <c r="ML11">
        <v>0.244921595784693</v>
      </c>
      <c r="MM11">
        <v>0.24326671977877001</v>
      </c>
      <c r="MN11">
        <v>0.24163405687115799</v>
      </c>
      <c r="MO11">
        <v>0.240023162799889</v>
      </c>
      <c r="MP11">
        <v>0.238433605071528</v>
      </c>
      <c r="MQ11">
        <v>0.23686496257404099</v>
      </c>
      <c r="MR11">
        <v>0.23531682520486399</v>
      </c>
      <c r="MS11">
        <v>0.233788793513445</v>
      </c>
      <c r="MT11">
        <v>0.23228047835763199</v>
      </c>
      <c r="MU11">
        <v>0.23079150057327999</v>
      </c>
      <c r="MV11">
        <v>0.229321490656476</v>
      </c>
      <c r="MW11">
        <v>0.22787008845783399</v>
      </c>
      <c r="MX11">
        <v>0.22643694288833399</v>
      </c>
      <c r="MY11">
        <v>0.22502171163617901</v>
      </c>
      <c r="MZ11">
        <v>0.22362406089421299</v>
      </c>
      <c r="NA11">
        <v>0.22224366509743201</v>
      </c>
      <c r="NB11">
        <v>0.22088020667015801</v>
      </c>
      <c r="NC11">
        <v>0.21953337578246099</v>
      </c>
      <c r="ND11">
        <v>0.21820287011544001</v>
      </c>
      <c r="NE11">
        <v>0.21688839463498499</v>
      </c>
      <c r="NF11">
        <v>0.215589661373673</v>
      </c>
      <c r="NG11">
        <v>0.21430638922044801</v>
      </c>
      <c r="NH11">
        <v>0.21303830371776999</v>
      </c>
      <c r="NI11">
        <v>0.21178513686592301</v>
      </c>
      <c r="NJ11">
        <v>0.21054662693419099</v>
      </c>
      <c r="NK11">
        <v>0.209322518278617</v>
      </c>
      <c r="NL11">
        <v>0.20811256116609</v>
      </c>
      <c r="NM11">
        <v>0.20691651160448801</v>
      </c>
      <c r="NN11">
        <v>0.205734131178652</v>
      </c>
      <c r="NO11">
        <v>0.204565186891949</v>
      </c>
      <c r="NP11">
        <v>0.20340945101320701</v>
      </c>
      <c r="NQ11">
        <v>0.20226670092880999</v>
      </c>
      <c r="NR11">
        <v>0.201136718999745</v>
      </c>
      <c r="NS11">
        <v>0.20001929242342401</v>
      </c>
      <c r="NT11">
        <v>0.19891421310007701</v>
      </c>
      <c r="NU11">
        <v>0.19782127750355599</v>
      </c>
      <c r="NV11">
        <v>0.19674028655637299</v>
      </c>
      <c r="NW11">
        <v>0.19567104550880901</v>
      </c>
      <c r="NX11">
        <v>0.19461336382195099</v>
      </c>
      <c r="NY11">
        <v>0.193567055054499</v>
      </c>
      <c r="NZ11">
        <v>0.19253193675319899</v>
      </c>
      <c r="OA11">
        <v>0.19150783034678301</v>
      </c>
      <c r="OB11">
        <v>0.19049456104326901</v>
      </c>
      <c r="OC11">
        <v>0.18949195773050401</v>
      </c>
      <c r="OD11">
        <v>0.18849985287984</v>
      </c>
      <c r="OE11">
        <v>0.18751808245280399</v>
      </c>
      <c r="OF11">
        <v>0.186546485810689</v>
      </c>
      <c r="OG11">
        <v>0.18558490562692201</v>
      </c>
      <c r="OH11">
        <v>0.18463318780214499</v>
      </c>
      <c r="OI11">
        <v>0.18369118138188301</v>
      </c>
      <c r="OJ11">
        <v>0.182758738476727</v>
      </c>
      <c r="OK11">
        <v>0.18183571418493399</v>
      </c>
    </row>
    <row r="12" spans="1:401">
      <c r="A12" t="s">
        <v>22</v>
      </c>
      <c r="B12">
        <v>0</v>
      </c>
      <c r="C12" s="2">
        <v>4.7356186782492099E-19</v>
      </c>
      <c r="D12" s="2">
        <v>9.47123735649836E-19</v>
      </c>
      <c r="E12" s="2">
        <v>1.4206856034747299E-18</v>
      </c>
      <c r="F12" s="2">
        <v>1.8942474712996E-18</v>
      </c>
      <c r="G12" s="2">
        <v>2.36780933912443E-18</v>
      </c>
      <c r="H12" s="2">
        <v>2.8413712069492199E-18</v>
      </c>
      <c r="I12" s="2">
        <v>3.3149330747739501E-18</v>
      </c>
      <c r="J12" s="2">
        <v>3.7884949425986299E-18</v>
      </c>
      <c r="K12" s="2">
        <v>4.2620568104232199E-18</v>
      </c>
      <c r="L12" s="2">
        <v>4.7356186782477398E-18</v>
      </c>
      <c r="M12" s="2">
        <v>5.2091805460721804E-18</v>
      </c>
      <c r="N12" s="2">
        <v>5.68274241389651E-18</v>
      </c>
      <c r="O12" s="2">
        <v>6.1563042817207302E-18</v>
      </c>
      <c r="P12" s="2">
        <v>6.6298661495448403E-18</v>
      </c>
      <c r="Q12" s="2">
        <v>7.1034280173688302E-18</v>
      </c>
      <c r="R12" s="2">
        <v>7.5769898851926699E-18</v>
      </c>
      <c r="S12" s="2">
        <v>8.0505517530163693E-18</v>
      </c>
      <c r="T12" s="2">
        <v>8.5241136208399193E-18</v>
      </c>
      <c r="U12" s="2">
        <v>8.9976754886633199E-18</v>
      </c>
      <c r="V12" s="2">
        <v>9.4712373564865402E-18</v>
      </c>
      <c r="W12" s="2">
        <v>9.9447992243095802E-18</v>
      </c>
      <c r="X12" s="2">
        <v>1.04183610921324E-17</v>
      </c>
      <c r="Y12" s="2">
        <v>1.0891922959955099E-17</v>
      </c>
      <c r="Z12" s="2">
        <v>1.13654848277775E-17</v>
      </c>
      <c r="AA12" s="2">
        <v>1.18390466955997E-17</v>
      </c>
      <c r="AB12" s="2">
        <v>1.2312608563421801E-17</v>
      </c>
      <c r="AC12" s="2">
        <v>1.27861704312435E-17</v>
      </c>
      <c r="AD12" s="2">
        <v>1.32597322990651E-17</v>
      </c>
      <c r="AE12" s="2">
        <v>1.37332941668864E-17</v>
      </c>
      <c r="AF12" s="2">
        <v>1.42068560347074E-17</v>
      </c>
      <c r="AG12" s="2">
        <v>1.4680417902528101E-17</v>
      </c>
      <c r="AH12" s="2">
        <v>1.5153979770348599E-17</v>
      </c>
      <c r="AI12" s="2">
        <v>1.5627541638168801E-17</v>
      </c>
      <c r="AJ12" s="2">
        <v>1.6101103505988701E-17</v>
      </c>
      <c r="AK12" s="2">
        <v>1.6574665373808299E-17</v>
      </c>
      <c r="AL12" s="2">
        <v>1.7048227241627601E-17</v>
      </c>
      <c r="AM12" s="2">
        <v>1.7521789109446601E-17</v>
      </c>
      <c r="AN12" s="2">
        <v>1.7995350977265201E-17</v>
      </c>
      <c r="AO12" s="2">
        <v>1.8468912845083499E-17</v>
      </c>
      <c r="AP12" s="2">
        <v>1.8942474712901399E-17</v>
      </c>
      <c r="AQ12" s="2">
        <v>1.9416036580719E-17</v>
      </c>
      <c r="AR12" s="2">
        <v>1.9889598448536201E-17</v>
      </c>
      <c r="AS12" s="2">
        <v>2.0363160316353001E-17</v>
      </c>
      <c r="AT12" s="2">
        <v>2.0836722184169499E-17</v>
      </c>
      <c r="AU12" s="2">
        <v>2.1310284051985599E-17</v>
      </c>
      <c r="AV12" s="2">
        <v>2.1783845919801201E-17</v>
      </c>
      <c r="AW12" s="2">
        <v>2.2257407787616401E-17</v>
      </c>
      <c r="AX12" s="2">
        <v>2.27309696554313E-17</v>
      </c>
      <c r="AY12" s="2">
        <v>2.3204531523245699E-17</v>
      </c>
      <c r="AZ12" s="2">
        <v>2.36780933910596E-17</v>
      </c>
      <c r="BA12" s="2">
        <v>2.4151655258873201E-17</v>
      </c>
      <c r="BB12" s="2">
        <v>2.4625217126686199E-17</v>
      </c>
      <c r="BC12" s="2">
        <v>2.5098778994498799E-17</v>
      </c>
      <c r="BD12" s="2">
        <v>2.5572340862310899E-17</v>
      </c>
      <c r="BE12" s="2">
        <v>2.6045902730122501E-17</v>
      </c>
      <c r="BF12" s="2">
        <v>2.6519464597933699E-17</v>
      </c>
      <c r="BG12" s="2">
        <v>2.6993026465744299E-17</v>
      </c>
      <c r="BH12" s="2">
        <v>2.74665883335544E-17</v>
      </c>
      <c r="BI12" s="2">
        <v>2.7940150201364001E-17</v>
      </c>
      <c r="BJ12" s="2">
        <v>2.8413712069173002E-17</v>
      </c>
      <c r="BK12" s="2">
        <v>2.8887273936981602E-17</v>
      </c>
      <c r="BL12" s="2">
        <v>2.9360835804789599E-17</v>
      </c>
      <c r="BM12" s="2">
        <v>2.9834397672596997E-17</v>
      </c>
      <c r="BN12" s="2">
        <v>3.0307959540403902E-17</v>
      </c>
      <c r="BO12" s="2">
        <v>3.0781521408210198E-17</v>
      </c>
      <c r="BP12" s="2">
        <v>3.1255083276015901E-17</v>
      </c>
      <c r="BQ12" s="2">
        <v>3.1728645143821099E-17</v>
      </c>
      <c r="BR12" s="2">
        <v>3.2202207011625601E-17</v>
      </c>
      <c r="BS12" s="2">
        <v>3.2675768879429499E-17</v>
      </c>
      <c r="BT12" s="2">
        <v>3.3149330747232799E-17</v>
      </c>
      <c r="BU12" s="2">
        <v>3.3622892615035403E-17</v>
      </c>
      <c r="BV12" s="2">
        <v>3.4096454482837501E-17</v>
      </c>
      <c r="BW12" s="2">
        <v>3.4570016350638903E-17</v>
      </c>
      <c r="BX12" s="2">
        <v>3.5043578218439602E-17</v>
      </c>
      <c r="BY12" s="2">
        <v>3.5517140086239697E-17</v>
      </c>
      <c r="BZ12" s="2">
        <v>3.5990701954039102E-17</v>
      </c>
      <c r="CA12" s="2">
        <v>3.6464263821837897E-17</v>
      </c>
      <c r="CB12" s="2">
        <v>3.6937825689635798E-17</v>
      </c>
      <c r="CC12" s="2">
        <v>3.74113875574332E-17</v>
      </c>
      <c r="CD12" s="2">
        <v>3.7884949425229801E-17</v>
      </c>
      <c r="CE12" s="2">
        <v>3.8358511293025699E-17</v>
      </c>
      <c r="CF12" s="2">
        <v>3.8832073160820901E-17</v>
      </c>
      <c r="CG12" s="2">
        <v>3.9305635028615401E-17</v>
      </c>
      <c r="CH12" s="2">
        <v>3.9779196896409099E-17</v>
      </c>
      <c r="CI12" s="2">
        <v>4.02527587642021E-17</v>
      </c>
      <c r="CJ12" s="2">
        <v>4.0726320631994202E-17</v>
      </c>
      <c r="CK12" s="2">
        <v>4.11998824997857E-17</v>
      </c>
      <c r="CL12" s="2">
        <v>4.1673444367576403E-17</v>
      </c>
      <c r="CM12" s="2">
        <v>4.21470062353662E-17</v>
      </c>
      <c r="CN12" s="2">
        <v>4.2620568103155202E-17</v>
      </c>
      <c r="CO12" s="2">
        <v>4.3094129970943501E-17</v>
      </c>
      <c r="CP12" s="2">
        <v>4.3567691838730999E-17</v>
      </c>
      <c r="CQ12" s="2">
        <v>4.4041253706517598E-17</v>
      </c>
      <c r="CR12" s="2">
        <v>4.4514815574303302E-17</v>
      </c>
      <c r="CS12" s="2">
        <v>4.4988377442088298E-17</v>
      </c>
      <c r="CT12" s="2">
        <v>4.5461939309872401E-17</v>
      </c>
      <c r="CU12" s="2">
        <v>4.5935501177655597E-17</v>
      </c>
      <c r="CV12" s="2">
        <v>4.6409063045437999E-17</v>
      </c>
      <c r="CW12" s="2">
        <v>4.6882624913219401E-17</v>
      </c>
      <c r="CX12">
        <v>4.3901855886663496E-3</v>
      </c>
      <c r="CY12">
        <v>4.5636405380185896E-3</v>
      </c>
      <c r="CZ12">
        <v>4.7293986013535296E-3</v>
      </c>
      <c r="DA12">
        <v>4.8856483109207998E-3</v>
      </c>
      <c r="DB12">
        <v>5.0304352362731102E-3</v>
      </c>
      <c r="DC12">
        <v>5.1616577289645797E-3</v>
      </c>
      <c r="DD12">
        <v>5.2770630614045501E-3</v>
      </c>
      <c r="DE12">
        <v>5.3742440258209801E-3</v>
      </c>
      <c r="DF12">
        <v>5.4506360638512602E-3</v>
      </c>
      <c r="DG12">
        <v>5.5035150019316801E-3</v>
      </c>
      <c r="DH12">
        <v>5.5299954723819602E-3</v>
      </c>
      <c r="DI12">
        <v>5.5270301048585503E-3</v>
      </c>
      <c r="DJ12">
        <v>5.4914095776574696E-3</v>
      </c>
      <c r="DK12">
        <v>5.4197636231602701E-3</v>
      </c>
      <c r="DL12">
        <v>5.3085630865053303E-3</v>
      </c>
      <c r="DM12">
        <v>5.1541231413033701E-3</v>
      </c>
      <c r="DN12">
        <v>4.9526077708653398E-3</v>
      </c>
      <c r="DO12">
        <v>4.7000356279350798E-3</v>
      </c>
      <c r="DP12">
        <v>4.3922873902817999E-3</v>
      </c>
      <c r="DQ12">
        <v>4.02511473365852E-3</v>
      </c>
      <c r="DR12">
        <v>3.5941510475329301E-3</v>
      </c>
      <c r="DS12">
        <v>3.0949240225864E-3</v>
      </c>
      <c r="DT12">
        <v>2.5228702422102601E-3</v>
      </c>
      <c r="DU12">
        <v>1.87335191303609E-3</v>
      </c>
      <c r="DV12">
        <v>1.1416758718680801E-3</v>
      </c>
      <c r="DW12">
        <v>3.2311500816011198E-4</v>
      </c>
      <c r="DX12">
        <v>-5.8706775765882298E-4</v>
      </c>
      <c r="DY12">
        <v>-1.5935927992496101E-3</v>
      </c>
      <c r="DZ12">
        <v>-2.7011342723688098E-3</v>
      </c>
      <c r="EA12">
        <v>-3.9142876265414704E-3</v>
      </c>
      <c r="EB12">
        <v>-5.2375340032493403E-3</v>
      </c>
      <c r="EC12">
        <v>-6.6752013866410199E-3</v>
      </c>
      <c r="ED12">
        <v>-8.2314223770732498E-3</v>
      </c>
      <c r="EE12">
        <v>-9.9100884633186101E-3</v>
      </c>
      <c r="EF12">
        <v>-1.1714800676155299E-2</v>
      </c>
      <c r="EG12">
        <v>-1.3648816514369701E-2</v>
      </c>
      <c r="EH12">
        <v>-1.5714993044083199E-2</v>
      </c>
      <c r="EI12">
        <v>-1.7915726083869699E-2</v>
      </c>
      <c r="EJ12">
        <v>-2.0252885401463298E-2</v>
      </c>
      <c r="EK12">
        <v>-2.27277458631144E-2</v>
      </c>
      <c r="EL12">
        <v>-2.5340914493921701E-2</v>
      </c>
      <c r="EM12">
        <v>-2.8092253426906601E-2</v>
      </c>
      <c r="EN12">
        <v>-3.0980798740296099E-2</v>
      </c>
      <c r="EO12">
        <v>-3.40046752065917E-2</v>
      </c>
      <c r="EP12">
        <v>-3.7161007003623299E-2</v>
      </c>
      <c r="EQ12">
        <v>-4.0445824467066897E-2</v>
      </c>
      <c r="ER12">
        <v>-4.3853966995934399E-2</v>
      </c>
      <c r="ES12">
        <v>-4.73789822574694E-2</v>
      </c>
      <c r="ET12">
        <v>-5.1013021875787497E-2</v>
      </c>
      <c r="EU12">
        <v>-5.4746733829623799E-2</v>
      </c>
      <c r="EV12">
        <v>-5.8569151828758201E-2</v>
      </c>
      <c r="EW12">
        <v>-6.2467581986214903E-2</v>
      </c>
      <c r="EX12">
        <v>-6.6427487154222795E-2</v>
      </c>
      <c r="EY12">
        <v>-7.0432369346278403E-2</v>
      </c>
      <c r="EZ12">
        <v>-7.4463650725532696E-2</v>
      </c>
      <c r="FA12">
        <v>-7.8500553701150305E-2</v>
      </c>
      <c r="FB12">
        <v>-8.2519980739338E-2</v>
      </c>
      <c r="FC12">
        <v>-8.6496394564385806E-2</v>
      </c>
      <c r="FD12">
        <v>-9.0401699497327098E-2</v>
      </c>
      <c r="FE12">
        <v>-9.4205124755670694E-2</v>
      </c>
      <c r="FF12">
        <v>-9.7873110617029593E-2</v>
      </c>
      <c r="FG12">
        <v>-0.10136919843231</v>
      </c>
      <c r="FH12">
        <v>-0.1046539255603</v>
      </c>
      <c r="FI12">
        <v>-0.107684726384898</v>
      </c>
      <c r="FJ12">
        <v>-0.110415840668647</v>
      </c>
      <c r="FK12">
        <v>-0.112798230591531</v>
      </c>
      <c r="FL12">
        <v>-0.11477950792181001</v>
      </c>
      <c r="FM12">
        <v>-0.116303872865851</v>
      </c>
      <c r="FN12">
        <v>-0.117312066246006</v>
      </c>
      <c r="FO12">
        <v>-0.11774133675926</v>
      </c>
      <c r="FP12">
        <v>-0.117525425174209</v>
      </c>
      <c r="FQ12">
        <v>-0.116594567429364</v>
      </c>
      <c r="FR12">
        <v>-0.114875518701355</v>
      </c>
      <c r="FS12">
        <v>-0.112291600616636</v>
      </c>
      <c r="FT12">
        <v>-0.10876277388413</v>
      </c>
      <c r="FU12">
        <v>-0.104205738728179</v>
      </c>
      <c r="FV12">
        <v>-9.8534065600299495E-2</v>
      </c>
      <c r="FW12">
        <v>-9.1658358743755206E-2</v>
      </c>
      <c r="FX12">
        <v>-8.3486455275885801E-2</v>
      </c>
      <c r="FY12">
        <v>-7.3923662538356E-2</v>
      </c>
      <c r="FZ12">
        <v>-6.2873036543960203E-2</v>
      </c>
      <c r="GA12">
        <v>-5.0235704419121001E-2</v>
      </c>
      <c r="GB12">
        <v>-3.5911233802348397E-2</v>
      </c>
      <c r="GC12">
        <v>-1.9798052209481099E-2</v>
      </c>
      <c r="GD12">
        <v>-1.7939194148000001E-3</v>
      </c>
      <c r="GE12">
        <v>1.8203544078243102E-2</v>
      </c>
      <c r="GF12">
        <v>4.0296269393806101E-2</v>
      </c>
      <c r="GG12">
        <v>6.45850893929798E-2</v>
      </c>
      <c r="GH12">
        <v>9.1169023487740697E-2</v>
      </c>
      <c r="GI12">
        <v>0.120144494159485</v>
      </c>
      <c r="GJ12">
        <v>0.15160447225311</v>
      </c>
      <c r="GK12">
        <v>0.18563754821362899</v>
      </c>
      <c r="GL12">
        <v>0.222326926555695</v>
      </c>
      <c r="GM12">
        <v>0.26174934100950897</v>
      </c>
      <c r="GN12">
        <v>0.30397388797154601</v>
      </c>
      <c r="GO12">
        <v>0.34906077610817998</v>
      </c>
      <c r="GP12">
        <v>0.39705999021662097</v>
      </c>
      <c r="GQ12">
        <v>0.44800986774388601</v>
      </c>
      <c r="GR12">
        <v>0.50193558670250704</v>
      </c>
      <c r="GS12">
        <v>0.55884756410523395</v>
      </c>
      <c r="GT12">
        <v>23.1282030990828</v>
      </c>
      <c r="GU12">
        <v>23.1313119603963</v>
      </c>
      <c r="GV12">
        <v>23.134987890942799</v>
      </c>
      <c r="GW12">
        <v>23.139222427002299</v>
      </c>
      <c r="GX12">
        <v>23.1440072724535</v>
      </c>
      <c r="GY12">
        <v>23.149334294645101</v>
      </c>
      <c r="GZ12">
        <v>23.1551955203898</v>
      </c>
      <c r="HA12">
        <v>23.1615831320746</v>
      </c>
      <c r="HB12">
        <v>23.168489463884999</v>
      </c>
      <c r="HC12">
        <v>23.175906998137801</v>
      </c>
      <c r="HD12">
        <v>23.183828361721002</v>
      </c>
      <c r="HE12">
        <v>23.192246322634499</v>
      </c>
      <c r="HF12">
        <v>23.201153786630801</v>
      </c>
      <c r="HG12">
        <v>23.210543793950499</v>
      </c>
      <c r="HH12">
        <v>23.220409516150202</v>
      </c>
      <c r="HI12">
        <v>23.230744253020401</v>
      </c>
      <c r="HJ12">
        <v>23.241541429589098</v>
      </c>
      <c r="HK12">
        <v>23.252794593209298</v>
      </c>
      <c r="HL12">
        <v>23.2644974107275</v>
      </c>
      <c r="HM12">
        <v>23.276643665730401</v>
      </c>
      <c r="HN12">
        <v>23.289227255867299</v>
      </c>
      <c r="HO12">
        <v>23.302242190245899</v>
      </c>
      <c r="HP12">
        <v>23.3156825868992</v>
      </c>
      <c r="HQ12">
        <v>23.329542670321398</v>
      </c>
      <c r="HR12">
        <v>23.343816769069502</v>
      </c>
      <c r="HS12">
        <v>23.358499313430599</v>
      </c>
      <c r="HT12">
        <v>23.373584833151099</v>
      </c>
      <c r="HU12">
        <v>23.3890679552261</v>
      </c>
      <c r="HV12">
        <v>23.404943401748199</v>
      </c>
      <c r="HW12">
        <v>23.4212059878129</v>
      </c>
      <c r="HX12">
        <v>23.437850619478802</v>
      </c>
      <c r="HY12">
        <v>23.454872291781701</v>
      </c>
      <c r="HZ12">
        <v>23.4722660868003</v>
      </c>
      <c r="IA12">
        <v>23.490027171771899</v>
      </c>
      <c r="IB12">
        <v>23.508150797257599</v>
      </c>
      <c r="IC12">
        <v>23.5266322953537</v>
      </c>
      <c r="ID12">
        <v>23.545467077949901</v>
      </c>
      <c r="IE12">
        <v>23.564650635031199</v>
      </c>
      <c r="IF12">
        <v>23.584178533023699</v>
      </c>
      <c r="IG12">
        <v>23.604046413181699</v>
      </c>
      <c r="IH12">
        <v>23.624249990015599</v>
      </c>
      <c r="II12">
        <v>23.644785049759701</v>
      </c>
      <c r="IJ12">
        <v>23.6656474488776</v>
      </c>
      <c r="IK12">
        <v>23.686833112605299</v>
      </c>
      <c r="IL12">
        <v>23.7083380335302</v>
      </c>
      <c r="IM12">
        <v>23.7301582702056</v>
      </c>
      <c r="IN12">
        <v>23.752289945798399</v>
      </c>
      <c r="IO12">
        <v>23.7747292467708</v>
      </c>
      <c r="IP12">
        <v>23.797472421593799</v>
      </c>
      <c r="IQ12">
        <v>23.820515779491899</v>
      </c>
      <c r="IR12">
        <v>23.843855689218199</v>
      </c>
      <c r="IS12">
        <v>23.867488577859099</v>
      </c>
      <c r="IT12">
        <v>23.8914109296677</v>
      </c>
      <c r="IU12">
        <v>23.915619284924698</v>
      </c>
      <c r="IV12">
        <v>23.940110238827302</v>
      </c>
      <c r="IW12">
        <v>23.964880440403402</v>
      </c>
      <c r="IX12">
        <v>23.9899265914521</v>
      </c>
      <c r="IY12">
        <v>24.015245445508999</v>
      </c>
      <c r="IZ12">
        <v>24.0408338068356</v>
      </c>
      <c r="JA12">
        <v>24.066688529432898</v>
      </c>
      <c r="JB12">
        <v>24.0928065160766</v>
      </c>
      <c r="JC12">
        <v>24.119184717376299</v>
      </c>
      <c r="JD12">
        <v>24.145820130855199</v>
      </c>
      <c r="JE12">
        <v>24.1727098000515</v>
      </c>
      <c r="JF12">
        <v>24.199850813640001</v>
      </c>
      <c r="JG12">
        <v>24.2272403045746</v>
      </c>
      <c r="JH12">
        <v>24.254875449249099</v>
      </c>
      <c r="JI12">
        <v>24.282753466677601</v>
      </c>
      <c r="JJ12">
        <v>24.310871617693799</v>
      </c>
      <c r="JK12">
        <v>24.3392272041675</v>
      </c>
      <c r="JL12">
        <v>24.367817568239101</v>
      </c>
      <c r="JM12">
        <v>24.396640091571101</v>
      </c>
      <c r="JN12">
        <v>24.425692194616001</v>
      </c>
      <c r="JO12">
        <v>24.454971335901199</v>
      </c>
      <c r="JP12">
        <v>24.4844750113283</v>
      </c>
      <c r="JQ12">
        <v>24.514200753489199</v>
      </c>
      <c r="JR12">
        <v>24.5441461309962</v>
      </c>
      <c r="JS12">
        <v>24.574308747827502</v>
      </c>
      <c r="JT12">
        <v>24.6046862426861</v>
      </c>
      <c r="JU12">
        <v>24.6352762883729</v>
      </c>
      <c r="JV12">
        <v>24.6660765911742</v>
      </c>
      <c r="JW12">
        <v>24.697084890260701</v>
      </c>
      <c r="JX12">
        <v>24.728298957100801</v>
      </c>
      <c r="JY12">
        <v>24.7597165948856</v>
      </c>
      <c r="JZ12">
        <v>24.791335637966899</v>
      </c>
      <c r="KA12">
        <v>24.823153951306299</v>
      </c>
      <c r="KB12">
        <v>24.855169429936002</v>
      </c>
      <c r="KC12">
        <v>24.887379998432198</v>
      </c>
      <c r="KD12">
        <v>24.919783610397499</v>
      </c>
      <c r="KE12">
        <v>24.952378247955899</v>
      </c>
      <c r="KF12">
        <v>24.9851619212576</v>
      </c>
      <c r="KG12">
        <v>25.018132667993701</v>
      </c>
      <c r="KH12">
        <v>25.0512885529219</v>
      </c>
      <c r="KI12">
        <v>25.084627667401001</v>
      </c>
      <c r="KJ12">
        <v>25.118148128935601</v>
      </c>
      <c r="KK12">
        <v>25.151848080729899</v>
      </c>
      <c r="KL12">
        <v>25.185725691250699</v>
      </c>
      <c r="KM12">
        <v>25.219779153798999</v>
      </c>
      <c r="KN12">
        <v>25.254006686090701</v>
      </c>
      <c r="KO12">
        <v>25.288406529845702</v>
      </c>
      <c r="KP12">
        <v>25.2884064153405</v>
      </c>
      <c r="KQ12">
        <v>25.035522353824799</v>
      </c>
      <c r="KR12">
        <v>24.787645897511499</v>
      </c>
      <c r="KS12">
        <v>24.544629763894399</v>
      </c>
      <c r="KT12">
        <v>24.3063323901766</v>
      </c>
      <c r="KU12">
        <v>24.072617658284098</v>
      </c>
      <c r="KV12">
        <v>23.843354635593201</v>
      </c>
      <c r="KW12">
        <v>23.618417330334101</v>
      </c>
      <c r="KX12">
        <v>23.397684460709598</v>
      </c>
      <c r="KY12">
        <v>23.1810392368408</v>
      </c>
      <c r="KZ12">
        <v>22.968369154716299</v>
      </c>
      <c r="LA12">
        <v>22.759565801379299</v>
      </c>
      <c r="LB12">
        <v>22.554524670646298</v>
      </c>
      <c r="LC12">
        <v>22.353144988697501</v>
      </c>
      <c r="LD12">
        <v>22.155329548928101</v>
      </c>
      <c r="LE12">
        <v>21.960984555491201</v>
      </c>
      <c r="LF12">
        <v>21.770019475004201</v>
      </c>
      <c r="LG12">
        <v>21.582346895925301</v>
      </c>
      <c r="LH12">
        <v>21.397882395141401</v>
      </c>
      <c r="LI12">
        <v>21.2165444113399</v>
      </c>
      <c r="LJ12">
        <v>21.038254124764901</v>
      </c>
      <c r="LK12">
        <v>20.8629353429858</v>
      </c>
      <c r="LL12">
        <v>20.690514392330002</v>
      </c>
      <c r="LM12">
        <v>20.520920014654902</v>
      </c>
      <c r="LN12">
        <v>20.354083269156298</v>
      </c>
      <c r="LO12">
        <v>20.189937438926499</v>
      </c>
      <c r="LP12">
        <v>20.028417941999201</v>
      </c>
      <c r="LQ12">
        <v>19.869462246628999</v>
      </c>
      <c r="LR12">
        <v>19.713009790574301</v>
      </c>
      <c r="LS12">
        <v>19.5590019041638</v>
      </c>
      <c r="LT12">
        <v>19.407381736940501</v>
      </c>
      <c r="LU12">
        <v>19.2580941876925</v>
      </c>
      <c r="LV12">
        <v>19.111085837687401</v>
      </c>
      <c r="LW12">
        <v>18.966304886942499</v>
      </c>
      <c r="LX12">
        <v>18.823701093369099</v>
      </c>
      <c r="LY12">
        <v>18.6832257146425</v>
      </c>
      <c r="LZ12">
        <v>18.544831452655</v>
      </c>
      <c r="MA12">
        <v>18.408472400419701</v>
      </c>
      <c r="MB12">
        <v>18.274103991299601</v>
      </c>
      <c r="MC12">
        <v>18.141682950444501</v>
      </c>
      <c r="MD12">
        <v>18.0111672483234</v>
      </c>
      <c r="ME12">
        <v>17.882516056248999</v>
      </c>
      <c r="MF12">
        <v>17.755689703794999</v>
      </c>
      <c r="MG12">
        <v>17.630649638011601</v>
      </c>
      <c r="MH12">
        <v>17.5073583843531</v>
      </c>
      <c r="MI12">
        <v>17.3857795092337</v>
      </c>
      <c r="MJ12">
        <v>17.2658775841319</v>
      </c>
      <c r="MK12">
        <v>17.147618151170501</v>
      </c>
      <c r="ML12">
        <v>17.030967690101701</v>
      </c>
      <c r="MM12">
        <v>16.915893586630599</v>
      </c>
      <c r="MN12">
        <v>16.802364102013399</v>
      </c>
      <c r="MO12">
        <v>16.690348343873101</v>
      </c>
      <c r="MP12">
        <v>16.579816238173599</v>
      </c>
      <c r="MQ12">
        <v>16.470738502301099</v>
      </c>
      <c r="MR12">
        <v>16.3630866192001</v>
      </c>
      <c r="MS12">
        <v>16.256832812517899</v>
      </c>
      <c r="MT12">
        <v>16.1519500227108</v>
      </c>
      <c r="MU12">
        <v>16.0484118840698</v>
      </c>
      <c r="MV12">
        <v>15.946192702623399</v>
      </c>
      <c r="MW12">
        <v>15.8452674348807</v>
      </c>
      <c r="MX12">
        <v>15.7456116673756</v>
      </c>
      <c r="MY12">
        <v>15.647201596978499</v>
      </c>
      <c r="MZ12">
        <v>15.5500140119421</v>
      </c>
      <c r="NA12">
        <v>15.4540262736486</v>
      </c>
      <c r="NB12">
        <v>15.3592162990291</v>
      </c>
      <c r="NC12">
        <v>15.265562543626199</v>
      </c>
      <c r="ND12">
        <v>15.1730439852722</v>
      </c>
      <c r="NE12">
        <v>15.081640108357799</v>
      </c>
      <c r="NF12">
        <v>14.991330888665599</v>
      </c>
      <c r="NG12">
        <v>14.902096778745101</v>
      </c>
      <c r="NH12">
        <v>14.8139186938075</v>
      </c>
      <c r="NI12">
        <v>14.7267779981178</v>
      </c>
      <c r="NJ12">
        <v>14.6406564918646</v>
      </c>
      <c r="NK12">
        <v>14.555536398488</v>
      </c>
      <c r="NL12">
        <v>14.4714003524467</v>
      </c>
      <c r="NM12">
        <v>14.3882313874074</v>
      </c>
      <c r="NN12">
        <v>14.3060129248385</v>
      </c>
      <c r="NO12">
        <v>14.2247287629935</v>
      </c>
      <c r="NP12">
        <v>14.1443630662668</v>
      </c>
      <c r="NQ12">
        <v>14.0649003549093</v>
      </c>
      <c r="NR12">
        <v>13.986325495087801</v>
      </c>
      <c r="NS12">
        <v>13.908623689276901</v>
      </c>
      <c r="NT12">
        <v>13.8317804669681</v>
      </c>
      <c r="NU12">
        <v>13.755781675686</v>
      </c>
      <c r="NV12">
        <v>13.680613472298999</v>
      </c>
      <c r="NW12">
        <v>13.6062623146132</v>
      </c>
      <c r="NX12">
        <v>13.5327149532388</v>
      </c>
      <c r="NY12">
        <v>13.4599584237192</v>
      </c>
      <c r="NZ12">
        <v>13.387980038912399</v>
      </c>
      <c r="OA12">
        <v>13.316767381615399</v>
      </c>
      <c r="OB12">
        <v>13.246308297423299</v>
      </c>
      <c r="OC12">
        <v>13.1765908878135</v>
      </c>
      <c r="OD12">
        <v>13.107603503446899</v>
      </c>
      <c r="OE12">
        <v>13.039334737679001</v>
      </c>
      <c r="OF12">
        <v>12.971773420272701</v>
      </c>
      <c r="OG12">
        <v>12.9049086113047</v>
      </c>
      <c r="OH12">
        <v>12.8387295952607</v>
      </c>
      <c r="OI12">
        <v>12.7732258753101</v>
      </c>
      <c r="OJ12">
        <v>12.708387167756101</v>
      </c>
      <c r="OK12">
        <v>12.6442033966533</v>
      </c>
    </row>
    <row r="13" spans="1:401">
      <c r="A13" t="s">
        <v>23</v>
      </c>
      <c r="B13">
        <v>0</v>
      </c>
      <c r="C13" s="2">
        <v>2.8427177102262299E-18</v>
      </c>
      <c r="D13" s="2">
        <v>5.6854354204524198E-18</v>
      </c>
      <c r="E13" s="2">
        <v>8.5281531306784994E-18</v>
      </c>
      <c r="F13" s="2">
        <v>1.13708708409044E-17</v>
      </c>
      <c r="G13" s="2">
        <v>1.42135885511301E-17</v>
      </c>
      <c r="H13" s="2">
        <v>1.7056306261355501E-17</v>
      </c>
      <c r="I13" s="2">
        <v>1.9899023971580601E-17</v>
      </c>
      <c r="J13" s="2">
        <v>2.2741741681805399E-17</v>
      </c>
      <c r="K13" s="2">
        <v>2.5584459392029599E-17</v>
      </c>
      <c r="L13" s="2">
        <v>2.84271771022535E-17</v>
      </c>
      <c r="M13" s="2">
        <v>3.12698948124768E-17</v>
      </c>
      <c r="N13" s="2">
        <v>3.4112612522699502E-17</v>
      </c>
      <c r="O13" s="2">
        <v>3.6955330232921502E-17</v>
      </c>
      <c r="P13" s="2">
        <v>3.9798047943142898E-17</v>
      </c>
      <c r="Q13" s="2">
        <v>4.2640765653363499E-17</v>
      </c>
      <c r="R13" s="2">
        <v>4.5483483363583299E-17</v>
      </c>
      <c r="S13" s="2">
        <v>4.83262010738021E-17</v>
      </c>
      <c r="T13" s="2">
        <v>5.11689187840201E-17</v>
      </c>
      <c r="U13" s="2">
        <v>5.40116364942372E-17</v>
      </c>
      <c r="V13" s="2">
        <v>5.6854354204453197E-17</v>
      </c>
      <c r="W13" s="2">
        <v>5.9697071914668202E-17</v>
      </c>
      <c r="X13" s="2">
        <v>6.2539789624882097E-17</v>
      </c>
      <c r="Y13" s="2">
        <v>6.5382507335094699E-17</v>
      </c>
      <c r="Z13" s="2">
        <v>6.8225225045306104E-17</v>
      </c>
      <c r="AA13" s="2">
        <v>7.1067942755516203E-17</v>
      </c>
      <c r="AB13" s="2">
        <v>7.3910660465724996E-17</v>
      </c>
      <c r="AC13" s="2">
        <v>7.6753378175932396E-17</v>
      </c>
      <c r="AD13" s="2">
        <v>7.9596095886138304E-17</v>
      </c>
      <c r="AE13" s="2">
        <v>8.2438813596342696E-17</v>
      </c>
      <c r="AF13" s="2">
        <v>8.5281531306545597E-17</v>
      </c>
      <c r="AG13" s="2">
        <v>8.8124249016746698E-17</v>
      </c>
      <c r="AH13" s="2">
        <v>9.0966966726946394E-17</v>
      </c>
      <c r="AI13" s="2">
        <v>9.3809684437144204E-17</v>
      </c>
      <c r="AJ13" s="2">
        <v>9.6652402147340301E-17</v>
      </c>
      <c r="AK13" s="2">
        <v>9.9495119857534499E-17</v>
      </c>
      <c r="AL13" s="2">
        <v>1.02337837567726E-16</v>
      </c>
      <c r="AM13" s="2">
        <v>1.05180555277917E-16</v>
      </c>
      <c r="AN13" s="2">
        <v>1.08023272988105E-16</v>
      </c>
      <c r="AO13" s="2">
        <v>1.10865990698292E-16</v>
      </c>
      <c r="AP13" s="2">
        <v>1.13708708408476E-16</v>
      </c>
      <c r="AQ13" s="2">
        <v>1.1655142611865799E-16</v>
      </c>
      <c r="AR13" s="2">
        <v>1.1939414382883799E-16</v>
      </c>
      <c r="AS13" s="2">
        <v>1.2223686153901599E-16</v>
      </c>
      <c r="AT13" s="2">
        <v>1.2507957924919099E-16</v>
      </c>
      <c r="AU13" s="2">
        <v>1.2792229695936401E-16</v>
      </c>
      <c r="AV13" s="2">
        <v>1.3076501466953499E-16</v>
      </c>
      <c r="AW13" s="2">
        <v>1.3360773237970301E-16</v>
      </c>
      <c r="AX13" s="2">
        <v>1.36450450089869E-16</v>
      </c>
      <c r="AY13" s="2">
        <v>1.3929316780003199E-16</v>
      </c>
      <c r="AZ13" s="2">
        <v>1.42135885510192E-16</v>
      </c>
      <c r="BA13" s="2">
        <v>1.4497860322035001E-16</v>
      </c>
      <c r="BB13" s="2">
        <v>1.4782132093050501E-16</v>
      </c>
      <c r="BC13" s="2">
        <v>1.50664038640657E-16</v>
      </c>
      <c r="BD13" s="2">
        <v>1.5350675635080599E-16</v>
      </c>
      <c r="BE13" s="2">
        <v>1.5634947406095301E-16</v>
      </c>
      <c r="BF13" s="2">
        <v>1.59192191771096E-16</v>
      </c>
      <c r="BG13" s="2">
        <v>1.62034909481237E-16</v>
      </c>
      <c r="BH13" s="2">
        <v>1.6487762719137401E-16</v>
      </c>
      <c r="BI13" s="2">
        <v>1.6772034490150801E-16</v>
      </c>
      <c r="BJ13" s="2">
        <v>1.70563062611639E-16</v>
      </c>
      <c r="BK13" s="2">
        <v>1.7340578032176701E-16</v>
      </c>
      <c r="BL13" s="2">
        <v>1.7624849803189201E-16</v>
      </c>
      <c r="BM13" s="2">
        <v>1.7909121574201299E-16</v>
      </c>
      <c r="BN13" s="2">
        <v>1.8193393345213099E-16</v>
      </c>
      <c r="BO13" s="2">
        <v>1.8477665116224601E-16</v>
      </c>
      <c r="BP13" s="2">
        <v>1.8761936887235701E-16</v>
      </c>
      <c r="BQ13" s="2">
        <v>1.9046208658246401E-16</v>
      </c>
      <c r="BR13" s="2">
        <v>1.9330480429256801E-16</v>
      </c>
      <c r="BS13" s="2">
        <v>1.9614752200266801E-16</v>
      </c>
      <c r="BT13" s="2">
        <v>1.98990239712764E-16</v>
      </c>
      <c r="BU13" s="2">
        <v>2.01832957422857E-16</v>
      </c>
      <c r="BV13" s="2">
        <v>2.0467567513294601E-16</v>
      </c>
      <c r="BW13" s="2">
        <v>2.07518392843031E-16</v>
      </c>
      <c r="BX13" s="2">
        <v>2.10361110553112E-16</v>
      </c>
      <c r="BY13" s="2">
        <v>2.13203828263189E-16</v>
      </c>
      <c r="BZ13" s="2">
        <v>2.1604654597326201E-16</v>
      </c>
      <c r="CA13" s="2">
        <v>2.18889263683331E-16</v>
      </c>
      <c r="CB13" s="2">
        <v>2.21731981393396E-16</v>
      </c>
      <c r="CC13" s="2">
        <v>2.2457469910345599E-16</v>
      </c>
      <c r="CD13" s="2">
        <v>2.27417416813513E-16</v>
      </c>
      <c r="CE13" s="2">
        <v>2.3026013452356498E-16</v>
      </c>
      <c r="CF13" s="2">
        <v>2.3310285223361302E-16</v>
      </c>
      <c r="CG13" s="2">
        <v>2.3594556994365598E-16</v>
      </c>
      <c r="CH13" s="2">
        <v>2.38788287653695E-16</v>
      </c>
      <c r="CI13" s="2">
        <v>2.4163100536372898E-16</v>
      </c>
      <c r="CJ13" s="2">
        <v>2.4447372307375902E-16</v>
      </c>
      <c r="CK13" s="2">
        <v>2.4731644078378399E-16</v>
      </c>
      <c r="CL13" s="2">
        <v>2.5015915849380501E-16</v>
      </c>
      <c r="CM13" s="2">
        <v>2.5300187620382001E-16</v>
      </c>
      <c r="CN13" s="2">
        <v>2.5584459391383201E-16</v>
      </c>
      <c r="CO13" s="2">
        <v>2.5868731162383799E-16</v>
      </c>
      <c r="CP13" s="2">
        <v>2.6153002933383899E-16</v>
      </c>
      <c r="CQ13" s="2">
        <v>2.6437274704383501E-16</v>
      </c>
      <c r="CR13" s="2">
        <v>2.67215464753826E-16</v>
      </c>
      <c r="CS13" s="2">
        <v>2.70058182463813E-16</v>
      </c>
      <c r="CT13" s="2">
        <v>2.7290090017379399E-16</v>
      </c>
      <c r="CU13" s="2">
        <v>2.7574361788376999E-16</v>
      </c>
      <c r="CV13" s="2">
        <v>2.7858633559374102E-16</v>
      </c>
      <c r="CW13" s="2">
        <v>2.8142905330370598E-16</v>
      </c>
      <c r="CX13">
        <v>4.4926847449386397E-3</v>
      </c>
      <c r="CY13">
        <v>4.7319347036480002E-3</v>
      </c>
      <c r="CZ13">
        <v>4.9839522445430098E-3</v>
      </c>
      <c r="DA13">
        <v>5.2494199484495402E-3</v>
      </c>
      <c r="DB13">
        <v>5.5290569464932597E-3</v>
      </c>
      <c r="DC13">
        <v>5.8236208800278404E-3</v>
      </c>
      <c r="DD13">
        <v>6.1339099657924103E-3</v>
      </c>
      <c r="DE13">
        <v>6.4607651719543503E-3</v>
      </c>
      <c r="DF13">
        <v>6.80507251099805E-3</v>
      </c>
      <c r="DG13">
        <v>7.1677654557407702E-3</v>
      </c>
      <c r="DH13">
        <v>7.5498274850951596E-3</v>
      </c>
      <c r="DI13">
        <v>7.9522947665535294E-3</v>
      </c>
      <c r="DJ13">
        <v>8.3762589827448795E-3</v>
      </c>
      <c r="DK13">
        <v>8.8228703098115497E-3</v>
      </c>
      <c r="DL13">
        <v>9.2933405557681405E-3</v>
      </c>
      <c r="DM13">
        <v>9.7889464674463002E-3</v>
      </c>
      <c r="DN13">
        <v>1.0311033215090601E-2</v>
      </c>
      <c r="DO13">
        <v>1.0861018064160099E-2</v>
      </c>
      <c r="DP13">
        <v>1.1440394244402701E-2</v>
      </c>
      <c r="DQ13">
        <v>1.20507350268134E-2</v>
      </c>
      <c r="DR13">
        <v>1.2693698019658001E-2</v>
      </c>
      <c r="DS13">
        <v>1.33710296953439E-2</v>
      </c>
      <c r="DT13">
        <v>1.40845701605588E-2</v>
      </c>
      <c r="DU13">
        <v>1.4836258182760499E-2</v>
      </c>
      <c r="DV13">
        <v>1.5628136486811099E-2</v>
      </c>
      <c r="DW13">
        <v>1.6462357336288602E-2</v>
      </c>
      <c r="DX13">
        <v>1.73411884147921E-2</v>
      </c>
      <c r="DY13">
        <v>1.8267019023382101E-2</v>
      </c>
      <c r="DZ13">
        <v>1.92423666111666E-2</v>
      </c>
      <c r="EA13">
        <v>2.02698836569584E-2</v>
      </c>
      <c r="EB13">
        <v>2.1352364920897701E-2</v>
      </c>
      <c r="EC13">
        <v>2.24927550859488E-2</v>
      </c>
      <c r="ED13">
        <v>2.36941568102522E-2</v>
      </c>
      <c r="EE13">
        <v>2.49598392124461E-2</v>
      </c>
      <c r="EF13">
        <v>2.6293246813260701E-2</v>
      </c>
      <c r="EG13">
        <v>2.76980089579432E-2</v>
      </c>
      <c r="EH13">
        <v>2.9177949745396801E-2</v>
      </c>
      <c r="EI13">
        <v>3.07370984913099E-2</v>
      </c>
      <c r="EJ13">
        <v>3.2379700754022099E-2</v>
      </c>
      <c r="EK13">
        <v>3.4110229953421403E-2</v>
      </c>
      <c r="EL13">
        <v>3.5933399614800701E-2</v>
      </c>
      <c r="EM13">
        <v>3.7854176271320601E-2</v>
      </c>
      <c r="EN13">
        <v>3.9877793060542302E-2</v>
      </c>
      <c r="EO13">
        <v>4.2009764052398903E-2</v>
      </c>
      <c r="EP13">
        <v>4.4255899347993899E-2</v>
      </c>
      <c r="EQ13">
        <v>4.6622320990735502E-2</v>
      </c>
      <c r="ER13">
        <v>4.9115479733552202E-2</v>
      </c>
      <c r="ES13">
        <v>5.17421727082941E-2</v>
      </c>
      <c r="ET13">
        <v>5.4509562045908698E-2</v>
      </c>
      <c r="EU13">
        <v>5.7425194498599098E-2</v>
      </c>
      <c r="EV13">
        <v>6.0497022117933702E-2</v>
      </c>
      <c r="EW13">
        <v>6.3733424045785497E-2</v>
      </c>
      <c r="EX13">
        <v>6.7143229478043701E-2</v>
      </c>
      <c r="EY13">
        <v>7.0735741864273199E-2</v>
      </c>
      <c r="EZ13">
        <v>7.4520764409908097E-2</v>
      </c>
      <c r="FA13">
        <v>7.8508626951143898E-2</v>
      </c>
      <c r="FB13">
        <v>8.2710214276489405E-2</v>
      </c>
      <c r="FC13">
        <v>8.7136995972918296E-2</v>
      </c>
      <c r="FD13">
        <v>9.1801057878767106E-2</v>
      </c>
      <c r="FE13">
        <v>9.6715135229954605E-2</v>
      </c>
      <c r="FF13">
        <v>0.10189264759076599</v>
      </c>
      <c r="FG13">
        <v>0.10734773566537199</v>
      </c>
      <c r="FH13">
        <v>0.11309530009142001</v>
      </c>
      <c r="FI13">
        <v>0.119151042322532</v>
      </c>
      <c r="FJ13">
        <v>0.12553150771228</v>
      </c>
      <c r="FK13">
        <v>0.132254130918283</v>
      </c>
      <c r="FL13">
        <v>0.13933728375148099</v>
      </c>
      <c r="FM13">
        <v>0.14680032560239301</v>
      </c>
      <c r="FN13">
        <v>0.15466365658323999</v>
      </c>
      <c r="FO13">
        <v>0.16294877353235199</v>
      </c>
      <c r="FP13">
        <v>0.17167832903514699</v>
      </c>
      <c r="FQ13">
        <v>0.18087619362429899</v>
      </c>
      <c r="FR13">
        <v>0.190567521330502</v>
      </c>
      <c r="FS13">
        <v>0.200778818764447</v>
      </c>
      <c r="FT13">
        <v>0.21153801792042501</v>
      </c>
      <c r="FU13">
        <v>0.22287455290220101</v>
      </c>
      <c r="FV13">
        <v>0.23481944078265199</v>
      </c>
      <c r="FW13">
        <v>0.24740536682006001</v>
      </c>
      <c r="FX13">
        <v>0.26066677426600099</v>
      </c>
      <c r="FY13">
        <v>0.27463995901242799</v>
      </c>
      <c r="FZ13">
        <v>0.28936316933891199</v>
      </c>
      <c r="GA13">
        <v>0.304876711035103</v>
      </c>
      <c r="GB13">
        <v>0.32122305818829799</v>
      </c>
      <c r="GC13">
        <v>0.33844696994166501</v>
      </c>
      <c r="GD13">
        <v>0.35659561354515601</v>
      </c>
      <c r="GE13">
        <v>0.37571869403852598</v>
      </c>
      <c r="GF13">
        <v>0.39586859092419102</v>
      </c>
      <c r="GG13">
        <v>0.41710050220698502</v>
      </c>
      <c r="GH13">
        <v>0.439472596198202</v>
      </c>
      <c r="GI13">
        <v>0.46304617150279798</v>
      </c>
      <c r="GJ13">
        <v>0.48788582563119198</v>
      </c>
      <c r="GK13">
        <v>0.51405963270100896</v>
      </c>
      <c r="GL13">
        <v>0.54163933071914105</v>
      </c>
      <c r="GM13">
        <v>0.570700518961064</v>
      </c>
      <c r="GN13">
        <v>0.60132286599219298</v>
      </c>
      <c r="GO13">
        <v>0.63359032890553801</v>
      </c>
      <c r="GP13">
        <v>0.66759138438082699</v>
      </c>
      <c r="GQ13">
        <v>0.70341927220311995</v>
      </c>
      <c r="GR13">
        <v>0.74117225191313396</v>
      </c>
      <c r="GS13">
        <v>0.78095387329809896</v>
      </c>
      <c r="GT13">
        <v>23.134635439448399</v>
      </c>
      <c r="GU13">
        <v>23.137678969816601</v>
      </c>
      <c r="GV13">
        <v>23.1412903967978</v>
      </c>
      <c r="GW13">
        <v>23.145461244165901</v>
      </c>
      <c r="GX13">
        <v>23.1501832035175</v>
      </c>
      <c r="GY13">
        <v>23.155448130139298</v>
      </c>
      <c r="GZ13">
        <v>23.161248038996199</v>
      </c>
      <c r="HA13">
        <v>23.1675751008381</v>
      </c>
      <c r="HB13">
        <v>23.174421638418298</v>
      </c>
      <c r="HC13">
        <v>23.181780122823401</v>
      </c>
      <c r="HD13">
        <v>23.189643169907701</v>
      </c>
      <c r="HE13">
        <v>23.198003536830502</v>
      </c>
      <c r="HF13">
        <v>23.206854118692199</v>
      </c>
      <c r="HG13">
        <v>23.216187945266199</v>
      </c>
      <c r="HH13">
        <v>23.225998177823001</v>
      </c>
      <c r="HI13">
        <v>23.2362781060441</v>
      </c>
      <c r="HJ13">
        <v>23.247021145022298</v>
      </c>
      <c r="HK13">
        <v>23.258220832345</v>
      </c>
      <c r="HL13">
        <v>23.269870825260199</v>
      </c>
      <c r="HM13">
        <v>23.2819648979189</v>
      </c>
      <c r="HN13">
        <v>23.294496938694799</v>
      </c>
      <c r="HO13">
        <v>23.307460947576399</v>
      </c>
      <c r="HP13">
        <v>23.320851033631602</v>
      </c>
      <c r="HQ13">
        <v>23.334661412539301</v>
      </c>
      <c r="HR13">
        <v>23.348886404189098</v>
      </c>
      <c r="HS13">
        <v>23.3635204303454</v>
      </c>
      <c r="HT13">
        <v>23.378558012373102</v>
      </c>
      <c r="HU13">
        <v>23.3939937690254</v>
      </c>
      <c r="HV13">
        <v>23.4098224142889</v>
      </c>
      <c r="HW13">
        <v>23.4260387552868</v>
      </c>
      <c r="HX13">
        <v>23.442637690236399</v>
      </c>
      <c r="HY13">
        <v>23.4596142064606</v>
      </c>
      <c r="HZ13">
        <v>23.476963378451501</v>
      </c>
      <c r="IA13">
        <v>23.494680365983399</v>
      </c>
      <c r="IB13">
        <v>23.512760412275501</v>
      </c>
      <c r="IC13">
        <v>23.531198842201199</v>
      </c>
      <c r="ID13">
        <v>23.549991060544102</v>
      </c>
      <c r="IE13">
        <v>23.569132550297699</v>
      </c>
      <c r="IF13">
        <v>23.588618871009</v>
      </c>
      <c r="IG13">
        <v>23.608445657163301</v>
      </c>
      <c r="IH13">
        <v>23.628608616610499</v>
      </c>
      <c r="II13">
        <v>23.649103529030398</v>
      </c>
      <c r="IJ13">
        <v>23.6699262444365</v>
      </c>
      <c r="IK13">
        <v>23.691072681717099</v>
      </c>
      <c r="IL13">
        <v>23.712538827212299</v>
      </c>
      <c r="IM13">
        <v>23.734320733326602</v>
      </c>
      <c r="IN13">
        <v>23.756414517175202</v>
      </c>
      <c r="IO13">
        <v>23.778816359263601</v>
      </c>
      <c r="IP13">
        <v>23.801522502199301</v>
      </c>
      <c r="IQ13">
        <v>23.824529249435098</v>
      </c>
      <c r="IR13">
        <v>23.847832964042599</v>
      </c>
      <c r="IS13">
        <v>23.871430067514702</v>
      </c>
      <c r="IT13">
        <v>23.895317038598201</v>
      </c>
      <c r="IU13">
        <v>23.919490412152602</v>
      </c>
      <c r="IV13">
        <v>23.943946778037599</v>
      </c>
      <c r="IW13">
        <v>23.9686827800261</v>
      </c>
      <c r="IX13">
        <v>23.993695114742899</v>
      </c>
      <c r="IY13">
        <v>24.0189805306286</v>
      </c>
      <c r="IZ13">
        <v>24.0445358269282</v>
      </c>
      <c r="JA13">
        <v>24.070357852701999</v>
      </c>
      <c r="JB13">
        <v>24.0964435058611</v>
      </c>
      <c r="JC13">
        <v>24.122789732224099</v>
      </c>
      <c r="JD13">
        <v>24.149393524596</v>
      </c>
      <c r="JE13">
        <v>24.1762519218682</v>
      </c>
      <c r="JF13">
        <v>24.203362008139099</v>
      </c>
      <c r="JG13">
        <v>24.230720911854998</v>
      </c>
      <c r="JH13">
        <v>24.2583258049699</v>
      </c>
      <c r="JI13">
        <v>24.286173902125</v>
      </c>
      <c r="JJ13">
        <v>24.3142624598465</v>
      </c>
      <c r="JK13">
        <v>24.342588775761001</v>
      </c>
      <c r="JL13">
        <v>24.371150187829301</v>
      </c>
      <c r="JM13">
        <v>24.3999440735961</v>
      </c>
      <c r="JN13">
        <v>24.428967849457798</v>
      </c>
      <c r="JO13">
        <v>24.4582189699453</v>
      </c>
      <c r="JP13">
        <v>24.487694927023401</v>
      </c>
      <c r="JQ13">
        <v>24.517393249404901</v>
      </c>
      <c r="JR13">
        <v>24.5473115018806</v>
      </c>
      <c r="JS13">
        <v>24.577447284662998</v>
      </c>
      <c r="JT13">
        <v>24.607798232744798</v>
      </c>
      <c r="JU13">
        <v>24.638362015271198</v>
      </c>
      <c r="JV13">
        <v>24.669136334926002</v>
      </c>
      <c r="JW13">
        <v>24.700118927330099</v>
      </c>
      <c r="JX13">
        <v>24.7313075604538</v>
      </c>
      <c r="JY13">
        <v>24.762700034041</v>
      </c>
      <c r="JZ13">
        <v>24.794294179045998</v>
      </c>
      <c r="KA13">
        <v>24.826087857082602</v>
      </c>
      <c r="KB13">
        <v>24.858078959883301</v>
      </c>
      <c r="KC13">
        <v>24.890265408772201</v>
      </c>
      <c r="KD13">
        <v>24.9226451541467</v>
      </c>
      <c r="KE13">
        <v>24.955216174971799</v>
      </c>
      <c r="KF13">
        <v>24.987976478283599</v>
      </c>
      <c r="KG13">
        <v>25.020924098704199</v>
      </c>
      <c r="KH13">
        <v>25.054057097965899</v>
      </c>
      <c r="KI13">
        <v>25.087373564445102</v>
      </c>
      <c r="KJ13">
        <v>25.1208716127068</v>
      </c>
      <c r="KK13">
        <v>25.154549383057201</v>
      </c>
      <c r="KL13">
        <v>25.188405041106101</v>
      </c>
      <c r="KM13">
        <v>25.222436777338299</v>
      </c>
      <c r="KN13">
        <v>25.2566428066932</v>
      </c>
      <c r="KO13">
        <v>25.291021368152901</v>
      </c>
      <c r="KP13">
        <v>25.291021252099199</v>
      </c>
      <c r="KQ13">
        <v>25.038111042210598</v>
      </c>
      <c r="KR13">
        <v>24.790208955313801</v>
      </c>
      <c r="KS13">
        <v>24.5471676936736</v>
      </c>
      <c r="KT13">
        <v>24.308845679855501</v>
      </c>
      <c r="KU13">
        <v>24.075106781710598</v>
      </c>
      <c r="KV13">
        <v>23.845820053076999</v>
      </c>
      <c r="KW13">
        <v>23.620859489156899</v>
      </c>
      <c r="KX13">
        <v>23.400103795612701</v>
      </c>
      <c r="KY13">
        <v>23.1834361704895</v>
      </c>
      <c r="KZ13">
        <v>22.9707440981426</v>
      </c>
      <c r="LA13">
        <v>22.761919154405401</v>
      </c>
      <c r="LB13">
        <v>22.556856822288299</v>
      </c>
      <c r="LC13">
        <v>22.355456317551699</v>
      </c>
      <c r="LD13">
        <v>22.1576204235392</v>
      </c>
      <c r="LE13">
        <v>21.9632553347056</v>
      </c>
      <c r="LF13">
        <v>21.772270508306999</v>
      </c>
      <c r="LG13">
        <v>21.584578523763099</v>
      </c>
      <c r="LH13">
        <v>21.400094949231601</v>
      </c>
      <c r="LI13">
        <v>21.218738214966301</v>
      </c>
      <c r="LJ13">
        <v>21.0404294930613</v>
      </c>
      <c r="LK13">
        <v>20.865092583207701</v>
      </c>
      <c r="LL13">
        <v>20.692653804114801</v>
      </c>
      <c r="LM13">
        <v>20.5230418902722</v>
      </c>
      <c r="LN13">
        <v>20.356187893746899</v>
      </c>
      <c r="LO13">
        <v>20.192025090732699</v>
      </c>
      <c r="LP13">
        <v>20.030488892585499</v>
      </c>
      <c r="LQ13">
        <v>19.871516761094099</v>
      </c>
      <c r="LR13">
        <v>19.715048127754802</v>
      </c>
      <c r="LS13">
        <v>19.561024316829702</v>
      </c>
      <c r="LT13">
        <v>19.409388471983402</v>
      </c>
      <c r="LU13">
        <v>19.260085486306501</v>
      </c>
      <c r="LV13">
        <v>19.1130619355433</v>
      </c>
      <c r="LW13">
        <v>18.968266014354601</v>
      </c>
      <c r="LX13">
        <v>18.825647475456901</v>
      </c>
      <c r="LY13">
        <v>18.685157571485501</v>
      </c>
      <c r="LZ13">
        <v>18.546748999441899</v>
      </c>
      <c r="MA13">
        <v>18.410375847592402</v>
      </c>
      <c r="MB13">
        <v>18.275993544692</v>
      </c>
      <c r="MC13">
        <v>18.143558811415499</v>
      </c>
      <c r="MD13">
        <v>18.0130296138863</v>
      </c>
      <c r="ME13">
        <v>17.884365119195401</v>
      </c>
      <c r="MF13">
        <v>17.757525652814401</v>
      </c>
      <c r="MG13">
        <v>17.632472657807</v>
      </c>
      <c r="MH13">
        <v>17.509168655753001</v>
      </c>
      <c r="MI13">
        <v>17.387577209299</v>
      </c>
      <c r="MJ13">
        <v>17.267662886260201</v>
      </c>
      <c r="MK13">
        <v>17.149391225196599</v>
      </c>
      <c r="ML13">
        <v>17.032728702394401</v>
      </c>
      <c r="MM13">
        <v>16.9176427001861</v>
      </c>
      <c r="MN13">
        <v>16.8041014765464</v>
      </c>
      <c r="MO13">
        <v>16.692074135903699</v>
      </c>
      <c r="MP13">
        <v>16.5815306011126</v>
      </c>
      <c r="MQ13">
        <v>16.472441586531101</v>
      </c>
      <c r="MR13">
        <v>16.364778572155199</v>
      </c>
      <c r="MS13">
        <v>16.258513778760001</v>
      </c>
      <c r="MT13">
        <v>16.153620144004101</v>
      </c>
      <c r="MU13">
        <v>16.050071299451901</v>
      </c>
      <c r="MV13">
        <v>15.947841548475401</v>
      </c>
      <c r="MW13">
        <v>15.846905844994</v>
      </c>
      <c r="MX13">
        <v>15.7472397730173</v>
      </c>
      <c r="MY13">
        <v>15.648819526954499</v>
      </c>
      <c r="MZ13">
        <v>15.551621892658201</v>
      </c>
      <c r="NA13">
        <v>15.4556242291697</v>
      </c>
      <c r="NB13">
        <v>15.360804451136699</v>
      </c>
      <c r="NC13">
        <v>15.267141011873999</v>
      </c>
      <c r="ND13">
        <v>15.174612887040301</v>
      </c>
      <c r="NE13">
        <v>15.0831995589051</v>
      </c>
      <c r="NF13">
        <v>14.9928810011802</v>
      </c>
      <c r="NG13">
        <v>14.9036376643941</v>
      </c>
      <c r="NH13">
        <v>14.815450461784501</v>
      </c>
      <c r="NI13">
        <v>14.728300755689499</v>
      </c>
      <c r="NJ13">
        <v>14.6421703444159</v>
      </c>
      <c r="NK13">
        <v>14.557041449565499</v>
      </c>
      <c r="NL13">
        <v>14.472896703801499</v>
      </c>
      <c r="NM13">
        <v>14.3897191390363</v>
      </c>
      <c r="NN13">
        <v>14.307492175024199</v>
      </c>
      <c r="NO13">
        <v>14.2261996083431</v>
      </c>
      <c r="NP13">
        <v>14.1458256017503</v>
      </c>
      <c r="NQ13">
        <v>14.0663546738958</v>
      </c>
      <c r="NR13">
        <v>13.9877716893819</v>
      </c>
      <c r="NS13">
        <v>13.9100618491528</v>
      </c>
      <c r="NT13">
        <v>13.8332106812039</v>
      </c>
      <c r="NU13">
        <v>13.7572040315963</v>
      </c>
      <c r="NV13">
        <v>13.682028055767301</v>
      </c>
      <c r="NW13">
        <v>13.607669210122401</v>
      </c>
      <c r="NX13">
        <v>13.534114243902</v>
      </c>
      <c r="NY13">
        <v>13.461350191308901</v>
      </c>
      <c r="NZ13">
        <v>13.3893643638892</v>
      </c>
      <c r="OA13">
        <v>13.318144343156099</v>
      </c>
      <c r="OB13">
        <v>13.2476779734478</v>
      </c>
      <c r="OC13">
        <v>13.177953355011301</v>
      </c>
      <c r="OD13">
        <v>13.1089588373032</v>
      </c>
      <c r="OE13">
        <v>13.0406830124994</v>
      </c>
      <c r="OF13">
        <v>12.973114709207699</v>
      </c>
      <c r="OG13">
        <v>12.906242986373799</v>
      </c>
      <c r="OH13">
        <v>12.840057127375299</v>
      </c>
      <c r="OI13">
        <v>12.7745466342962</v>
      </c>
      <c r="OJ13">
        <v>12.709701222376401</v>
      </c>
      <c r="OK13">
        <v>12.6455108146287</v>
      </c>
    </row>
    <row r="14" spans="1:401">
      <c r="A14" t="s">
        <v>25</v>
      </c>
      <c r="B14" s="2">
        <f>B10/$H$3</f>
        <v>3.1683027342748074E-17</v>
      </c>
      <c r="C14" s="2">
        <f t="shared" ref="C14:BN14" si="7">C10/$H$3</f>
        <v>3.1683027342748074E-17</v>
      </c>
      <c r="D14" s="2">
        <f t="shared" si="7"/>
        <v>3.1683027342747279E-17</v>
      </c>
      <c r="E14" s="2">
        <f t="shared" si="7"/>
        <v>3.1683027342746219E-17</v>
      </c>
      <c r="F14" s="2">
        <f t="shared" si="7"/>
        <v>3.1683027342744888E-17</v>
      </c>
      <c r="G14" s="2">
        <f t="shared" si="7"/>
        <v>3.1683027342743033E-17</v>
      </c>
      <c r="H14" s="2">
        <f t="shared" si="7"/>
        <v>3.1683027342740913E-17</v>
      </c>
      <c r="I14" s="2">
        <f t="shared" si="7"/>
        <v>3.1683027342738263E-17</v>
      </c>
      <c r="J14" s="2">
        <f t="shared" si="7"/>
        <v>3.1683027342735341E-17</v>
      </c>
      <c r="K14" s="2">
        <f t="shared" si="7"/>
        <v>3.168302734273189E-17</v>
      </c>
      <c r="L14" s="2">
        <f t="shared" si="7"/>
        <v>3.1683027342728174E-17</v>
      </c>
      <c r="M14" s="2">
        <f t="shared" si="7"/>
        <v>3.1683027342723934E-17</v>
      </c>
      <c r="N14" s="2">
        <f t="shared" si="7"/>
        <v>3.1683027342719422E-17</v>
      </c>
      <c r="O14" s="2">
        <f t="shared" si="7"/>
        <v>3.1683027342714381E-17</v>
      </c>
      <c r="P14" s="2">
        <f t="shared" si="7"/>
        <v>3.1683027342709075E-17</v>
      </c>
      <c r="Q14" s="2">
        <f t="shared" si="7"/>
        <v>3.1683027342703244E-17</v>
      </c>
      <c r="R14" s="2">
        <f t="shared" si="7"/>
        <v>3.1683027342697143E-17</v>
      </c>
      <c r="S14" s="2">
        <f t="shared" si="7"/>
        <v>3.1683027342690512E-17</v>
      </c>
      <c r="T14" s="2">
        <f t="shared" si="7"/>
        <v>3.168302734268335E-17</v>
      </c>
      <c r="U14" s="2">
        <f t="shared" si="7"/>
        <v>3.1683027342676189E-17</v>
      </c>
      <c r="V14" s="2">
        <f t="shared" si="7"/>
        <v>3.1683027342668233E-17</v>
      </c>
      <c r="W14" s="2">
        <f t="shared" si="7"/>
        <v>3.1683027342660005E-17</v>
      </c>
      <c r="X14" s="2">
        <f t="shared" si="7"/>
        <v>3.1683027342651519E-17</v>
      </c>
      <c r="Y14" s="2">
        <f t="shared" si="7"/>
        <v>3.1683027342642496E-17</v>
      </c>
      <c r="Z14" s="2">
        <f t="shared" si="7"/>
        <v>3.1683027342633215E-17</v>
      </c>
      <c r="AA14" s="2">
        <f t="shared" si="7"/>
        <v>3.1683027342623403E-17</v>
      </c>
      <c r="AB14" s="2">
        <f t="shared" si="7"/>
        <v>3.1683027342613056E-17</v>
      </c>
      <c r="AC14" s="2">
        <f t="shared" si="7"/>
        <v>3.1683027342602443E-17</v>
      </c>
      <c r="AD14" s="2">
        <f t="shared" si="7"/>
        <v>3.1683027342591571E-17</v>
      </c>
      <c r="AE14" s="2">
        <f t="shared" si="7"/>
        <v>3.1683027342580164E-17</v>
      </c>
      <c r="AF14" s="2">
        <f t="shared" si="7"/>
        <v>3.1683027342568491E-17</v>
      </c>
      <c r="AG14" s="2">
        <f t="shared" si="7"/>
        <v>3.1683027342556288E-17</v>
      </c>
      <c r="AH14" s="2">
        <f t="shared" si="7"/>
        <v>3.1683027342543556E-17</v>
      </c>
      <c r="AI14" s="2">
        <f t="shared" si="7"/>
        <v>3.1683027342530829E-17</v>
      </c>
      <c r="AJ14" s="2">
        <f t="shared" si="7"/>
        <v>3.1683027342517295E-17</v>
      </c>
      <c r="AK14" s="2">
        <f t="shared" si="7"/>
        <v>3.1683027342503502E-17</v>
      </c>
      <c r="AL14" s="2">
        <f t="shared" si="7"/>
        <v>3.1683027342489445E-17</v>
      </c>
      <c r="AM14" s="2">
        <f t="shared" si="7"/>
        <v>3.1683027342474857E-17</v>
      </c>
      <c r="AN14" s="2">
        <f t="shared" si="7"/>
        <v>3.1683027342459733E-17</v>
      </c>
      <c r="AO14" s="2">
        <f t="shared" si="7"/>
        <v>3.168302734244435E-17</v>
      </c>
      <c r="AP14" s="2">
        <f t="shared" si="7"/>
        <v>3.1683027342428696E-17</v>
      </c>
      <c r="AQ14" s="2">
        <f t="shared" si="7"/>
        <v>3.1683027342412525E-17</v>
      </c>
      <c r="AR14" s="2">
        <f t="shared" si="7"/>
        <v>3.1683027342395811E-17</v>
      </c>
      <c r="AS14" s="2">
        <f t="shared" si="7"/>
        <v>3.1683027342378832E-17</v>
      </c>
      <c r="AT14" s="2">
        <f t="shared" si="7"/>
        <v>3.1683027342361588E-17</v>
      </c>
      <c r="AU14" s="2">
        <f t="shared" si="7"/>
        <v>3.168302734234382E-17</v>
      </c>
      <c r="AV14" s="2">
        <f t="shared" si="7"/>
        <v>3.1683027342325516E-17</v>
      </c>
      <c r="AW14" s="2">
        <f t="shared" si="7"/>
        <v>3.1683027342306947E-17</v>
      </c>
      <c r="AX14" s="2">
        <f t="shared" si="7"/>
        <v>3.1683027342288113E-17</v>
      </c>
      <c r="AY14" s="2">
        <f t="shared" si="7"/>
        <v>3.1683027342268755E-17</v>
      </c>
      <c r="AZ14" s="2">
        <f t="shared" si="7"/>
        <v>3.1683027342248854E-17</v>
      </c>
      <c r="BA14" s="2">
        <f t="shared" si="7"/>
        <v>3.1683027342228695E-17</v>
      </c>
      <c r="BB14" s="2">
        <f t="shared" si="7"/>
        <v>3.1683027342208271E-17</v>
      </c>
      <c r="BC14" s="2">
        <f t="shared" si="7"/>
        <v>3.1683027342187311E-17</v>
      </c>
      <c r="BD14" s="2">
        <f t="shared" si="7"/>
        <v>3.1683027342165833E-17</v>
      </c>
      <c r="BE14" s="2">
        <f t="shared" si="7"/>
        <v>3.1683027342144084E-17</v>
      </c>
      <c r="BF14" s="2">
        <f t="shared" si="7"/>
        <v>3.1683027342122064E-17</v>
      </c>
      <c r="BG14" s="2">
        <f t="shared" si="7"/>
        <v>3.1683027342099254E-17</v>
      </c>
      <c r="BH14" s="2">
        <f t="shared" si="7"/>
        <v>3.1683027342076433E-17</v>
      </c>
      <c r="BI14" s="2">
        <f t="shared" si="7"/>
        <v>3.1683027342053094E-17</v>
      </c>
      <c r="BJ14" s="2">
        <f t="shared" si="7"/>
        <v>3.1683027342029224E-17</v>
      </c>
      <c r="BK14" s="2">
        <f t="shared" si="7"/>
        <v>3.1683027342005084E-17</v>
      </c>
      <c r="BL14" s="2">
        <f t="shared" si="7"/>
        <v>3.1683027341980679E-17</v>
      </c>
      <c r="BM14" s="2">
        <f t="shared" si="7"/>
        <v>3.1683027341955743E-17</v>
      </c>
      <c r="BN14" s="2">
        <f t="shared" si="7"/>
        <v>3.1683027341930284E-17</v>
      </c>
      <c r="BO14" s="2">
        <f t="shared" ref="BO14:DZ14" si="8">BO10/$H$3</f>
        <v>3.1683027341904554E-17</v>
      </c>
      <c r="BP14" s="2">
        <f t="shared" si="8"/>
        <v>3.1683027341878287E-17</v>
      </c>
      <c r="BQ14" s="2">
        <f t="shared" si="8"/>
        <v>3.1683027341851762E-17</v>
      </c>
      <c r="BR14" s="2">
        <f t="shared" si="8"/>
        <v>3.1683027341824706E-17</v>
      </c>
      <c r="BS14" s="2">
        <f t="shared" si="8"/>
        <v>3.1683027341797386E-17</v>
      </c>
      <c r="BT14" s="2">
        <f t="shared" si="8"/>
        <v>3.16830273417698E-17</v>
      </c>
      <c r="BU14" s="2">
        <f t="shared" si="8"/>
        <v>3.1683027341741685E-17</v>
      </c>
      <c r="BV14" s="2">
        <f t="shared" si="8"/>
        <v>3.1683027341713033E-17</v>
      </c>
      <c r="BW14" s="2">
        <f t="shared" si="8"/>
        <v>3.1683027341684122E-17</v>
      </c>
      <c r="BX14" s="2">
        <f t="shared" si="8"/>
        <v>3.1683027341654676E-17</v>
      </c>
      <c r="BY14" s="2">
        <f t="shared" si="8"/>
        <v>3.168302734162497E-17</v>
      </c>
      <c r="BZ14" s="2">
        <f t="shared" si="8"/>
        <v>3.1683027341594729E-17</v>
      </c>
      <c r="CA14" s="2">
        <f t="shared" si="8"/>
        <v>3.1683027341564228E-17</v>
      </c>
      <c r="CB14" s="2">
        <f t="shared" si="8"/>
        <v>3.1683027341533191E-17</v>
      </c>
      <c r="CC14" s="2">
        <f t="shared" si="8"/>
        <v>3.1683027341501889E-17</v>
      </c>
      <c r="CD14" s="2">
        <f t="shared" si="8"/>
        <v>3.1683027341470058E-17</v>
      </c>
      <c r="CE14" s="2">
        <f t="shared" si="8"/>
        <v>3.1683027341437967E-17</v>
      </c>
      <c r="CF14" s="2">
        <f t="shared" si="8"/>
        <v>3.1683027341405599E-17</v>
      </c>
      <c r="CG14" s="2">
        <f t="shared" si="8"/>
        <v>3.1683027341372448E-17</v>
      </c>
      <c r="CH14" s="2">
        <f t="shared" si="8"/>
        <v>3.1683027341339286E-17</v>
      </c>
      <c r="CI14" s="2">
        <f t="shared" si="8"/>
        <v>3.1683027341305328E-17</v>
      </c>
      <c r="CJ14" s="2">
        <f t="shared" si="8"/>
        <v>3.1683027341271376E-17</v>
      </c>
      <c r="CK14" s="2">
        <f t="shared" si="8"/>
        <v>3.1683027341236629E-17</v>
      </c>
      <c r="CL14" s="2">
        <f t="shared" si="8"/>
        <v>3.1683027341201882E-17</v>
      </c>
      <c r="CM14" s="2">
        <f t="shared" si="8"/>
        <v>3.1683027341166605E-17</v>
      </c>
      <c r="CN14" s="2">
        <f t="shared" si="8"/>
        <v>3.1683027341130792E-17</v>
      </c>
      <c r="CO14" s="2">
        <f t="shared" si="8"/>
        <v>3.168302734109472E-17</v>
      </c>
      <c r="CP14" s="2">
        <f t="shared" si="8"/>
        <v>3.1683027341058112E-17</v>
      </c>
      <c r="CQ14" s="2">
        <f t="shared" si="8"/>
        <v>3.1683027341020974E-17</v>
      </c>
      <c r="CR14" s="2">
        <f t="shared" si="8"/>
        <v>3.1683027340983842E-17</v>
      </c>
      <c r="CS14" s="2">
        <f t="shared" si="8"/>
        <v>3.1683027340945909E-17</v>
      </c>
      <c r="CT14" s="2">
        <f t="shared" si="8"/>
        <v>3.1683027340907976E-17</v>
      </c>
      <c r="CU14" s="2">
        <f t="shared" si="8"/>
        <v>3.1683027340869248E-17</v>
      </c>
      <c r="CV14" s="2">
        <f t="shared" si="8"/>
        <v>3.168302734083052E-17</v>
      </c>
      <c r="CW14" s="2">
        <f t="shared" si="8"/>
        <v>3.1683027340790996E-17</v>
      </c>
      <c r="CX14" s="2">
        <f t="shared" si="8"/>
        <v>5.7754264919373209E-3</v>
      </c>
      <c r="CY14" s="2">
        <f t="shared" si="8"/>
        <v>6.0826665555953879E-3</v>
      </c>
      <c r="CZ14" s="2">
        <f t="shared" si="8"/>
        <v>6.4062877501515287E-3</v>
      </c>
      <c r="DA14" s="2">
        <f t="shared" si="8"/>
        <v>6.7471651544509402E-3</v>
      </c>
      <c r="DB14" s="2">
        <f t="shared" si="8"/>
        <v>7.1062206727280216E-3</v>
      </c>
      <c r="DC14" s="2">
        <f t="shared" si="8"/>
        <v>7.4844255439523123E-3</v>
      </c>
      <c r="DD14" s="2">
        <f t="shared" si="8"/>
        <v>7.8828029858273498E-3</v>
      </c>
      <c r="DE14" s="2">
        <f t="shared" si="8"/>
        <v>8.3024309806753772E-3</v>
      </c>
      <c r="DF14" s="2">
        <f t="shared" si="8"/>
        <v>8.7444452108320445E-3</v>
      </c>
      <c r="DG14" s="2">
        <f t="shared" si="8"/>
        <v>9.2100421515836171E-3</v>
      </c>
      <c r="DH14" s="2">
        <f t="shared" si="8"/>
        <v>9.7004823301121458E-3</v>
      </c>
      <c r="DI14" s="2">
        <f t="shared" si="8"/>
        <v>1.0217093759369038E-2</v>
      </c>
      <c r="DJ14" s="2">
        <f t="shared" si="8"/>
        <v>1.07612755562774E-2</v>
      </c>
      <c r="DK14" s="2">
        <f t="shared" si="8"/>
        <v>1.1334501754169684E-2</v>
      </c>
      <c r="DL14" s="2">
        <f t="shared" si="8"/>
        <v>1.1938325319898847E-2</v>
      </c>
      <c r="DM14" s="2">
        <f t="shared" si="8"/>
        <v>1.2574382386624432E-2</v>
      </c>
      <c r="DN14" s="2">
        <f t="shared" si="8"/>
        <v>1.3244396713865611E-2</v>
      </c>
      <c r="DO14" s="2">
        <f t="shared" si="8"/>
        <v>1.3950184387037682E-2</v>
      </c>
      <c r="DP14" s="2">
        <f t="shared" si="8"/>
        <v>1.4693658769345449E-2</v>
      </c>
      <c r="DQ14" s="2">
        <f t="shared" si="8"/>
        <v>1.5476835719599716E-2</v>
      </c>
      <c r="DR14" s="2">
        <f t="shared" si="8"/>
        <v>1.6301839090253699E-2</v>
      </c>
      <c r="DS14" s="2">
        <f t="shared" si="8"/>
        <v>1.7170906520723957E-2</v>
      </c>
      <c r="DT14" s="2">
        <f t="shared" si="8"/>
        <v>1.8086395541874287E-2</v>
      </c>
      <c r="DU14" s="2">
        <f t="shared" si="8"/>
        <v>1.9050790008391109E-2</v>
      </c>
      <c r="DV14" s="2">
        <f t="shared" si="8"/>
        <v>2.0066706876684041E-2</v>
      </c>
      <c r="DW14" s="2">
        <f t="shared" si="8"/>
        <v>2.113690334689091E-2</v>
      </c>
      <c r="DX14" s="2">
        <f t="shared" si="8"/>
        <v>2.226428438856819E-2</v>
      </c>
      <c r="DY14" s="2">
        <f t="shared" si="8"/>
        <v>2.3451910670701827E-2</v>
      </c>
      <c r="DZ14" s="2">
        <f t="shared" si="8"/>
        <v>2.4703006917783769E-2</v>
      </c>
      <c r="EA14" s="2">
        <f t="shared" ref="EA14:GL14" si="9">EA10/$H$3</f>
        <v>2.6020970714870022E-2</v>
      </c>
      <c r="EB14" s="2">
        <f t="shared" si="9"/>
        <v>2.740938178577149E-2</v>
      </c>
      <c r="EC14" s="2">
        <f t="shared" si="9"/>
        <v>2.8872011769826601E-2</v>
      </c>
      <c r="ED14" s="2">
        <f t="shared" si="9"/>
        <v>3.0412834524075848E-2</v>
      </c>
      <c r="EE14" s="2">
        <f t="shared" si="9"/>
        <v>3.2036036979104378E-2</v>
      </c>
      <c r="EF14" s="2">
        <f t="shared" si="9"/>
        <v>3.3746030578339463E-2</v>
      </c>
      <c r="EG14" s="2">
        <f t="shared" si="9"/>
        <v>3.5547463332190617E-2</v>
      </c>
      <c r="EH14" s="2">
        <f t="shared" si="9"/>
        <v>3.7445232520117479E-2</v>
      </c>
      <c r="EI14" s="2">
        <f t="shared" si="9"/>
        <v>3.9444498075484301E-2</v>
      </c>
      <c r="EJ14" s="2">
        <f t="shared" si="9"/>
        <v>4.1550696689945162E-2</v>
      </c>
      <c r="EK14" s="2">
        <f t="shared" si="9"/>
        <v>4.3769556676076023E-2</v>
      </c>
      <c r="EL14" s="2">
        <f t="shared" si="9"/>
        <v>4.6107113629058144E-2</v>
      </c>
      <c r="EM14" s="2">
        <f t="shared" si="9"/>
        <v>4.8569726930419041E-2</v>
      </c>
      <c r="EN14" s="2">
        <f t="shared" si="9"/>
        <v>5.1164097139145027E-2</v>
      </c>
      <c r="EO14" s="2">
        <f t="shared" si="9"/>
        <v>5.3897284317927646E-2</v>
      </c>
      <c r="EP14" s="2">
        <f t="shared" si="9"/>
        <v>5.6776727344878757E-2</v>
      </c>
      <c r="EQ14" s="2">
        <f t="shared" si="9"/>
        <v>5.9810264263754888E-2</v>
      </c>
      <c r="ER14" s="2">
        <f t="shared" si="9"/>
        <v>6.300615372859758E-2</v>
      </c>
      <c r="ES14" s="2">
        <f t="shared" si="9"/>
        <v>6.6373097601699321E-2</v>
      </c>
      <c r="ET14" s="2">
        <f t="shared" si="9"/>
        <v>6.9920264766988816E-2</v>
      </c>
      <c r="EU14" s="2">
        <f t="shared" si="9"/>
        <v>7.3657316224265704E-2</v>
      </c>
      <c r="EV14" s="2">
        <f t="shared" si="9"/>
        <v>7.7594431533245231E-2</v>
      </c>
      <c r="EW14" s="2">
        <f t="shared" si="9"/>
        <v>8.1742336680092717E-2</v>
      </c>
      <c r="EX14" s="2">
        <f t="shared" si="9"/>
        <v>8.6112333443034025E-2</v>
      </c>
      <c r="EY14" s="2">
        <f t="shared" si="9"/>
        <v>9.0716330337766687E-2</v>
      </c>
      <c r="EZ14" s="2">
        <f t="shared" si="9"/>
        <v>9.5566875227741405E-2</v>
      </c>
      <c r="FA14" s="2">
        <f t="shared" si="9"/>
        <v>0.10067718968896797</v>
      </c>
      <c r="FB14" s="2">
        <f t="shared" si="9"/>
        <v>0.10606120522383319</v>
      </c>
      <c r="FC14" s="2">
        <f t="shared" si="9"/>
        <v>0.11173360142351266</v>
      </c>
      <c r="FD14" s="2">
        <f t="shared" si="9"/>
        <v>0.11770984618392404</v>
      </c>
      <c r="FE14" s="2">
        <f t="shared" si="9"/>
        <v>0.12400623808582524</v>
      </c>
      <c r="FF14" s="2">
        <f t="shared" si="9"/>
        <v>0.13063995105562798</v>
      </c>
      <c r="FG14" s="2">
        <f t="shared" si="9"/>
        <v>0.13762908142977584</v>
      </c>
      <c r="FH14" s="2">
        <f t="shared" si="9"/>
        <v>0.1449926975521609</v>
      </c>
      <c r="FI14" s="2">
        <f t="shared" si="9"/>
        <v>0.15275089204103959</v>
      </c>
      <c r="FJ14" s="2">
        <f t="shared" si="9"/>
        <v>0.16092483686925194</v>
      </c>
      <c r="FK14" s="2">
        <f t="shared" si="9"/>
        <v>0.16953684140931397</v>
      </c>
      <c r="FL14" s="2">
        <f t="shared" si="9"/>
        <v>0.17861041360312185</v>
      </c>
      <c r="FM14" s="2">
        <f t="shared" si="9"/>
        <v>0.18817032442462076</v>
      </c>
      <c r="FN14" s="2">
        <f t="shared" si="9"/>
        <v>0.19824267581286131</v>
      </c>
      <c r="FO14" s="2">
        <f t="shared" si="9"/>
        <v>0.20885497226245126</v>
      </c>
      <c r="FP14" s="2">
        <f t="shared" si="9"/>
        <v>0.22003619626847501</v>
      </c>
      <c r="FQ14" s="2">
        <f t="shared" si="9"/>
        <v>0.23181688783359961</v>
      </c>
      <c r="FR14" s="2">
        <f t="shared" si="9"/>
        <v>0.24422922825627527</v>
      </c>
      <c r="FS14" s="2">
        <f t="shared" si="9"/>
        <v>0.25730712843074932</v>
      </c>
      <c r="FT14" s="2">
        <f t="shared" si="9"/>
        <v>0.27108632190205917</v>
      </c>
      <c r="FU14" s="2">
        <f t="shared" si="9"/>
        <v>0.28560446293229691</v>
      </c>
      <c r="FV14" s="2">
        <f t="shared" si="9"/>
        <v>0.30090122984820733</v>
      </c>
      <c r="FW14" s="2">
        <f t="shared" si="9"/>
        <v>0.31701843395485957</v>
      </c>
      <c r="FX14" s="2">
        <f t="shared" si="9"/>
        <v>0.33400013431535208</v>
      </c>
      <c r="FY14" s="2">
        <f t="shared" si="9"/>
        <v>0.35189275871280784</v>
      </c>
      <c r="FZ14" s="2">
        <f t="shared" si="9"/>
        <v>0.37074523112794139</v>
      </c>
      <c r="GA14" s="2">
        <f t="shared" si="9"/>
        <v>0.39060910608340615</v>
      </c>
      <c r="GB14" s="2">
        <f t="shared" si="9"/>
        <v>0.41153871022518712</v>
      </c>
      <c r="GC14" s="2">
        <f t="shared" si="9"/>
        <v>0.43359129153115228</v>
      </c>
      <c r="GD14" s="2">
        <f t="shared" si="9"/>
        <v>0.45682717655806931</v>
      </c>
      <c r="GE14" s="2">
        <f t="shared" si="9"/>
        <v>0.48130993616045237</v>
      </c>
      <c r="GF14" s="2">
        <f t="shared" si="9"/>
        <v>0.50710656013805255</v>
      </c>
      <c r="GG14" s="2">
        <f t="shared" si="9"/>
        <v>0.53428764129349504</v>
      </c>
      <c r="GH14" s="2">
        <f t="shared" si="9"/>
        <v>0.56292756940744182</v>
      </c>
      <c r="GI14" s="2">
        <f t="shared" si="9"/>
        <v>0.5931047356661675</v>
      </c>
      <c r="GJ14" s="2">
        <f t="shared" si="9"/>
        <v>0.62490174810516952</v>
      </c>
      <c r="GK14" s="2">
        <f t="shared" si="9"/>
        <v>0.65840565866299272</v>
      </c>
      <c r="GL14" s="2">
        <f t="shared" si="9"/>
        <v>0.6937082024713912</v>
      </c>
      <c r="GM14" s="2">
        <f t="shared" ref="GM14:IX14" si="10">GM10/$H$3</f>
        <v>0.73090605004181852</v>
      </c>
      <c r="GN14" s="2">
        <f t="shared" si="10"/>
        <v>0.77010107304383402</v>
      </c>
      <c r="GO14" s="2">
        <f t="shared" si="10"/>
        <v>0.81140062440861438</v>
      </c>
      <c r="GP14" s="2">
        <f t="shared" si="10"/>
        <v>0.85491783353016382</v>
      </c>
      <c r="GQ14" s="2">
        <f t="shared" si="10"/>
        <v>0.90077191737881934</v>
      </c>
      <c r="GR14" s="2">
        <f t="shared" si="10"/>
        <v>0.94908850838527514</v>
      </c>
      <c r="GS14" s="2">
        <f t="shared" si="10"/>
        <v>1</v>
      </c>
      <c r="GT14" s="2">
        <f t="shared" si="10"/>
        <v>1</v>
      </c>
      <c r="GU14" s="2">
        <f t="shared" si="10"/>
        <v>0.99999999999783551</v>
      </c>
      <c r="GV14" s="2">
        <f t="shared" si="10"/>
        <v>0.99999999999566835</v>
      </c>
      <c r="GW14" s="2">
        <f t="shared" si="10"/>
        <v>0.9999999999935012</v>
      </c>
      <c r="GX14" s="2">
        <f t="shared" si="10"/>
        <v>0.99999999999133404</v>
      </c>
      <c r="GY14" s="2">
        <f t="shared" si="10"/>
        <v>0.99999999998916678</v>
      </c>
      <c r="GZ14" s="2">
        <f t="shared" si="10"/>
        <v>0.99999999998699707</v>
      </c>
      <c r="HA14" s="2">
        <f t="shared" si="10"/>
        <v>0.99999999998482725</v>
      </c>
      <c r="HB14" s="2">
        <f t="shared" si="10"/>
        <v>0.99999999998265743</v>
      </c>
      <c r="HC14" s="2">
        <f t="shared" si="10"/>
        <v>0.99999999998048761</v>
      </c>
      <c r="HD14" s="2">
        <f t="shared" si="10"/>
        <v>0.99999999997831779</v>
      </c>
      <c r="HE14" s="2">
        <f t="shared" si="10"/>
        <v>0.9999999999761453</v>
      </c>
      <c r="HF14" s="2">
        <f t="shared" si="10"/>
        <v>0.99999999997397293</v>
      </c>
      <c r="HG14" s="2">
        <f t="shared" si="10"/>
        <v>0.99999999997180045</v>
      </c>
      <c r="HH14" s="2">
        <f t="shared" si="10"/>
        <v>0.9999999999696253</v>
      </c>
      <c r="HI14" s="2">
        <f t="shared" si="10"/>
        <v>0.99999999996745015</v>
      </c>
      <c r="HJ14" s="2">
        <f t="shared" si="10"/>
        <v>0.999999999965275</v>
      </c>
      <c r="HK14" s="2">
        <f t="shared" si="10"/>
        <v>0.9999999999630973</v>
      </c>
      <c r="HL14" s="2">
        <f t="shared" si="10"/>
        <v>0.99999999996091948</v>
      </c>
      <c r="HM14" s="2">
        <f t="shared" si="10"/>
        <v>0.99999999995873912</v>
      </c>
      <c r="HN14" s="2">
        <f t="shared" si="10"/>
        <v>0.99999999995655864</v>
      </c>
      <c r="HO14" s="2">
        <f t="shared" si="10"/>
        <v>0.99999999995437561</v>
      </c>
      <c r="HP14" s="2">
        <f t="shared" si="10"/>
        <v>0.99999999995219246</v>
      </c>
      <c r="HQ14" s="2">
        <f t="shared" si="10"/>
        <v>0.99999999995000943</v>
      </c>
      <c r="HR14" s="2">
        <f t="shared" si="10"/>
        <v>0.99999999994782374</v>
      </c>
      <c r="HS14" s="2">
        <f t="shared" si="10"/>
        <v>0.99999999994563527</v>
      </c>
      <c r="HT14" s="2">
        <f t="shared" si="10"/>
        <v>0.9999999999434469</v>
      </c>
      <c r="HU14" s="2">
        <f t="shared" si="10"/>
        <v>0.99999999994125854</v>
      </c>
      <c r="HV14" s="2">
        <f t="shared" si="10"/>
        <v>0.99999999993906752</v>
      </c>
      <c r="HW14" s="2">
        <f t="shared" si="10"/>
        <v>0.99999999993687383</v>
      </c>
      <c r="HX14" s="2">
        <f t="shared" si="10"/>
        <v>0.99999999993468014</v>
      </c>
      <c r="HY14" s="2">
        <f t="shared" si="10"/>
        <v>0.9999999999324839</v>
      </c>
      <c r="HZ14" s="2">
        <f t="shared" si="10"/>
        <v>0.99999999993028743</v>
      </c>
      <c r="IA14" s="2">
        <f t="shared" si="10"/>
        <v>0.99999999992808586</v>
      </c>
      <c r="IB14" s="2">
        <f t="shared" si="10"/>
        <v>0.99999999992588684</v>
      </c>
      <c r="IC14" s="2">
        <f t="shared" si="10"/>
        <v>0.9999999999236826</v>
      </c>
      <c r="ID14" s="2">
        <f t="shared" si="10"/>
        <v>0.99999999992147826</v>
      </c>
      <c r="IE14" s="2">
        <f t="shared" si="10"/>
        <v>0.99999999991927402</v>
      </c>
      <c r="IF14" s="2">
        <f t="shared" si="10"/>
        <v>0.99999999991706434</v>
      </c>
      <c r="IG14" s="2">
        <f t="shared" si="10"/>
        <v>0.99999999991485466</v>
      </c>
      <c r="IH14" s="2">
        <f t="shared" si="10"/>
        <v>0.99999999991264521</v>
      </c>
      <c r="II14" s="2">
        <f t="shared" si="10"/>
        <v>0.9999999999104302</v>
      </c>
      <c r="IJ14" s="2">
        <f t="shared" si="10"/>
        <v>0.99999999990821531</v>
      </c>
      <c r="IK14" s="2">
        <f t="shared" si="10"/>
        <v>0.99999999990599775</v>
      </c>
      <c r="IL14" s="2">
        <f t="shared" si="10"/>
        <v>0.99999999990377753</v>
      </c>
      <c r="IM14" s="2">
        <f t="shared" si="10"/>
        <v>0.9999999999015573</v>
      </c>
      <c r="IN14" s="2">
        <f t="shared" si="10"/>
        <v>0.99999999989933175</v>
      </c>
      <c r="IO14" s="2">
        <f t="shared" si="10"/>
        <v>0.99999999989710631</v>
      </c>
      <c r="IP14" s="2">
        <f t="shared" si="10"/>
        <v>0.99999999989488075</v>
      </c>
      <c r="IQ14" s="2">
        <f t="shared" si="10"/>
        <v>0.99999999989264998</v>
      </c>
      <c r="IR14" s="2">
        <f t="shared" si="10"/>
        <v>0.99999999989041655</v>
      </c>
      <c r="IS14" s="2">
        <f t="shared" si="10"/>
        <v>0.999999999888183</v>
      </c>
      <c r="IT14" s="2">
        <f t="shared" si="10"/>
        <v>0.9999999998859469</v>
      </c>
      <c r="IU14" s="2">
        <f t="shared" si="10"/>
        <v>0.99999999988370813</v>
      </c>
      <c r="IV14" s="2">
        <f t="shared" si="10"/>
        <v>0.99999999988146671</v>
      </c>
      <c r="IW14" s="2">
        <f t="shared" si="10"/>
        <v>0.9999999998792225</v>
      </c>
      <c r="IX14" s="2">
        <f t="shared" si="10"/>
        <v>0.99999999987697852</v>
      </c>
      <c r="IY14" s="2">
        <f t="shared" ref="IY14:LJ14" si="11">IY10/$H$3</f>
        <v>0.99999999987472921</v>
      </c>
      <c r="IZ14" s="2">
        <f t="shared" si="11"/>
        <v>0.99999999987247978</v>
      </c>
      <c r="JA14" s="2">
        <f t="shared" si="11"/>
        <v>0.9999999998702277</v>
      </c>
      <c r="JB14" s="2">
        <f t="shared" si="11"/>
        <v>0.99999999986797039</v>
      </c>
      <c r="JC14" s="2">
        <f t="shared" si="11"/>
        <v>0.99999999986571297</v>
      </c>
      <c r="JD14" s="2">
        <f t="shared" si="11"/>
        <v>0.999999999863453</v>
      </c>
      <c r="JE14" s="2">
        <f t="shared" si="11"/>
        <v>0.99999999986119037</v>
      </c>
      <c r="JF14" s="2">
        <f t="shared" si="11"/>
        <v>0.99999999985892496</v>
      </c>
      <c r="JG14" s="2">
        <f t="shared" si="11"/>
        <v>0.999999999856657</v>
      </c>
      <c r="JH14" s="2">
        <f t="shared" si="11"/>
        <v>0.99999999985438648</v>
      </c>
      <c r="JI14" s="2">
        <f t="shared" si="11"/>
        <v>0.99999999985211585</v>
      </c>
      <c r="JJ14" s="2">
        <f t="shared" si="11"/>
        <v>0.99999999984983989</v>
      </c>
      <c r="JK14" s="2">
        <f t="shared" si="11"/>
        <v>0.99999999984756138</v>
      </c>
      <c r="JL14" s="2">
        <f t="shared" si="11"/>
        <v>0.99999999984528021</v>
      </c>
      <c r="JM14" s="2">
        <f t="shared" si="11"/>
        <v>0.99999999984299637</v>
      </c>
      <c r="JN14" s="2">
        <f t="shared" si="11"/>
        <v>0.99999999984070975</v>
      </c>
      <c r="JO14" s="2">
        <f t="shared" si="11"/>
        <v>0.99999999983842058</v>
      </c>
      <c r="JP14" s="2">
        <f t="shared" si="11"/>
        <v>0.99999999983612875</v>
      </c>
      <c r="JQ14" s="2">
        <f t="shared" si="11"/>
        <v>0.99999999983383436</v>
      </c>
      <c r="JR14" s="2">
        <f t="shared" si="11"/>
        <v>0.99999999983153709</v>
      </c>
      <c r="JS14" s="2">
        <f t="shared" si="11"/>
        <v>0.99999999982923726</v>
      </c>
      <c r="JT14" s="2">
        <f t="shared" si="11"/>
        <v>0.99999999982693499</v>
      </c>
      <c r="JU14" s="2">
        <f t="shared" si="11"/>
        <v>0.99999999982462984</v>
      </c>
      <c r="JV14" s="2">
        <f t="shared" si="11"/>
        <v>0.99999999982231946</v>
      </c>
      <c r="JW14" s="2">
        <f t="shared" si="11"/>
        <v>0.99999999982000898</v>
      </c>
      <c r="JX14" s="2">
        <f t="shared" si="11"/>
        <v>0.99999999981769327</v>
      </c>
      <c r="JY14" s="2">
        <f t="shared" si="11"/>
        <v>0.99999999981537757</v>
      </c>
      <c r="JZ14" s="2">
        <f t="shared" si="11"/>
        <v>0.99999999981305665</v>
      </c>
      <c r="KA14" s="2">
        <f t="shared" si="11"/>
        <v>0.99999999981073295</v>
      </c>
      <c r="KB14" s="2">
        <f t="shared" si="11"/>
        <v>0.9999999998084067</v>
      </c>
      <c r="KC14" s="2">
        <f t="shared" si="11"/>
        <v>0.99999999980607757</v>
      </c>
      <c r="KD14" s="2">
        <f t="shared" si="11"/>
        <v>0.99999999980374343</v>
      </c>
      <c r="KE14" s="2">
        <f t="shared" si="11"/>
        <v>0.99999999980140908</v>
      </c>
      <c r="KF14" s="2">
        <f t="shared" si="11"/>
        <v>0.99999999979906951</v>
      </c>
      <c r="KG14" s="2">
        <f t="shared" si="11"/>
        <v>0.99999999979672993</v>
      </c>
      <c r="KH14" s="2">
        <f t="shared" si="11"/>
        <v>0.99999999979438514</v>
      </c>
      <c r="KI14" s="2">
        <f t="shared" si="11"/>
        <v>0.99999999979203757</v>
      </c>
      <c r="KJ14" s="2">
        <f t="shared" si="11"/>
        <v>0.99999999978968468</v>
      </c>
      <c r="KK14" s="2">
        <f t="shared" si="11"/>
        <v>0.99999999978733178</v>
      </c>
      <c r="KL14" s="2">
        <f t="shared" si="11"/>
        <v>0.99999999978497367</v>
      </c>
      <c r="KM14" s="2">
        <f t="shared" si="11"/>
        <v>0.99999999978261289</v>
      </c>
      <c r="KN14" s="2">
        <f t="shared" si="11"/>
        <v>0.99999999978024945</v>
      </c>
      <c r="KO14" s="2">
        <f t="shared" si="11"/>
        <v>0.99999999977788334</v>
      </c>
      <c r="KP14" s="2">
        <f t="shared" si="11"/>
        <v>7.4574403845939728E-9</v>
      </c>
      <c r="KQ14" s="2">
        <f t="shared" si="11"/>
        <v>7.4504480894961258E-9</v>
      </c>
      <c r="KR14" s="2">
        <f t="shared" si="11"/>
        <v>7.4435255160391732E-9</v>
      </c>
      <c r="KS14" s="2">
        <f t="shared" si="11"/>
        <v>7.4366712893364906E-9</v>
      </c>
      <c r="KT14" s="2">
        <f t="shared" si="11"/>
        <v>7.4298840747609151E-9</v>
      </c>
      <c r="KU14" s="2">
        <f t="shared" si="11"/>
        <v>7.4231625763882116E-9</v>
      </c>
      <c r="KV14" s="2">
        <f t="shared" si="11"/>
        <v>7.4165055355151542E-9</v>
      </c>
      <c r="KW14" s="2">
        <f t="shared" si="11"/>
        <v>7.4099117292478208E-9</v>
      </c>
      <c r="KX14" s="2">
        <f t="shared" si="11"/>
        <v>7.4033799691561809E-9</v>
      </c>
      <c r="KY14" s="2">
        <f t="shared" si="11"/>
        <v>7.3969090999913005E-9</v>
      </c>
      <c r="KZ14" s="2">
        <f t="shared" si="11"/>
        <v>7.3904979984616577E-9</v>
      </c>
      <c r="LA14" s="2">
        <f t="shared" si="11"/>
        <v>7.3841455720653152E-9</v>
      </c>
      <c r="LB14" s="2">
        <f t="shared" si="11"/>
        <v>7.3778507579750133E-9</v>
      </c>
      <c r="LC14" s="2">
        <f t="shared" si="11"/>
        <v>7.3716125219732898E-9</v>
      </c>
      <c r="LD14" s="2">
        <f t="shared" si="11"/>
        <v>7.3654298574347926E-9</v>
      </c>
      <c r="LE14" s="2">
        <f t="shared" si="11"/>
        <v>7.3593017843536555E-9</v>
      </c>
      <c r="LF14" s="2">
        <f t="shared" si="11"/>
        <v>7.3532273484131312E-9</v>
      </c>
      <c r="LG14" s="2">
        <f t="shared" si="11"/>
        <v>7.3472056200957572E-9</v>
      </c>
      <c r="LH14" s="2">
        <f t="shared" si="11"/>
        <v>7.3412356938314264E-9</v>
      </c>
      <c r="LI14" s="2">
        <f t="shared" si="11"/>
        <v>7.3353166871820349E-9</v>
      </c>
      <c r="LJ14" s="2">
        <f t="shared" si="11"/>
        <v>7.3294477400602953E-9</v>
      </c>
      <c r="LK14" s="2">
        <f t="shared" ref="LK14:NV14" si="12">LK10/$H$3</f>
        <v>7.3236280139813149E-9</v>
      </c>
      <c r="LL14" s="2">
        <f t="shared" si="12"/>
        <v>7.3178566913453594E-9</v>
      </c>
      <c r="LM14" s="2">
        <f t="shared" si="12"/>
        <v>7.312132974749989E-9</v>
      </c>
      <c r="LN14" s="2">
        <f t="shared" si="12"/>
        <v>7.3064560863303027E-9</v>
      </c>
      <c r="LO14" s="2">
        <f t="shared" si="12"/>
        <v>7.3008252671259607E-9</v>
      </c>
      <c r="LP14" s="2">
        <f t="shared" si="12"/>
        <v>7.2952397764736033E-9</v>
      </c>
      <c r="LQ14" s="2">
        <f t="shared" si="12"/>
        <v>7.2896988914234451E-9</v>
      </c>
      <c r="LR14" s="2">
        <f t="shared" si="12"/>
        <v>7.2842019061790201E-9</v>
      </c>
      <c r="LS14" s="2">
        <f t="shared" si="12"/>
        <v>7.278748131558848E-9</v>
      </c>
      <c r="LT14" s="2">
        <f t="shared" si="12"/>
        <v>7.2733368944789581E-9</v>
      </c>
      <c r="LU14" s="2">
        <f t="shared" si="12"/>
        <v>7.2679675374556957E-9</v>
      </c>
      <c r="LV14" s="2">
        <f t="shared" si="12"/>
        <v>7.2626394181272192E-9</v>
      </c>
      <c r="LW14" s="2">
        <f t="shared" si="12"/>
        <v>7.2573519087933639E-9</v>
      </c>
      <c r="LX14" s="2">
        <f t="shared" si="12"/>
        <v>7.2521043959730461E-9</v>
      </c>
      <c r="LY14" s="2">
        <f t="shared" si="12"/>
        <v>7.2468962799778198E-9</v>
      </c>
      <c r="LZ14" s="2">
        <f t="shared" si="12"/>
        <v>7.241726974501808E-9</v>
      </c>
      <c r="MA14" s="2">
        <f t="shared" si="12"/>
        <v>7.2365959062263357E-9</v>
      </c>
      <c r="MB14" s="2">
        <f t="shared" si="12"/>
        <v>7.2315025144392301E-9</v>
      </c>
      <c r="MC14" s="2">
        <f t="shared" si="12"/>
        <v>7.2264462506680505E-9</v>
      </c>
      <c r="MD14" s="2">
        <f t="shared" si="12"/>
        <v>7.2214265783264221E-9</v>
      </c>
      <c r="ME14" s="2">
        <f t="shared" si="12"/>
        <v>7.216442972373063E-9</v>
      </c>
      <c r="MF14" s="2">
        <f t="shared" si="12"/>
        <v>7.211494918983062E-9</v>
      </c>
      <c r="MG14" s="2">
        <f t="shared" si="12"/>
        <v>7.2065819152306214E-9</v>
      </c>
      <c r="MH14" s="2">
        <f t="shared" si="12"/>
        <v>7.2017034687830593E-9</v>
      </c>
      <c r="MI14" s="2">
        <f t="shared" si="12"/>
        <v>7.19685909760544E-9</v>
      </c>
      <c r="MJ14" s="2">
        <f t="shared" si="12"/>
        <v>7.192048329675373E-9</v>
      </c>
      <c r="MK14" s="2">
        <f t="shared" si="12"/>
        <v>7.1872707027076495E-9</v>
      </c>
      <c r="ML14" s="2">
        <f t="shared" si="12"/>
        <v>7.1825257638883665E-9</v>
      </c>
      <c r="MM14" s="2">
        <f t="shared" si="12"/>
        <v>7.1778130696179264E-9</v>
      </c>
      <c r="MN14" s="2">
        <f t="shared" si="12"/>
        <v>7.1731321852627499E-9</v>
      </c>
      <c r="MO14" s="2">
        <f t="shared" si="12"/>
        <v>7.1684826849153243E-9</v>
      </c>
      <c r="MP14" s="2">
        <f t="shared" si="12"/>
        <v>7.1638641511621881E-9</v>
      </c>
      <c r="MQ14" s="2">
        <f t="shared" si="12"/>
        <v>7.1592761748595916E-9</v>
      </c>
      <c r="MR14" s="2">
        <f t="shared" si="12"/>
        <v>7.1547183549165496E-9</v>
      </c>
      <c r="MS14" s="2">
        <f t="shared" si="12"/>
        <v>7.1501902980848087E-9</v>
      </c>
      <c r="MT14" s="2">
        <f t="shared" si="12"/>
        <v>7.1456916187558713E-9</v>
      </c>
      <c r="MU14" s="2">
        <f t="shared" si="12"/>
        <v>7.141221938764331E-9</v>
      </c>
      <c r="MV14" s="2">
        <f t="shared" si="12"/>
        <v>7.1367808871975273E-9</v>
      </c>
      <c r="MW14" s="2">
        <f t="shared" si="12"/>
        <v>7.1323681002113724E-9</v>
      </c>
      <c r="MX14" s="2">
        <f t="shared" si="12"/>
        <v>7.127983220851864E-9</v>
      </c>
      <c r="MY14" s="2">
        <f t="shared" si="12"/>
        <v>7.1236258988822371E-9</v>
      </c>
      <c r="MZ14" s="2">
        <f t="shared" si="12"/>
        <v>7.1192957906154332E-9</v>
      </c>
      <c r="NA14" s="2">
        <f t="shared" si="12"/>
        <v>7.1149925587519692E-9</v>
      </c>
      <c r="NB14" s="2">
        <f t="shared" si="12"/>
        <v>7.1107158722224557E-9</v>
      </c>
      <c r="NC14" s="2">
        <f t="shared" si="12"/>
        <v>7.1064654060353401E-9</v>
      </c>
      <c r="ND14" s="2">
        <f t="shared" si="12"/>
        <v>7.1022408411288622E-9</v>
      </c>
      <c r="NE14" s="2">
        <f t="shared" si="12"/>
        <v>7.0980418642277946E-9</v>
      </c>
      <c r="NF14" s="2">
        <f t="shared" si="12"/>
        <v>7.0938681677044129E-9</v>
      </c>
      <c r="NG14" s="2">
        <f t="shared" si="12"/>
        <v>7.0897194494434853E-9</v>
      </c>
      <c r="NH14" s="2">
        <f t="shared" si="12"/>
        <v>7.0855954127113926E-9</v>
      </c>
      <c r="NI14" s="2">
        <f t="shared" si="12"/>
        <v>7.0814957660291728E-9</v>
      </c>
      <c r="NJ14" s="2">
        <f t="shared" si="12"/>
        <v>7.0774202230490215E-9</v>
      </c>
      <c r="NK14" s="2">
        <f t="shared" si="12"/>
        <v>7.0733685024347647E-9</v>
      </c>
      <c r="NL14" s="2">
        <f t="shared" si="12"/>
        <v>7.0693403277454877E-9</v>
      </c>
      <c r="NM14" s="2">
        <f t="shared" si="12"/>
        <v>7.0653354273226964E-9</v>
      </c>
      <c r="NN14" s="2">
        <f t="shared" si="12"/>
        <v>7.0613535341805799E-9</v>
      </c>
      <c r="NO14" s="2">
        <f t="shared" si="12"/>
        <v>7.0573943858995376E-9</v>
      </c>
      <c r="NP14" s="2">
        <f t="shared" si="12"/>
        <v>7.0534577245226707E-9</v>
      </c>
      <c r="NQ14" s="2">
        <f t="shared" si="12"/>
        <v>7.0495432964550938E-9</v>
      </c>
      <c r="NR14" s="2">
        <f t="shared" si="12"/>
        <v>7.0456508523662397E-9</v>
      </c>
      <c r="NS14" s="2">
        <f t="shared" si="12"/>
        <v>7.0417801470947379E-9</v>
      </c>
      <c r="NT14" s="2">
        <f t="shared" si="12"/>
        <v>7.0379309395560517E-9</v>
      </c>
      <c r="NU14" s="2">
        <f t="shared" si="12"/>
        <v>7.0341029926525261E-9</v>
      </c>
      <c r="NV14" s="2">
        <f t="shared" si="12"/>
        <v>7.0302960731860173E-9</v>
      </c>
      <c r="NW14" s="2">
        <f t="shared" ref="NW14:OK14" si="13">NW10/$H$3</f>
        <v>7.0265099517728482E-9</v>
      </c>
      <c r="NX14" s="2">
        <f t="shared" si="13"/>
        <v>7.0227444027610973E-9</v>
      </c>
      <c r="NY14" s="2">
        <f t="shared" si="13"/>
        <v>7.0189992041500731E-9</v>
      </c>
      <c r="NZ14" s="2">
        <f t="shared" si="13"/>
        <v>7.0152741375119782E-9</v>
      </c>
      <c r="OA14" s="2">
        <f t="shared" si="13"/>
        <v>7.0115689879157028E-9</v>
      </c>
      <c r="OB14" s="2">
        <f t="shared" si="13"/>
        <v>7.0078835438525524E-9</v>
      </c>
      <c r="OC14" s="2">
        <f t="shared" si="13"/>
        <v>7.0042175971639642E-9</v>
      </c>
      <c r="OD14" s="2">
        <f t="shared" si="13"/>
        <v>7.0005709429711591E-9</v>
      </c>
      <c r="OE14" s="2">
        <f t="shared" si="13"/>
        <v>6.9969433796066833E-9</v>
      </c>
      <c r="OF14" s="2">
        <f t="shared" si="13"/>
        <v>6.9933347085475577E-9</v>
      </c>
      <c r="OG14" s="2">
        <f t="shared" si="13"/>
        <v>6.9897447343502149E-9</v>
      </c>
      <c r="OH14" s="2">
        <f t="shared" si="13"/>
        <v>6.9861732645873362E-9</v>
      </c>
      <c r="OI14" s="2">
        <f t="shared" si="13"/>
        <v>6.9826201097858933E-9</v>
      </c>
      <c r="OJ14" s="2">
        <f t="shared" si="13"/>
        <v>6.9790850833671406E-9</v>
      </c>
      <c r="OK14" s="2">
        <f t="shared" si="13"/>
        <v>6.9755680015879174E-9</v>
      </c>
    </row>
    <row r="15" spans="1:401">
      <c r="A15" t="s">
        <v>26</v>
      </c>
      <c r="B15">
        <f>B13/$H$4</f>
        <v>0</v>
      </c>
      <c r="C15">
        <f t="shared" ref="C15:BN15" si="14">C13/$H$4</f>
        <v>1.1240027315804068E-19</v>
      </c>
      <c r="D15">
        <f t="shared" si="14"/>
        <v>2.2480054631607977E-19</v>
      </c>
      <c r="E15">
        <f t="shared" si="14"/>
        <v>3.3720081947411455E-19</v>
      </c>
      <c r="F15">
        <f t="shared" si="14"/>
        <v>4.496010926321422E-19</v>
      </c>
      <c r="G15">
        <f t="shared" si="14"/>
        <v>5.6200136579016187E-19</v>
      </c>
      <c r="H15">
        <f t="shared" si="14"/>
        <v>6.7440163894816988E-19</v>
      </c>
      <c r="I15">
        <f t="shared" si="14"/>
        <v>7.8680191210616585E-19</v>
      </c>
      <c r="J15">
        <f t="shared" si="14"/>
        <v>8.9920218526414998E-19</v>
      </c>
      <c r="K15">
        <f t="shared" si="14"/>
        <v>1.0116024584221103E-18</v>
      </c>
      <c r="L15">
        <f t="shared" si="14"/>
        <v>1.1240027315800589E-18</v>
      </c>
      <c r="M15">
        <f t="shared" si="14"/>
        <v>1.2364030047379838E-18</v>
      </c>
      <c r="N15">
        <f t="shared" si="14"/>
        <v>1.348803277895885E-18</v>
      </c>
      <c r="O15">
        <f t="shared" si="14"/>
        <v>1.4612035510537583E-18</v>
      </c>
      <c r="P15">
        <f t="shared" si="14"/>
        <v>1.5736038242116079E-18</v>
      </c>
      <c r="Q15">
        <f t="shared" si="14"/>
        <v>1.6860040973694261E-18</v>
      </c>
      <c r="R15">
        <f t="shared" si="14"/>
        <v>1.7984043705272126E-18</v>
      </c>
      <c r="S15">
        <f t="shared" si="14"/>
        <v>1.9108046436849595E-18</v>
      </c>
      <c r="T15">
        <f t="shared" si="14"/>
        <v>2.0232049168426749E-18</v>
      </c>
      <c r="U15">
        <f t="shared" si="14"/>
        <v>2.1356051900003544E-18</v>
      </c>
      <c r="V15">
        <f t="shared" si="14"/>
        <v>2.2480054631579904E-18</v>
      </c>
      <c r="W15">
        <f t="shared" si="14"/>
        <v>2.3604057363155876E-18</v>
      </c>
      <c r="X15">
        <f t="shared" si="14"/>
        <v>2.4728060094731404E-18</v>
      </c>
      <c r="Y15">
        <f t="shared" si="14"/>
        <v>2.5852062826306424E-18</v>
      </c>
      <c r="Z15">
        <f t="shared" si="14"/>
        <v>2.6976065557880966E-18</v>
      </c>
      <c r="AA15">
        <f t="shared" si="14"/>
        <v>2.8100068289454995E-18</v>
      </c>
      <c r="AB15">
        <f t="shared" si="14"/>
        <v>2.9224071021028509E-18</v>
      </c>
      <c r="AC15">
        <f t="shared" si="14"/>
        <v>3.0348073752601468E-18</v>
      </c>
      <c r="AD15">
        <f t="shared" si="14"/>
        <v>3.1472076484173842E-18</v>
      </c>
      <c r="AE15">
        <f t="shared" si="14"/>
        <v>3.2596079215745614E-18</v>
      </c>
      <c r="AF15">
        <f t="shared" si="14"/>
        <v>3.3720081947316797E-18</v>
      </c>
      <c r="AG15">
        <f t="shared" si="14"/>
        <v>3.4844084678887268E-18</v>
      </c>
      <c r="AH15">
        <f t="shared" si="14"/>
        <v>3.5968087410457184E-18</v>
      </c>
      <c r="AI15">
        <f t="shared" si="14"/>
        <v>3.7092090142026353E-18</v>
      </c>
      <c r="AJ15">
        <f t="shared" si="14"/>
        <v>3.8216092873594844E-18</v>
      </c>
      <c r="AK15">
        <f t="shared" si="14"/>
        <v>3.9340095605162587E-18</v>
      </c>
      <c r="AL15">
        <f t="shared" si="14"/>
        <v>4.046409833672926E-18</v>
      </c>
      <c r="AM15">
        <f t="shared" si="14"/>
        <v>4.158810106829574E-18</v>
      </c>
      <c r="AN15">
        <f t="shared" si="14"/>
        <v>4.2712103799861034E-18</v>
      </c>
      <c r="AO15">
        <f t="shared" si="14"/>
        <v>4.3836106531425927E-18</v>
      </c>
      <c r="AP15">
        <f t="shared" si="14"/>
        <v>4.4960109262989634E-18</v>
      </c>
      <c r="AQ15">
        <f t="shared" si="14"/>
        <v>4.6084111994552547E-18</v>
      </c>
      <c r="AR15">
        <f t="shared" si="14"/>
        <v>4.7208114726114675E-18</v>
      </c>
      <c r="AS15">
        <f t="shared" si="14"/>
        <v>4.8332117457676016E-18</v>
      </c>
      <c r="AT15">
        <f t="shared" si="14"/>
        <v>4.9456120189236164E-18</v>
      </c>
      <c r="AU15">
        <f t="shared" si="14"/>
        <v>5.0580122920795534E-18</v>
      </c>
      <c r="AV15">
        <f t="shared" si="14"/>
        <v>5.1704125652354094E-18</v>
      </c>
      <c r="AW15">
        <f t="shared" si="14"/>
        <v>5.2828128383911484E-18</v>
      </c>
      <c r="AX15">
        <f t="shared" si="14"/>
        <v>5.3952131115468073E-18</v>
      </c>
      <c r="AY15">
        <f t="shared" si="14"/>
        <v>5.5076133847023475E-18</v>
      </c>
      <c r="AZ15">
        <f t="shared" si="14"/>
        <v>5.6200136578577699E-18</v>
      </c>
      <c r="BA15">
        <f t="shared" si="14"/>
        <v>5.7324139310131129E-18</v>
      </c>
      <c r="BB15">
        <f t="shared" si="14"/>
        <v>5.8448142041683372E-18</v>
      </c>
      <c r="BC15">
        <f t="shared" si="14"/>
        <v>5.957214477323443E-18</v>
      </c>
      <c r="BD15">
        <f t="shared" si="14"/>
        <v>6.0696147504784293E-18</v>
      </c>
      <c r="BE15">
        <f t="shared" si="14"/>
        <v>6.1820150236333378E-18</v>
      </c>
      <c r="BF15">
        <f t="shared" si="14"/>
        <v>6.2944152967880876E-18</v>
      </c>
      <c r="BG15">
        <f t="shared" si="14"/>
        <v>6.4068155699427581E-18</v>
      </c>
      <c r="BH15">
        <f t="shared" si="14"/>
        <v>6.5192158430972706E-18</v>
      </c>
      <c r="BI15">
        <f t="shared" si="14"/>
        <v>6.6316161162516645E-18</v>
      </c>
      <c r="BJ15">
        <f t="shared" si="14"/>
        <v>6.7440163894059398E-18</v>
      </c>
      <c r="BK15">
        <f t="shared" si="14"/>
        <v>6.8564166625600972E-18</v>
      </c>
      <c r="BL15">
        <f t="shared" si="14"/>
        <v>6.9688169357141352E-18</v>
      </c>
      <c r="BM15">
        <f t="shared" si="14"/>
        <v>7.0812172088680145E-18</v>
      </c>
      <c r="BN15">
        <f t="shared" si="14"/>
        <v>7.1936174820217752E-18</v>
      </c>
      <c r="BO15">
        <f t="shared" ref="BO15:DZ15" si="15">BO13/$H$4</f>
        <v>7.3060177551754187E-18</v>
      </c>
      <c r="BP15">
        <f t="shared" si="15"/>
        <v>7.4184180283289036E-18</v>
      </c>
      <c r="BQ15">
        <f t="shared" si="15"/>
        <v>7.5308183014822298E-18</v>
      </c>
      <c r="BR15">
        <f t="shared" si="15"/>
        <v>7.6432185746354373E-18</v>
      </c>
      <c r="BS15">
        <f t="shared" si="15"/>
        <v>7.7556188477884877E-18</v>
      </c>
      <c r="BT15">
        <f t="shared" si="15"/>
        <v>7.8680191209413778E-18</v>
      </c>
      <c r="BU15">
        <f t="shared" si="15"/>
        <v>7.9804193940941509E-18</v>
      </c>
      <c r="BV15">
        <f t="shared" si="15"/>
        <v>8.0928196672467667E-18</v>
      </c>
      <c r="BW15">
        <f t="shared" si="15"/>
        <v>8.2052199403992224E-18</v>
      </c>
      <c r="BX15">
        <f t="shared" si="15"/>
        <v>8.3176202135515209E-18</v>
      </c>
      <c r="BY15">
        <f t="shared" si="15"/>
        <v>8.4300204867036607E-18</v>
      </c>
      <c r="BZ15">
        <f t="shared" si="15"/>
        <v>8.5424207598556433E-18</v>
      </c>
      <c r="CA15">
        <f t="shared" si="15"/>
        <v>8.6548210330074673E-18</v>
      </c>
      <c r="CB15">
        <f t="shared" si="15"/>
        <v>8.7672213061591325E-18</v>
      </c>
      <c r="CC15">
        <f t="shared" si="15"/>
        <v>8.8796215793106006E-18</v>
      </c>
      <c r="CD15">
        <f t="shared" si="15"/>
        <v>8.9920218524619499E-18</v>
      </c>
      <c r="CE15">
        <f t="shared" si="15"/>
        <v>9.1044221256131006E-18</v>
      </c>
      <c r="CF15">
        <f t="shared" si="15"/>
        <v>9.2168223987640956E-18</v>
      </c>
      <c r="CG15">
        <f t="shared" si="15"/>
        <v>9.3292226719148903E-18</v>
      </c>
      <c r="CH15">
        <f t="shared" si="15"/>
        <v>9.4416229450655279E-18</v>
      </c>
      <c r="CI15">
        <f t="shared" si="15"/>
        <v>9.5540232182159683E-18</v>
      </c>
      <c r="CJ15">
        <f t="shared" si="15"/>
        <v>9.6664234913662515E-18</v>
      </c>
      <c r="CK15">
        <f t="shared" si="15"/>
        <v>9.7788237645163344E-18</v>
      </c>
      <c r="CL15">
        <f t="shared" si="15"/>
        <v>9.8912240376662601E-18</v>
      </c>
      <c r="CM15">
        <f t="shared" si="15"/>
        <v>1.0003624310815949E-17</v>
      </c>
      <c r="CN15">
        <f t="shared" si="15"/>
        <v>1.011602458396552E-17</v>
      </c>
      <c r="CO15">
        <f t="shared" si="15"/>
        <v>1.0228424857114851E-17</v>
      </c>
      <c r="CP15">
        <f t="shared" si="15"/>
        <v>1.0340825130263986E-17</v>
      </c>
      <c r="CQ15">
        <f t="shared" si="15"/>
        <v>1.0453225403412924E-17</v>
      </c>
      <c r="CR15">
        <f t="shared" si="15"/>
        <v>1.0565625676561664E-17</v>
      </c>
      <c r="CS15">
        <f t="shared" si="15"/>
        <v>1.0678025949710246E-17</v>
      </c>
      <c r="CT15">
        <f t="shared" si="15"/>
        <v>1.0790426222858589E-17</v>
      </c>
      <c r="CU15">
        <f t="shared" si="15"/>
        <v>1.0902826496006737E-17</v>
      </c>
      <c r="CV15">
        <f t="shared" si="15"/>
        <v>1.1015226769154686E-17</v>
      </c>
      <c r="CW15">
        <f t="shared" si="15"/>
        <v>1.1127627042302396E-17</v>
      </c>
      <c r="CX15">
        <f t="shared" si="15"/>
        <v>1.7763951402120686E-4</v>
      </c>
      <c r="CY15">
        <f t="shared" si="15"/>
        <v>1.8709939131230868E-4</v>
      </c>
      <c r="CZ15">
        <f t="shared" si="15"/>
        <v>1.9706409527686888E-4</v>
      </c>
      <c r="DA15">
        <f t="shared" si="15"/>
        <v>2.0756061497222662E-4</v>
      </c>
      <c r="DB15">
        <f t="shared" si="15"/>
        <v>2.1861738464448057E-4</v>
      </c>
      <c r="DC15">
        <f t="shared" si="15"/>
        <v>2.3026436122350883E-4</v>
      </c>
      <c r="DD15">
        <f t="shared" si="15"/>
        <v>2.4253310597872438E-4</v>
      </c>
      <c r="DE15">
        <f t="shared" si="15"/>
        <v>2.5545687055920609E-4</v>
      </c>
      <c r="DF15">
        <f t="shared" si="15"/>
        <v>2.6907068765388695E-4</v>
      </c>
      <c r="DG15">
        <f t="shared" si="15"/>
        <v>2.8341146652015417E-4</v>
      </c>
      <c r="DH15">
        <f t="shared" si="15"/>
        <v>2.9851809364259585E-4</v>
      </c>
      <c r="DI15">
        <f t="shared" si="15"/>
        <v>3.1443153879768816E-4</v>
      </c>
      <c r="DJ15">
        <f t="shared" si="15"/>
        <v>3.3119496681508002E-4</v>
      </c>
      <c r="DK15">
        <f t="shared" si="15"/>
        <v>3.488538553417828E-4</v>
      </c>
      <c r="DL15">
        <f t="shared" si="15"/>
        <v>3.674561189320156E-4</v>
      </c>
      <c r="DM15">
        <f t="shared" si="15"/>
        <v>3.8705223980288873E-4</v>
      </c>
      <c r="DN15">
        <f t="shared" si="15"/>
        <v>4.0769540561436227E-4</v>
      </c>
      <c r="DO15">
        <f t="shared" si="15"/>
        <v>4.2944165465126568E-4</v>
      </c>
      <c r="DP15">
        <f t="shared" si="15"/>
        <v>4.5235002880542963E-4</v>
      </c>
      <c r="DQ15">
        <f t="shared" si="15"/>
        <v>4.7648273477748877E-4</v>
      </c>
      <c r="DR15">
        <f t="shared" si="15"/>
        <v>5.0190531394047331E-4</v>
      </c>
      <c r="DS15">
        <f t="shared" si="15"/>
        <v>5.2868682133102945E-4</v>
      </c>
      <c r="DT15">
        <f t="shared" si="15"/>
        <v>5.5690001425938657E-4</v>
      </c>
      <c r="DU15">
        <f t="shared" si="15"/>
        <v>5.8662155105537544E-4</v>
      </c>
      <c r="DV15">
        <f t="shared" si="15"/>
        <v>6.1793220049588223E-4</v>
      </c>
      <c r="DW15">
        <f t="shared" si="15"/>
        <v>6.5091706248836679E-4</v>
      </c>
      <c r="DX15">
        <f t="shared" si="15"/>
        <v>6.8566580061604657E-4</v>
      </c>
      <c r="DY15">
        <f t="shared" si="15"/>
        <v>7.2227288718297459E-4</v>
      </c>
      <c r="DZ15">
        <f t="shared" si="15"/>
        <v>7.6083786143160985E-4</v>
      </c>
      <c r="EA15">
        <f t="shared" ref="EA15:GL15" si="16">EA13/$H$4</f>
        <v>8.0146560164164645E-4</v>
      </c>
      <c r="EB15">
        <f t="shared" si="16"/>
        <v>8.4426661185716854E-4</v>
      </c>
      <c r="EC15">
        <f t="shared" si="16"/>
        <v>8.8935732402931934E-4</v>
      </c>
      <c r="ED15">
        <f t="shared" si="16"/>
        <v>9.3686041640407948E-4</v>
      </c>
      <c r="EE15">
        <f t="shared" si="16"/>
        <v>9.8690514902953518E-4</v>
      </c>
      <c r="EF15">
        <f t="shared" si="16"/>
        <v>1.039627717304048E-3</v>
      </c>
      <c r="EG15">
        <f t="shared" si="16"/>
        <v>1.0951716245363361E-3</v>
      </c>
      <c r="EH15">
        <f t="shared" si="16"/>
        <v>1.153688074540889E-3</v>
      </c>
      <c r="EI15">
        <f t="shared" si="16"/>
        <v>1.2153363853472062E-3</v>
      </c>
      <c r="EJ15">
        <f t="shared" si="16"/>
        <v>1.2802844251594934E-3</v>
      </c>
      <c r="EK15">
        <f t="shared" si="16"/>
        <v>1.3487090717646491E-3</v>
      </c>
      <c r="EL15">
        <f t="shared" si="16"/>
        <v>1.4207966966509687E-3</v>
      </c>
      <c r="EM15">
        <f t="shared" si="16"/>
        <v>1.4967436751679609E-3</v>
      </c>
      <c r="EN15">
        <f t="shared" si="16"/>
        <v>1.5767569241295031E-3</v>
      </c>
      <c r="EO15">
        <f t="shared" si="16"/>
        <v>1.6610544683378691E-3</v>
      </c>
      <c r="EP15">
        <f t="shared" si="16"/>
        <v>1.7498660375860524E-3</v>
      </c>
      <c r="EQ15">
        <f t="shared" si="16"/>
        <v>1.8434336957796223E-3</v>
      </c>
      <c r="ER15">
        <f t="shared" si="16"/>
        <v>1.9420125039077965E-3</v>
      </c>
      <c r="ES15">
        <f t="shared" si="16"/>
        <v>2.0458712186866902E-3</v>
      </c>
      <c r="ET15">
        <f t="shared" si="16"/>
        <v>2.1552930287959239E-3</v>
      </c>
      <c r="EU15">
        <f t="shared" si="16"/>
        <v>2.2705763307333394E-3</v>
      </c>
      <c r="EV15">
        <f t="shared" si="16"/>
        <v>2.3920355464217471E-3</v>
      </c>
      <c r="EW15">
        <f t="shared" si="16"/>
        <v>2.5200019848166453E-3</v>
      </c>
      <c r="EX15">
        <f t="shared" si="16"/>
        <v>2.6548247498850391E-3</v>
      </c>
      <c r="EY15">
        <f t="shared" si="16"/>
        <v>2.7968716974532885E-3</v>
      </c>
      <c r="EZ15">
        <f t="shared" si="16"/>
        <v>2.9465304435568008E-3</v>
      </c>
      <c r="FA15">
        <f t="shared" si="16"/>
        <v>3.1042094270658425E-3</v>
      </c>
      <c r="FB15">
        <f t="shared" si="16"/>
        <v>3.2703390295118809E-3</v>
      </c>
      <c r="FC15">
        <f t="shared" si="16"/>
        <v>3.4453727551961751E-3</v>
      </c>
      <c r="FD15">
        <f t="shared" si="16"/>
        <v>3.6297884748286735E-3</v>
      </c>
      <c r="FE15">
        <f t="shared" si="16"/>
        <v>3.8240897361203753E-3</v>
      </c>
      <c r="FF15">
        <f t="shared" si="16"/>
        <v>4.0288071449368912E-3</v>
      </c>
      <c r="FG15">
        <f t="shared" si="16"/>
        <v>4.244499820815738E-3</v>
      </c>
      <c r="FH15">
        <f t="shared" si="16"/>
        <v>4.4717569308542239E-3</v>
      </c>
      <c r="FI15">
        <f t="shared" si="16"/>
        <v>4.7111993061921187E-3</v>
      </c>
      <c r="FJ15">
        <f t="shared" si="16"/>
        <v>4.9634811455401507E-3</v>
      </c>
      <c r="FK15">
        <f t="shared" si="16"/>
        <v>5.229291810445456E-3</v>
      </c>
      <c r="FL15">
        <f t="shared" si="16"/>
        <v>5.5093577172386585E-3</v>
      </c>
      <c r="FM15">
        <f t="shared" si="16"/>
        <v>5.8044443308741863E-3</v>
      </c>
      <c r="FN15">
        <f t="shared" si="16"/>
        <v>6.1153582661551348E-3</v>
      </c>
      <c r="FO15">
        <f t="shared" si="16"/>
        <v>6.4429495021320589E-3</v>
      </c>
      <c r="FP15">
        <f t="shared" si="16"/>
        <v>6.7881137157761737E-3</v>
      </c>
      <c r="FQ15">
        <f t="shared" si="16"/>
        <v>7.1517947413568244E-3</v>
      </c>
      <c r="FR15">
        <f t="shared" si="16"/>
        <v>7.5349871623005896E-3</v>
      </c>
      <c r="FS15">
        <f t="shared" si="16"/>
        <v>7.9387390426735715E-3</v>
      </c>
      <c r="FT15">
        <f t="shared" si="16"/>
        <v>8.364154805815753E-3</v>
      </c>
      <c r="FU15">
        <f t="shared" si="16"/>
        <v>8.8123982680608677E-3</v>
      </c>
      <c r="FV15">
        <f t="shared" si="16"/>
        <v>9.2846958359041453E-3</v>
      </c>
      <c r="FW15">
        <f t="shared" si="16"/>
        <v>9.7823398754310151E-3</v>
      </c>
      <c r="FX15">
        <f t="shared" si="16"/>
        <v>1.0306692263296224E-2</v>
      </c>
      <c r="FY15">
        <f t="shared" si="16"/>
        <v>1.0859188129043362E-2</v>
      </c>
      <c r="FZ15">
        <f t="shared" si="16"/>
        <v>1.1441339799083221E-2</v>
      </c>
      <c r="GA15">
        <f t="shared" si="16"/>
        <v>1.2054740953206878E-2</v>
      </c>
      <c r="GB15">
        <f t="shared" si="16"/>
        <v>1.2701071005095519E-2</v>
      </c>
      <c r="GC15">
        <f t="shared" si="16"/>
        <v>1.3382099718908389E-2</v>
      </c>
      <c r="GD15">
        <f t="shared" si="16"/>
        <v>1.4099692074681898E-2</v>
      </c>
      <c r="GE15">
        <f t="shared" si="16"/>
        <v>1.4855813395960376E-2</v>
      </c>
      <c r="GF15">
        <f t="shared" si="16"/>
        <v>1.5652534753803137E-2</v>
      </c>
      <c r="GG15">
        <f t="shared" si="16"/>
        <v>1.6492038662076679E-2</v>
      </c>
      <c r="GH15">
        <f t="shared" si="16"/>
        <v>1.7376625079744589E-2</v>
      </c>
      <c r="GI15">
        <f t="shared" si="16"/>
        <v>1.8308717736717328E-2</v>
      </c>
      <c r="GJ15">
        <f t="shared" si="16"/>
        <v>1.9290870800716269E-2</v>
      </c>
      <c r="GK15">
        <f t="shared" si="16"/>
        <v>2.0325775903551526E-2</v>
      </c>
      <c r="GL15">
        <f t="shared" si="16"/>
        <v>2.1416269546202949E-2</v>
      </c>
      <c r="GM15">
        <f t="shared" ref="GM15:IX15" si="17">GM13/$H$4</f>
        <v>2.2565340903143778E-2</v>
      </c>
      <c r="GN15">
        <f t="shared" si="17"/>
        <v>2.3776140047447592E-2</v>
      </c>
      <c r="GO15">
        <f t="shared" si="17"/>
        <v>2.505198661938466E-2</v>
      </c>
      <c r="GP15">
        <f t="shared" si="17"/>
        <v>2.6396378962435858E-2</v>
      </c>
      <c r="GQ15">
        <f t="shared" si="17"/>
        <v>2.781300375195141E-2</v>
      </c>
      <c r="GR15">
        <f t="shared" si="17"/>
        <v>2.9305746143033867E-2</v>
      </c>
      <c r="GS15">
        <f t="shared" si="17"/>
        <v>3.0878700465671823E-2</v>
      </c>
      <c r="GT15">
        <f t="shared" si="17"/>
        <v>0.9147370959316069</v>
      </c>
      <c r="GU15">
        <f t="shared" si="17"/>
        <v>0.91485743628180061</v>
      </c>
      <c r="GV15">
        <f t="shared" si="17"/>
        <v>0.91500023110723017</v>
      </c>
      <c r="GW15">
        <f t="shared" si="17"/>
        <v>0.9151651452602565</v>
      </c>
      <c r="GX15">
        <f t="shared" si="17"/>
        <v>0.91535185022890386</v>
      </c>
      <c r="GY15">
        <f t="shared" si="17"/>
        <v>0.91556002397345759</v>
      </c>
      <c r="GZ15">
        <f t="shared" si="17"/>
        <v>0.91578935076783541</v>
      </c>
      <c r="HA15">
        <f t="shared" si="17"/>
        <v>0.91603952104565067</v>
      </c>
      <c r="HB15">
        <f t="shared" si="17"/>
        <v>0.91631023125068889</v>
      </c>
      <c r="HC15">
        <f t="shared" si="17"/>
        <v>0.91660118369179389</v>
      </c>
      <c r="HD15">
        <f t="shared" si="17"/>
        <v>0.91691208640188371</v>
      </c>
      <c r="HE15">
        <f t="shared" si="17"/>
        <v>0.91724265300103769</v>
      </c>
      <c r="HF15">
        <f t="shared" si="17"/>
        <v>0.91759260256348762</v>
      </c>
      <c r="HG15">
        <f t="shared" si="17"/>
        <v>0.91796165948839914</v>
      </c>
      <c r="HH15">
        <f t="shared" si="17"/>
        <v>0.91834955337429636</v>
      </c>
      <c r="HI15">
        <f t="shared" si="17"/>
        <v>0.91875601889703884</v>
      </c>
      <c r="HJ15">
        <f t="shared" si="17"/>
        <v>0.9191807956912148</v>
      </c>
      <c r="HK15">
        <f t="shared" si="17"/>
        <v>0.91962362823481481</v>
      </c>
      <c r="HL15">
        <f t="shared" si="17"/>
        <v>0.92008426573717639</v>
      </c>
      <c r="HM15">
        <f t="shared" si="17"/>
        <v>0.92056246202994962</v>
      </c>
      <c r="HN15">
        <f t="shared" si="17"/>
        <v>0.92105797546111856</v>
      </c>
      <c r="HO15">
        <f t="shared" si="17"/>
        <v>0.92157056879188548</v>
      </c>
      <c r="HP15">
        <f t="shared" si="17"/>
        <v>0.92210000909642231</v>
      </c>
      <c r="HQ15">
        <f t="shared" si="17"/>
        <v>0.92264606766427004</v>
      </c>
      <c r="HR15">
        <f t="shared" si="17"/>
        <v>0.92320851990543218</v>
      </c>
      <c r="HS15">
        <f t="shared" si="17"/>
        <v>0.92378714525801398</v>
      </c>
      <c r="HT15">
        <f t="shared" si="17"/>
        <v>0.92438172709829658</v>
      </c>
      <c r="HU15">
        <f t="shared" si="17"/>
        <v>0.92499205265326745</v>
      </c>
      <c r="HV15">
        <f t="shared" si="17"/>
        <v>0.92561791291541695</v>
      </c>
      <c r="HW15">
        <f t="shared" si="17"/>
        <v>0.92625910255983046</v>
      </c>
      <c r="HX15">
        <f t="shared" si="17"/>
        <v>0.92691541986342896</v>
      </c>
      <c r="HY15">
        <f t="shared" si="17"/>
        <v>0.92758666662634448</v>
      </c>
      <c r="HZ15">
        <f t="shared" si="17"/>
        <v>0.92827264809535492</v>
      </c>
      <c r="IA15">
        <f t="shared" si="17"/>
        <v>0.92897317288927284</v>
      </c>
      <c r="IB15">
        <f t="shared" si="17"/>
        <v>0.9296880529262993</v>
      </c>
      <c r="IC15">
        <f t="shared" si="17"/>
        <v>0.93041710335321948</v>
      </c>
      <c r="ID15">
        <f t="shared" si="17"/>
        <v>0.9311601424764463</v>
      </c>
      <c r="IE15">
        <f t="shared" si="17"/>
        <v>0.93191699169478981</v>
      </c>
      <c r="IF15">
        <f t="shared" si="17"/>
        <v>0.93268747543396535</v>
      </c>
      <c r="IG15">
        <f t="shared" si="17"/>
        <v>0.93347142108272696</v>
      </c>
      <c r="IH15">
        <f t="shared" si="17"/>
        <v>0.93426865893064504</v>
      </c>
      <c r="II15">
        <f t="shared" si="17"/>
        <v>0.93507902210742477</v>
      </c>
      <c r="IJ15">
        <f t="shared" si="17"/>
        <v>0.93590234652374593</v>
      </c>
      <c r="IK15">
        <f t="shared" si="17"/>
        <v>0.93673847081357897</v>
      </c>
      <c r="IL15">
        <f t="shared" si="17"/>
        <v>0.93758723627792007</v>
      </c>
      <c r="IM15">
        <f t="shared" si="17"/>
        <v>0.93844848682993343</v>
      </c>
      <c r="IN15">
        <f t="shared" si="17"/>
        <v>0.93932206894142622</v>
      </c>
      <c r="IO15">
        <f t="shared" si="17"/>
        <v>0.94020783159064081</v>
      </c>
      <c r="IP15">
        <f t="shared" si="17"/>
        <v>0.94110562621131566</v>
      </c>
      <c r="IQ15">
        <f t="shared" si="17"/>
        <v>0.94201530664299515</v>
      </c>
      <c r="IR15">
        <f t="shared" si="17"/>
        <v>0.94293672908253512</v>
      </c>
      <c r="IS15">
        <f t="shared" si="17"/>
        <v>0.94386975203675305</v>
      </c>
      <c r="IT15">
        <f t="shared" si="17"/>
        <v>0.9448142362762697</v>
      </c>
      <c r="IU15">
        <f t="shared" si="17"/>
        <v>0.94577004479038695</v>
      </c>
      <c r="IV15">
        <f t="shared" si="17"/>
        <v>0.94673704274309889</v>
      </c>
      <c r="IW15">
        <f t="shared" si="17"/>
        <v>0.94771509743011317</v>
      </c>
      <c r="IX15">
        <f t="shared" si="17"/>
        <v>0.94870407823688652</v>
      </c>
      <c r="IY15">
        <f t="shared" ref="IY15:LJ15" si="18">IY13/$H$4</f>
        <v>0.94970385659765855</v>
      </c>
      <c r="IZ15">
        <f t="shared" si="18"/>
        <v>0.95071430595546025</v>
      </c>
      <c r="JA15">
        <f t="shared" si="18"/>
        <v>0.95173530172300624</v>
      </c>
      <c r="JB15">
        <f t="shared" si="18"/>
        <v>0.95276672124455819</v>
      </c>
      <c r="JC15">
        <f t="shared" si="18"/>
        <v>0.95380844375862694</v>
      </c>
      <c r="JD15">
        <f t="shared" si="18"/>
        <v>0.95486035036155292</v>
      </c>
      <c r="JE15">
        <f t="shared" si="18"/>
        <v>0.95592232397191967</v>
      </c>
      <c r="JF15">
        <f t="shared" si="18"/>
        <v>0.95699424929578325</v>
      </c>
      <c r="JG15">
        <f t="shared" si="18"/>
        <v>0.9580760127927036</v>
      </c>
      <c r="JH15">
        <f t="shared" si="18"/>
        <v>0.95916750264252282</v>
      </c>
      <c r="JI15">
        <f t="shared" si="18"/>
        <v>0.9602686087129233</v>
      </c>
      <c r="JJ15">
        <f t="shared" si="18"/>
        <v>0.96137922252770858</v>
      </c>
      <c r="JK15">
        <f t="shared" si="18"/>
        <v>0.96249923723578079</v>
      </c>
      <c r="JL15">
        <f t="shared" si="18"/>
        <v>0.96362854758084526</v>
      </c>
      <c r="JM15">
        <f t="shared" si="18"/>
        <v>0.96476704987174344</v>
      </c>
      <c r="JN15">
        <f t="shared" si="18"/>
        <v>0.96591464195350285</v>
      </c>
      <c r="JO15">
        <f t="shared" si="18"/>
        <v>0.9670712231789782</v>
      </c>
      <c r="JP15">
        <f t="shared" si="18"/>
        <v>0.96823669438115023</v>
      </c>
      <c r="JQ15">
        <f t="shared" si="18"/>
        <v>0.96941095784600573</v>
      </c>
      <c r="JR15">
        <f t="shared" si="18"/>
        <v>0.97059391728604527</v>
      </c>
      <c r="JS15">
        <f t="shared" si="18"/>
        <v>0.971785477814334</v>
      </c>
      <c r="JT15">
        <f t="shared" si="18"/>
        <v>0.97298554591913655</v>
      </c>
      <c r="JU15">
        <f t="shared" si="18"/>
        <v>0.97419402943909783</v>
      </c>
      <c r="JV15">
        <f t="shared" si="18"/>
        <v>0.97541083753896973</v>
      </c>
      <c r="JW15">
        <f t="shared" si="18"/>
        <v>0.97663588068582785</v>
      </c>
      <c r="JX15">
        <f t="shared" si="18"/>
        <v>0.97786907062583461</v>
      </c>
      <c r="JY15">
        <f t="shared" si="18"/>
        <v>0.97911032036147116</v>
      </c>
      <c r="JZ15">
        <f t="shared" si="18"/>
        <v>0.98035954412926973</v>
      </c>
      <c r="KA15">
        <f t="shared" si="18"/>
        <v>0.98161665737803083</v>
      </c>
      <c r="KB15">
        <f t="shared" si="18"/>
        <v>0.98288157674743926</v>
      </c>
      <c r="KC15">
        <f t="shared" si="18"/>
        <v>0.9841542200472243</v>
      </c>
      <c r="KD15">
        <f t="shared" si="18"/>
        <v>0.98543450623666506</v>
      </c>
      <c r="KE15">
        <f t="shared" si="18"/>
        <v>0.98672235540459607</v>
      </c>
      <c r="KF15">
        <f t="shared" si="18"/>
        <v>0.98801768874977491</v>
      </c>
      <c r="KG15">
        <f t="shared" si="18"/>
        <v>0.98932042856170233</v>
      </c>
      <c r="KH15">
        <f t="shared" si="18"/>
        <v>0.99063049820180871</v>
      </c>
      <c r="KI15">
        <f t="shared" si="18"/>
        <v>0.99194782208502508</v>
      </c>
      <c r="KJ15">
        <f t="shared" si="18"/>
        <v>0.99327232566177193</v>
      </c>
      <c r="KK15">
        <f t="shared" si="18"/>
        <v>0.99460393540027026</v>
      </c>
      <c r="KL15">
        <f t="shared" si="18"/>
        <v>0.99594257876923797</v>
      </c>
      <c r="KM15">
        <f t="shared" si="18"/>
        <v>0.9972881842209439</v>
      </c>
      <c r="KN15">
        <f t="shared" si="18"/>
        <v>0.99864068117458515</v>
      </c>
      <c r="KO15">
        <f t="shared" si="18"/>
        <v>1</v>
      </c>
      <c r="KP15">
        <f t="shared" si="18"/>
        <v>0.99999999541126872</v>
      </c>
      <c r="KQ15">
        <f t="shared" si="18"/>
        <v>0.98999999556124008</v>
      </c>
      <c r="KR15">
        <f t="shared" si="18"/>
        <v>0.98019801551115937</v>
      </c>
      <c r="KS15">
        <f t="shared" si="18"/>
        <v>0.97058823114925763</v>
      </c>
      <c r="KT15">
        <f t="shared" si="18"/>
        <v>0.96116504454287555</v>
      </c>
      <c r="KU15">
        <f t="shared" si="18"/>
        <v>0.95192307306444279</v>
      </c>
      <c r="KV15">
        <f t="shared" si="18"/>
        <v>0.9428571391388828</v>
      </c>
      <c r="KW15">
        <f t="shared" si="18"/>
        <v>0.93396226057129061</v>
      </c>
      <c r="KX15">
        <f t="shared" si="18"/>
        <v>0.92523364141705677</v>
      </c>
      <c r="KY15">
        <f t="shared" si="18"/>
        <v>0.91666666335914271</v>
      </c>
      <c r="KZ15">
        <f t="shared" si="18"/>
        <v>0.90825687756003193</v>
      </c>
      <c r="LA15">
        <f t="shared" si="18"/>
        <v>0.89999999695812172</v>
      </c>
      <c r="LB15">
        <f t="shared" si="18"/>
        <v>0.89189188898050864</v>
      </c>
      <c r="LC15">
        <f t="shared" si="18"/>
        <v>0.88392856864619396</v>
      </c>
      <c r="LD15">
        <f t="shared" si="18"/>
        <v>0.87610619203543283</v>
      </c>
      <c r="LE15">
        <f t="shared" si="18"/>
        <v>0.86842105010287529</v>
      </c>
      <c r="LF15">
        <f t="shared" si="18"/>
        <v>0.86086956281343374</v>
      </c>
      <c r="LG15">
        <f t="shared" si="18"/>
        <v>0.8534482735815071</v>
      </c>
      <c r="LH15">
        <f t="shared" si="18"/>
        <v>0.8461538439953693</v>
      </c>
      <c r="LI15">
        <f t="shared" si="18"/>
        <v>0.83898304880978347</v>
      </c>
      <c r="LJ15">
        <f t="shared" si="18"/>
        <v>0.83193277119112108</v>
      </c>
      <c r="LK15">
        <f t="shared" ref="LK15:NV15" si="19">LK13/$H$4</f>
        <v>0.82499999820021341</v>
      </c>
      <c r="LL15">
        <f t="shared" si="19"/>
        <v>0.81818181649917543</v>
      </c>
      <c r="LM15">
        <f t="shared" si="19"/>
        <v>0.81147540826940812</v>
      </c>
      <c r="LN15">
        <f t="shared" si="19"/>
        <v>0.80487804732868284</v>
      </c>
      <c r="LO15">
        <f t="shared" si="19"/>
        <v>0.79838709543613018</v>
      </c>
      <c r="LP15">
        <f t="shared" si="19"/>
        <v>0.7919999987746007</v>
      </c>
      <c r="LQ15">
        <f t="shared" si="19"/>
        <v>0.78571428460049542</v>
      </c>
      <c r="LR15">
        <f t="shared" si="19"/>
        <v>0.77952755805190588</v>
      </c>
      <c r="LS15">
        <f t="shared" si="19"/>
        <v>0.77343749910636039</v>
      </c>
      <c r="LT15">
        <f t="shared" si="19"/>
        <v>0.76744185968006018</v>
      </c>
      <c r="LU15">
        <f t="shared" si="19"/>
        <v>0.76153846086102683</v>
      </c>
      <c r="LV15">
        <f t="shared" si="19"/>
        <v>0.7557251902689448</v>
      </c>
      <c r="LW15">
        <f t="shared" si="19"/>
        <v>0.74999999953500984</v>
      </c>
      <c r="LX15">
        <f t="shared" si="19"/>
        <v>0.74436090189550963</v>
      </c>
      <c r="LY15">
        <f t="shared" si="19"/>
        <v>0.7388059698931071</v>
      </c>
      <c r="LZ15">
        <f t="shared" si="19"/>
        <v>0.73333333318030558</v>
      </c>
      <c r="MA15">
        <f t="shared" si="19"/>
        <v>0.7279411764198348</v>
      </c>
      <c r="MB15">
        <f t="shared" si="19"/>
        <v>0.72262773727697671</v>
      </c>
      <c r="MC15">
        <f t="shared" si="19"/>
        <v>0.71739130449916633</v>
      </c>
      <c r="MD15">
        <f t="shared" si="19"/>
        <v>0.71223021607853154</v>
      </c>
      <c r="ME15">
        <f t="shared" si="19"/>
        <v>0.707142857493128</v>
      </c>
      <c r="MF15">
        <f t="shared" si="19"/>
        <v>0.70212766002305982</v>
      </c>
      <c r="MG15">
        <f t="shared" si="19"/>
        <v>0.69718309913771448</v>
      </c>
      <c r="MH15">
        <f t="shared" si="19"/>
        <v>0.69230769295070826</v>
      </c>
      <c r="MI15">
        <f t="shared" si="19"/>
        <v>0.68750000073915085</v>
      </c>
      <c r="MJ15">
        <f t="shared" si="19"/>
        <v>0.68275862152424105</v>
      </c>
      <c r="MK15">
        <f t="shared" si="19"/>
        <v>0.67808219271015879</v>
      </c>
      <c r="ML15">
        <f t="shared" si="19"/>
        <v>0.67346938877851914</v>
      </c>
      <c r="MM15">
        <f t="shared" si="19"/>
        <v>0.66891892003575737</v>
      </c>
      <c r="MN15">
        <f t="shared" si="19"/>
        <v>0.66442953141095962</v>
      </c>
      <c r="MO15">
        <f t="shared" si="19"/>
        <v>0.66000000130175784</v>
      </c>
      <c r="MP15">
        <f t="shared" si="19"/>
        <v>0.65562914046612952</v>
      </c>
      <c r="MQ15">
        <f t="shared" si="19"/>
        <v>0.65131579095787806</v>
      </c>
      <c r="MR15">
        <f t="shared" si="19"/>
        <v>0.64705882510392188</v>
      </c>
      <c r="MS15">
        <f t="shared" si="19"/>
        <v>0.64285714452138087</v>
      </c>
      <c r="MT15">
        <f t="shared" si="19"/>
        <v>0.6387096791727499</v>
      </c>
      <c r="MU15">
        <f t="shared" si="19"/>
        <v>0.63461538645736781</v>
      </c>
      <c r="MV15">
        <f t="shared" si="19"/>
        <v>0.63057325033766054</v>
      </c>
      <c r="MW15">
        <f t="shared" si="19"/>
        <v>0.62658228049851827</v>
      </c>
      <c r="MX15">
        <f t="shared" si="19"/>
        <v>0.62264151153842395</v>
      </c>
      <c r="MY15">
        <f t="shared" si="19"/>
        <v>0.61875000219089182</v>
      </c>
      <c r="MZ15">
        <f t="shared" si="19"/>
        <v>0.61490683457494522</v>
      </c>
      <c r="NA15">
        <f t="shared" si="19"/>
        <v>0.61111111347333003</v>
      </c>
      <c r="NB15">
        <f t="shared" si="19"/>
        <v>0.6073619656373157</v>
      </c>
      <c r="NC15">
        <f t="shared" si="19"/>
        <v>0.60365853911692047</v>
      </c>
      <c r="ND15">
        <f t="shared" si="19"/>
        <v>0.6000000026154958</v>
      </c>
      <c r="NE15">
        <f t="shared" si="19"/>
        <v>0.59638554486764417</v>
      </c>
      <c r="NF15">
        <f t="shared" si="19"/>
        <v>0.59281437403946124</v>
      </c>
      <c r="NG15">
        <f t="shared" si="19"/>
        <v>0.58928571715024292</v>
      </c>
      <c r="NH15">
        <f t="shared" si="19"/>
        <v>0.58579881951467938</v>
      </c>
      <c r="NI15">
        <f t="shared" si="19"/>
        <v>0.58235294420476635</v>
      </c>
      <c r="NJ15">
        <f t="shared" si="19"/>
        <v>0.57894737153058173</v>
      </c>
      <c r="NK15">
        <f t="shared" si="19"/>
        <v>0.57558139853917079</v>
      </c>
      <c r="NL15">
        <f t="shared" si="19"/>
        <v>0.57225433853083296</v>
      </c>
      <c r="NM15">
        <f t="shared" si="19"/>
        <v>0.56896552059207073</v>
      </c>
      <c r="NN15">
        <f t="shared" si="19"/>
        <v>0.56571428914454824</v>
      </c>
      <c r="NO15">
        <f t="shared" si="19"/>
        <v>0.56250000350943097</v>
      </c>
      <c r="NP15">
        <f t="shared" si="19"/>
        <v>0.55932203748651621</v>
      </c>
      <c r="NQ15">
        <f t="shared" si="19"/>
        <v>0.55617977894750081</v>
      </c>
      <c r="NR15">
        <f t="shared" si="19"/>
        <v>0.55307262944293967</v>
      </c>
      <c r="NS15">
        <f t="shared" si="19"/>
        <v>0.55000000382225389</v>
      </c>
      <c r="NT15">
        <f t="shared" si="19"/>
        <v>0.54696132986637824</v>
      </c>
      <c r="NU15">
        <f t="shared" si="19"/>
        <v>0.54395604793247787</v>
      </c>
      <c r="NV15">
        <f t="shared" si="19"/>
        <v>0.54098361061036704</v>
      </c>
      <c r="NW15">
        <f t="shared" ref="NW15:OK15" si="20">NW13/$H$4</f>
        <v>0.53804348239005972</v>
      </c>
      <c r="NX15">
        <f t="shared" si="20"/>
        <v>0.53513513934018109</v>
      </c>
      <c r="NY15">
        <f t="shared" si="20"/>
        <v>0.53225806879669069</v>
      </c>
      <c r="NZ15">
        <f t="shared" si="20"/>
        <v>0.52941176906162557</v>
      </c>
      <c r="OA15">
        <f t="shared" si="20"/>
        <v>0.52659574911144735</v>
      </c>
      <c r="OB15">
        <f t="shared" si="20"/>
        <v>0.52380952831464589</v>
      </c>
      <c r="OC15">
        <f t="shared" si="20"/>
        <v>0.5210526361582738</v>
      </c>
      <c r="OD15">
        <f t="shared" si="20"/>
        <v>0.51832461198306268</v>
      </c>
      <c r="OE15">
        <f t="shared" si="20"/>
        <v>0.51562500472679851</v>
      </c>
      <c r="OF15">
        <f t="shared" si="20"/>
        <v>0.51295337267571872</v>
      </c>
      <c r="OG15">
        <f t="shared" si="20"/>
        <v>0.51030928322355817</v>
      </c>
      <c r="OH15">
        <f t="shared" si="20"/>
        <v>0.50769231263802683</v>
      </c>
      <c r="OI15">
        <f t="shared" si="20"/>
        <v>0.50510204583442542</v>
      </c>
      <c r="OJ15">
        <f t="shared" si="20"/>
        <v>0.50253807615618007</v>
      </c>
      <c r="OK15">
        <f t="shared" si="20"/>
        <v>0.50000000516199994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Sheet1!Matrix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2010-11-07T19:09:53Z</dcterms:created>
  <dcterms:modified xsi:type="dcterms:W3CDTF">2010-11-07T20:04:22Z</dcterms:modified>
</cp:coreProperties>
</file>