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<sst xmlns="http://schemas.openxmlformats.org/spreadsheetml/2006/main" count="13" uniqueCount="13">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</sst>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45949.0</v>
      </c>
      <c r="C5" s="9">
        <v>45950.0</v>
      </c>
      <c r="D5" s="9">
        <v>45951.0</v>
      </c>
      <c r="E5" s="9">
        <v>45952.0</v>
      </c>
      <c r="F5" s="9">
        <v>45953.0</v>
      </c>
      <c r="G5" s="9">
        <v>45954.0</v>
      </c>
      <c r="H5" s="9">
        <v>45955.0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>
        <v>1.5</v>
      </c>
      <c r="D6" s="13"/>
      <c r="E6" s="13"/>
      <c r="F6" s="13"/>
      <c r="G6" s="13"/>
      <c r="H6" s="14"/>
      <c r="I6" s="15">
        <f t="shared" ref="I6:I10" si="1">SUM(B6:H6)</f>
        <v>1.5</v>
      </c>
      <c r="J6" s="5"/>
      <c r="K6" s="5"/>
      <c r="L6" s="5"/>
    </row>
    <row r="7">
      <c r="A7" s="11" t="s">
        <v>8</v>
      </c>
      <c r="B7" s="13"/>
      <c r="C7" s="12"/>
      <c r="D7" s="12"/>
      <c r="E7" s="12"/>
      <c r="F7" s="12">
        <v>1.0</v>
      </c>
      <c r="G7" s="13"/>
      <c r="H7" s="14"/>
      <c r="I7" s="15">
        <f t="shared" si="1"/>
        <v>1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>
        <v>1.0</v>
      </c>
      <c r="G9" s="13"/>
      <c r="H9" s="14"/>
      <c r="I9" s="15">
        <f t="shared" si="1"/>
        <v>1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2"/>
      <c r="G10" s="13"/>
      <c r="H10" s="14"/>
      <c r="I10" s="15">
        <f t="shared" si="1"/>
        <v>0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1.5</v>
      </c>
      <c r="D11" s="15">
        <f t="shared" si="2"/>
        <v>0</v>
      </c>
      <c r="E11" s="15">
        <f t="shared" si="2"/>
        <v>1</v>
      </c>
      <c r="F11" s="15">
        <f t="shared" si="2"/>
        <v>2</v>
      </c>
      <c r="G11" s="15">
        <f t="shared" si="2"/>
        <v>0</v>
      </c>
      <c r="H11" s="15">
        <f t="shared" si="2"/>
        <v>0</v>
      </c>
      <c r="I11" s="15">
        <f t="shared" si="2"/>
        <v>4.5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